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9_December 2025\Data\"/>
    </mc:Choice>
  </mc:AlternateContent>
  <xr:revisionPtr revIDLastSave="0" documentId="13_ncr:1_{6275D723-9236-414B-9A35-525180B52B82}" xr6:coauthVersionLast="47" xr6:coauthVersionMax="47" xr10:uidLastSave="{00000000-0000-0000-0000-000000000000}"/>
  <bookViews>
    <workbookView xWindow="-110" yWindow="-110" windowWidth="19420" windowHeight="1150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<sst xmlns="http://schemas.openxmlformats.org/spreadsheetml/2006/main" count="13077" uniqueCount="1139">
  <si>
    <t>Table of Contents</t>
  </si>
  <si>
    <t>Sheet</t>
  </si>
  <si>
    <t>Output</t>
  </si>
  <si>
    <t>Caption</t>
  </si>
  <si>
    <t>UK residents (ALL respondents)</t>
  </si>
  <si>
    <t/>
  </si>
  <si>
    <t>q2: Average age</t>
  </si>
  <si>
    <t>Total sample; Weight: Weight - amended; base n = 1755; effective sample size = 847 (48%)  Multiple comparison correction: False Discovery Rate (FDR) (p = 0.05)</t>
  </si>
  <si>
    <t>Total sample; Weight: Weight - amended; base n = from 1372 to 1755; total n = 1755; 383 missing; effective sample size = 866 (49%)  Multiple comparison correction: False Discovery Rate (FDR) (p = 0.05)</t>
  </si>
  <si>
    <t xml:space="preserve">q49: Do you have any children aged 15 or under in your household that you are responsible for (parent, legal guardian etc.)? </t>
  </si>
  <si>
    <t>Total sample; Weight: Weight - amended; base n = from 1372 to 1755; total n = 1755; 383 missing; effective sample size = 872 (50%)  Multiple comparison correction: False Discovery Rate (FDR) (p = 0.05)</t>
  </si>
  <si>
    <t>Q49i. Are your children in school?</t>
  </si>
  <si>
    <t>Total sample; Weight: Weight - amended; base n = from 567 to 626; total n = 1755; 1188 missing; effective sample size = 354 (57%)  Multiple comparison correction: False Discovery Rate (FDR) (p = 0.05)</t>
  </si>
  <si>
    <t>q3: In which region do you live?</t>
  </si>
  <si>
    <t>Total sample; Weight: Weight - amended; base n = from 1372 to 1755; total n = 1755; 383 missing; effective sample size = 1142 (65%)  Multiple comparison correction: False Discovery Rate (FDR) (p = 0.05)</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</si>
  <si>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</si>
  <si>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804 (46%)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</si>
  <si>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</si>
  <si>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 amended; base n = from 1372 to 1755; total n = 1755; 383 missing; effective sample size = 889 (51%)  Multiple comparison correction: False Discovery Rate (FDR) (p = 0.05)</t>
  </si>
  <si>
    <t xml:space="preserve">VB1a - UK. Thinking about the next 12 months, are you likely to take more, fewer or about the same number of UK  holidays/short breaks than you took in the last 12 months? </t>
  </si>
  <si>
    <t>Total sample; Weight: Weight - amended; base n = from 1372 to 1755; total n = 1755; 383 missing; effective sample size = 973 (55%)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</si>
  <si>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</si>
  <si>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 amended; base n = from 1372 to 1755; total n = 1755; 383 missing; effective sample size = 1004 (57%)  Multiple comparison correction: False Discovery Rate (FDR) (p = 0.05)</t>
  </si>
  <si>
    <t>VB1b - UK. Do you think you are likely to spend more, less or about the same amount of money on individual UK holidays/short breaks in the next 12 months than you spent in the last 12 months?</t>
  </si>
  <si>
    <t>Total sample; Weight: Weight - amended; base n = from 1372 to 1755; total n = 1755; 383 missing; effective sample size = 1014 (58%)  Multiple comparison correction: False Discovery Rate (FDR) (p = 0.05)</t>
  </si>
  <si>
    <t>VB1b - OVERSEAS. Do you think you are likely to spend more, less or about the same amount of money on individual overseas holidays/short breaks in the next 12 months than you spent in the last 12 months?</t>
  </si>
  <si>
    <t>Total sample; Weight: Weight - amended; base n = from 1372 to 1755; total n = 1755; 383 missing; effective sample size = 993 (57%)  Multiple comparison correction: False Discovery Rate (FDR) (p = 0.05)</t>
  </si>
  <si>
    <t>VB2a. Thinking of your next UK holiday or short break, when are you likely to go on this trip? SUMMARY</t>
  </si>
  <si>
    <t>Total sample; Weight: Weight - amended; base n = 1755; effective sample size = 829 (47%)  Multiple comparison correction: False Discovery Rate (FDR) (p = 0.05)</t>
  </si>
  <si>
    <t xml:space="preserve">VB2a. Thinking of your next UK holiday or short break, when are you likely to go on this trip? </t>
  </si>
  <si>
    <t>Total sample; Weight: Weight - amended; base n = from 1372 to 1755; total n = 1755; 383 missing; effective sample size = 1049 (60%)  Multiple comparison correction: False Discovery Rate (FDR) (p = 0.05)</t>
  </si>
  <si>
    <t>(VB2a/VB2b) Any UK trip</t>
  </si>
  <si>
    <t>Total sample; Weight: Weight - amended; base n = 1755; effective sample size = 820 (47%)  Multiple comparison correction: False Discovery Rate (FDR) (p = 0.05)</t>
  </si>
  <si>
    <t>Total sample; Weight: Weight - amended; base n = from 1372 to 1755; total n = 1755; 383 missing; effective sample size = 1057 (60%)  Multiple comparison correction: False Discovery Rate (FDR) (p = 0.05)</t>
  </si>
  <si>
    <t xml:space="preserve">VB2b. And when else do you anticipate going on a UK holiday or short break? </t>
  </si>
  <si>
    <t>Total sample; Weight: Weight - amended; base n = from 165 to 1372; total n = 1755; 1590 missing; effective sample size = 638 (46%)  Multiple comparison correction: False Discovery Rate (FDR) (p = 0.05)</t>
  </si>
  <si>
    <t>Total sample; Weight: Weight - amended; base n = from 165 to 1372; total n = 1755; 1590 missing; effective sample size = 876 (64%)  Multiple comparison correction: False Discovery Rate (FDR) (p = 0.05)</t>
  </si>
  <si>
    <t>VB2enew: Which of the following best describe how close you are to booking your next overnight UK trip in &lt;INSERT MONTH FROM VB2a(III)&gt;</t>
  </si>
  <si>
    <t>Total sample; Weight: Weight - amended; base n = 1372; total n = 1755; 383 missing; effective sample size = 847 (62%)  Multiple comparison correction: False Discovery Rate (FDR) (p = 0.05)</t>
  </si>
  <si>
    <t xml:space="preserve">VB2ei: How committed are you to taking this next trip in [pipe: hVB3]? </t>
  </si>
  <si>
    <t>Total sample; Weight: Weight - amended; base n = 1372; total n = 1755; 383 missing; effective sample size = 813 (59%)  Multiple comparison correction: False Discovery Rate (FDR) (p = 0.05)</t>
  </si>
  <si>
    <t>VB2c. Thinking of your next OVERSEAS holiday or short break, when are you likely to go on this trip?</t>
  </si>
  <si>
    <t>Total sample; Weight: Weight - amended; base n = 1755; effective sample size = 979 (56%)  Multiple comparison correction: False Discovery Rate (FDR) (p = 0.05)</t>
  </si>
  <si>
    <t xml:space="preserve">VB2c. Thinking of your next OVERSEAS holiday or short break, when are you likely to go on this trip? </t>
  </si>
  <si>
    <t>Total sample; Weight: Weight - amended; base n = from 1372 to 1755; total n = 1755; 383 missing; effective sample size = 1106 (63%)  Multiple comparison correction: False Discovery Rate (FDR) (p = 0.05)</t>
  </si>
  <si>
    <t>(VB2c/VB2d) Any overseas trip</t>
  </si>
  <si>
    <t>Total sample; Weight: Weight - amended; base n = 1755; effective sample size = 798 (45%)  Multiple comparison correction: False Discovery Rate (FDR) (p = 0.05)</t>
  </si>
  <si>
    <t>Total sample; Weight: Weight - amended; base n = from 1372 to 1755; total n = 1755; 383 missing; effective sample size = 1056 (60%)  Multiple comparison correction: False Discovery Rate (FDR) (p = 0.05)</t>
  </si>
  <si>
    <t xml:space="preserve">VB2d. And when else do you anticipate going on an OVERSEAS holiday or short break? </t>
  </si>
  <si>
    <t>Total sample; Weight: Weight - amended; base n = from 67 to 1143; total n = 1755; 1688 missing; effective sample size = 520 (46%)  Multiple comparison correction: False Discovery Rate (FDR) (p = 0.05)</t>
  </si>
  <si>
    <t>Total sample; Weight: Weight - amended; base n = from 61 to 1143; total n = 1755; 1694 missing; effective sample size = 617 (54%)  Multiple comparison correction: False Discovery Rate (FDR) (p = 0.05)</t>
  </si>
  <si>
    <t xml:space="preserve">VB2gnew: Which of the following best describes how close you are to booking your next overnight OVERSEAS trip in &lt;INSERT MONTH FROM VB2c(III)&gt;? </t>
  </si>
  <si>
    <t>Total sample; Weight: Weight - amended; base n = from 1051 to 1143; total n = 1755; 704 missing; effective sample size = 682 (60%)  Multiple comparison correction: False Discovery Rate (FDR) (p = 0.05)</t>
  </si>
  <si>
    <t xml:space="preserve">VB2eii: How committed are you to taking this next trip in [pipe: hVB2civ]? </t>
  </si>
  <si>
    <t>Total sample; Weight: Weight - amended; base n = from 1051 to 1143; total n = 1755; 704 missing; effective sample size = 694 (61%)  Multiple comparison correction: False Discovery Rate (FDR) (p = 0.05)</t>
  </si>
  <si>
    <t>VB2j: Thinking of the next 12 months, how different do you think your short break/holiday choices will be compared to the last 12 months?</t>
  </si>
  <si>
    <t>Total sample; Weight: Weight - amended; base n = from 1372 to 1755; total n = 1755; 383 missing; effective sample size = 976 (56%)  Multiple comparison correction: False Discovery Rate (FDR) (p = 0.05)</t>
  </si>
  <si>
    <t xml:space="preserve">VB2k. Why are you more likely to choose a UK trip than an overseas trip? </t>
  </si>
  <si>
    <t>Total sample; Weight: Weight - amended; base n = from 516 to 615; total n = 1755; 1239 missing; effective sample size = 377 (61%)  Multiple comparison correction: False Discovery Rate (FDR) (p = 0.05)</t>
  </si>
  <si>
    <t xml:space="preserve">VB2l. Why are you more likely to choose an overseas trip than a UK trip? SUMMARY </t>
  </si>
  <si>
    <t>Total sample; Weight: Weight - amended; base n = 509; total n = 1755; 1246 missing; effective sample size = 259 (51%)  Multiple comparison correction: False Discovery Rate (FDR) (p = 0.05)</t>
  </si>
  <si>
    <t xml:space="preserve">VB2l. Why are you more likely to choose an overseas trip than a UK trip? </t>
  </si>
  <si>
    <t>Total sample; Weight: Weight - amended; base n = from 439 to 509; total n = 1755; 1316 missing; effective sample size = 339 (67%)  Multiple comparison correction: False Discovery Rate (FDR) (p = 0.05)</t>
  </si>
  <si>
    <t xml:space="preserve">VB4new. December 2025 </t>
  </si>
  <si>
    <t>Total sample; Weight: Weight - amended; base n = 165; total n = 1755; 1590 missing; effective sample size = 127 (77%)  Multiple comparison correction: False Discovery Rate (FDR) (p = 0.05)</t>
  </si>
  <si>
    <t xml:space="preserve">VB4new. January 2026 </t>
  </si>
  <si>
    <t>Total sample; Weight: Weight - amended; base n = 124; total n = 1755; 1631 missing; effective sample size = 96 (77%)  Multiple comparison correction: False Discovery Rate (FDR) (p = 0.05)</t>
  </si>
  <si>
    <t xml:space="preserve">VB4new. February 2026  </t>
  </si>
  <si>
    <t>Total sample; Weight: Weight - amended; base n = 165; total n = 1755; 1590 missing; effective sample size = 91 (55%)  Multiple comparison correction: False Discovery Rate (FDR) (p = 0.05)</t>
  </si>
  <si>
    <t xml:space="preserve">VB4new. March 2026  </t>
  </si>
  <si>
    <t>Total sample; Weight: Weight - amended; base n = 218; total n = 1755; 1537 missing; effective sample size = 156 (72%)  Multiple comparison correction: False Discovery Rate (FDR) (p = 0.05)</t>
  </si>
  <si>
    <t xml:space="preserve">VB4new. April 2026 </t>
  </si>
  <si>
    <t>Total sample; Weight: Weight - amended; base n = 273; total n = 1755; 1482 missing; effective sample size = 187 (68%)  Multiple comparison correction: False Discovery Rate (FDR) (p = 0.05)</t>
  </si>
  <si>
    <t xml:space="preserve">VB4new. May 2026 </t>
  </si>
  <si>
    <t>Total sample; Weight: Weight - amended; base n = 281; total n = 1755; 1474 missing; effective sample size = 193 (69%)  Multiple comparison correction: False Discovery Rate (FDR) (p = 0.05)</t>
  </si>
  <si>
    <t xml:space="preserve">VB4new. June 2026 </t>
  </si>
  <si>
    <t>Total sample; Weight: Weight - amended; base n = 278; total n = 1755; 1477 missing; effective sample size = 212 (76%)  Multiple comparison correction: False Discovery Rate (FDR) (p = 0.05)</t>
  </si>
  <si>
    <t xml:space="preserve">VB4new. July 2026 </t>
  </si>
  <si>
    <t>Total sample; Weight: Weight - amended; base n = 280; total n = 1755; 1475 missing; effective sample size = 202 (72%)  Multiple comparison correction: False Discovery Rate (FDR) (p = 0.05)</t>
  </si>
  <si>
    <t xml:space="preserve">VB4new. August 2026 </t>
  </si>
  <si>
    <t>Total sample; Weight: Weight - amended; base n = 330; total n = 1755; 1425 missing; effective sample size = 252 (76%)  Multiple comparison correction: False Discovery Rate (FDR) (p = 0.05)</t>
  </si>
  <si>
    <t>VB4new. September 2026</t>
  </si>
  <si>
    <t>Total sample; Weight: Weight - amended; base n = 275; total n = 1755; 1480 missing; effective sample size = 194 (71%)  Multiple comparison correction: False Discovery Rate (FDR) (p = 0.05)</t>
  </si>
  <si>
    <t xml:space="preserve">VB4new. October 2026 </t>
  </si>
  <si>
    <t>Total sample; Weight: Weight - amended; base n = 170; total n = 1755; 1585 missing; effective sample size = 150 (88%)  Multiple comparison correction: False Discovery Rate (FDR) (p = 0.05)</t>
  </si>
  <si>
    <t>VB4new. November 2026</t>
  </si>
  <si>
    <t>Total sample; Weight: Weight - amended; base n = 95; total n = 1755; 1660 missing; effective sample size = 63 (67%)  Multiple comparison correction: False Discovery Rate (FDR) (p = 0.05)</t>
  </si>
  <si>
    <t>VB4new. December 2026 or later by UK Banner</t>
  </si>
  <si>
    <t>Total sample; Weight: Weight - amended; base n = 103; total n = 1755; 1652 missing; effective sample size = 66 (64%)  Multiple comparison correction: False Discovery Rate (FDR) (p = 0.05)</t>
  </si>
  <si>
    <t>VB4a. Where in the UK are you likely to stay on this next trip in &lt;INSERT MONTH FROM VB2A&gt;?</t>
  </si>
  <si>
    <t>Total sample; Weight: Weight - amended; base n = 1372; total n = 1755; 383 missing; effective sample size = 886 (65%)  Multiple comparison correction: False Discovery Rate (FDR) (p = 0.05)</t>
  </si>
  <si>
    <t>VB4i. East of England</t>
  </si>
  <si>
    <t>Total sample; Weight: Weight - amended; base n = 135; total n = 1755; 1620 missing; effective sample size = 79 (58%)  Multiple comparison correction: False Discovery Rate (FDR) (p = 0.05)</t>
  </si>
  <si>
    <t>VB4ii. East Midlands</t>
  </si>
  <si>
    <t>Total sample; Weight: Weight - amended; base n = 67; total n = 1755; 1688 missing; effective sample size = 31 (46%)  Multiple comparison correction: False Discovery Rate (FDR) (p = 0.05)</t>
  </si>
  <si>
    <t>VB4iii. North East</t>
  </si>
  <si>
    <t>Total sample; Weight: Weight - amended; base n = 93; total n = 1755; 1662 missing; effective sample size = 59 (63%)  Multiple comparison correction: False Discovery Rate (FDR) (p = 0.05)</t>
  </si>
  <si>
    <t>VB4iv. North West</t>
  </si>
  <si>
    <t>Total sample; Weight: Weight - amended; base n = 176; total n = 1755; 1579 missing; effective sample size = 141 (80%)  Multiple comparison correction: False Discovery Rate (FDR) (p = 0.05)</t>
  </si>
  <si>
    <t>VB4v. South East</t>
  </si>
  <si>
    <t>Total sample; Weight: Weight - amended; base n = 147; total n = 1755; 1608 missing; effective sample size = 122 (83%)  Multiple comparison correction: False Discovery Rate (FDR) (p = 0.05)</t>
  </si>
  <si>
    <t>VB4vi. South West</t>
  </si>
  <si>
    <t>Total sample; Weight: Weight - amended; base n = 232; total n = 1755; 1523 missing; effective sample size = 137 (59%)  Multiple comparison correction: False Discovery Rate (FDR) (p = 0.05)</t>
  </si>
  <si>
    <t>VB4vii. Yorkshire and Humberside</t>
  </si>
  <si>
    <t>Total sample; Weight: Weight - amended; base n = 136; total n = 1755; 1619 missing; effective sample size = 94 (69%)  Multiple comparison correction: False Discovery Rate (FDR) (p = 0.05)</t>
  </si>
  <si>
    <t>VB4viii. Wales</t>
  </si>
  <si>
    <t>Total sample; Weight: Weight - amended; base n = 146; total n = 1755; 1609 missing; effective sample size = 97 (66%)  Multiple comparison correction: False Discovery Rate (FDR) (p = 0.05)</t>
  </si>
  <si>
    <t xml:space="preserve">VB4ix. Scotland </t>
  </si>
  <si>
    <t>Total sample; Weight: Weight - amended; base n = 196; total n = 1755; 1559 missing; effective sample size = 135 (69%)  Multiple comparison correction: False Discovery Rate (FDR) (p = 0.05)</t>
  </si>
  <si>
    <t>VB4x: West Midlands</t>
  </si>
  <si>
    <t>Total sample; Weight: Weight - amended; base n = 88; total n = 1755; 1667 missing; effective sample size = 30 (34%)  Multiple comparison correction: False Discovery Rate (FDR) (p = 0.05)</t>
  </si>
  <si>
    <t xml:space="preserve">VB3. Is this next trip to &lt;INSERT DESTINATION FROM VB4Aii&gt; in &lt;INSERT MONTH FROM VB2A&gt; likely to be a short break (1-3 nights) or a holiday (4+ nights)? </t>
  </si>
  <si>
    <t>Total sample; Weight: Weight - amended; base n = 1372; total n = 1755; 383 missing; effective sample size = 805 (59%)  Multiple comparison correction: False Discovery Rate (FDR) (p = 0.05)</t>
  </si>
  <si>
    <t>VB4c: What do you anticipate being the main mode of travel to your next UK holiday or short break in &lt;INSERT DESTINATION FROM VB4Aii&gt;  in &lt;INSERT MONTH FROM VB2A&gt; ?</t>
  </si>
  <si>
    <t>Total sample; Weight: Weight - amended; base n = 1372; total n = 1755; 383 missing; effective sample size = 901 (66%)  Multiple comparison correction: False Discovery Rate (FDR) (p = 0.05)</t>
  </si>
  <si>
    <t>VB4cii. What type of car do you anticipate using on this trip?</t>
  </si>
  <si>
    <t>Total sample; Weight: Weight - amended; base n = 0; total n = 1755; 1755 missing  Multiple comparison correction: False Discovery Rate (FDR) (p = 0.05)</t>
  </si>
  <si>
    <t>VB4d: With whom are you likely to spend your next UK holiday or short break in &lt;INSERT DESTINATION FROM VB4Aii&gt;  in &lt;INSERT MONTH FROM VB2A&gt; ?</t>
  </si>
  <si>
    <t>Total sample; Weight: Weight - amended; base n = 1372; total n = 1755; 383 missing; effective sample size = 810 (59%)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</si>
  <si>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t>
  </si>
  <si>
    <t>Total sample; Weight: Weight - amended; base n = 1372; total n = 1755; 383 missing; effective sample size = 838 (61%)  Multiple comparison correction: False Discovery Rate (FDR) (p = 0.05)</t>
  </si>
  <si>
    <t>VB5i. Which of the following best describe the type of city or large town you intend to stay in during your next UK holiday or short break in &lt;INSERT DESTINATION FROM VB4Aii&gt;  in &lt;INSERT MONTH FROM VB2A&gt;?</t>
  </si>
  <si>
    <t>Total sample; Weight: Weight - amended; base n = 511; total n = 1755; 1244 missing; effective sample size = 324 (63%)  Multiple comparison correction: False Discovery Rate (FDR) (p = 0.05)</t>
  </si>
  <si>
    <t>VB6a: What type/s of accommodation do you expect to be staying in during your next UK short break or holiday in &lt;INSERT DESTINATION FROM VB4Aii&gt;  in &lt;INSERT MONTH FROM VB2A&gt;?</t>
  </si>
  <si>
    <t>Total sample; Weight: Weight - amended; base n = 1372; total n = 1755; 383 missing; effective sample size = 845 (62%)  Multiple comparison correction: False Discovery Rate (FDR) (p = 0.05)</t>
  </si>
  <si>
    <t xml:space="preserve">VB6fii. Which of the following best describe your motivation/s for this trip? </t>
  </si>
  <si>
    <t>Total sample; Weight: Weight - amended; base n = 1372; total n = 1755; 383 missing; effective sample size = 871 (63%)  Multiple comparison correction: False Discovery Rate (FDR) (p = 0.05)</t>
  </si>
  <si>
    <t>VB6fiii. Which, if any, of these activities are you likely to do on your next UK short break or holiday in &lt;INSERT MONTH FROM VB2A&gt;?</t>
  </si>
  <si>
    <t>Total sample; Weight: Weight - amended; base n = 1372; total n = 1755; 383 missing; effective sample size = 911 (66%)  Multiple comparison correction: False Discovery Rate (FDR) (p = 0.05)</t>
  </si>
  <si>
    <t>VB7bnew. Which, if any, of the following factors do you see as potential barriers to you taking a UK short break or holiday in the next six months? SUMMARY</t>
  </si>
  <si>
    <t>Total sample; Weight: Weight - amended; base n = 1755; effective sample size = 823 (47%)  Multiple comparison correction: False Discovery Rate (FDR) (p = 0.05)</t>
  </si>
  <si>
    <t>VB7bnew. Which, if any, of the following factors do you see as potential barriers to you taking a UK short break or holiday in the next six months?</t>
  </si>
  <si>
    <t>Total sample; Weight: Weight - amended; base n = from 1372 to 1755; total n = 1755; 383 missing; effective sample size = 1062 (60%)  Multiple comparison correction: False Discovery Rate (FDR) (p = 0.05)</t>
  </si>
  <si>
    <t>VB7bii. Which, if any, of these costs are the main financial barriers to you taking a UK short break or holiday in the next six months?</t>
  </si>
  <si>
    <t>Total sample; Weight: Weight - amended; base n = from 1372 to 1755; total n = 1755; 383 missing; effective sample size = 1104 (63%)  Multiple comparison correction: False Discovery Rate (FDR) (p = 0.05)</t>
  </si>
  <si>
    <t>VB7f: Just to check, is the ‘cost of living crisis’ likely to influence your UK short breaks or holidays in the next six months?</t>
  </si>
  <si>
    <t>Total sample; Weight: Weight - amended; base n = 1755; effective sample size = 837 (48%)  Multiple comparison correction: False Discovery Rate (FDR) (p = 0.05)</t>
  </si>
  <si>
    <t xml:space="preserve">VB7c. How, if at all, would you say the ‘cost of living crisis’ is likely to influence your UK short breaks or holidays in the next six months? </t>
  </si>
  <si>
    <t>Total sample; Weight: Weight - amended; base n = from 1372 to 1755; total n = 1755; 383 missing; effective sample size = 1129 (64%)  Multiple comparison correction: False Discovery Rate (FDR) (p = 0.05)</t>
  </si>
  <si>
    <t>VB7fi. Is the ‘cost of living crisis’ likely to influence your UK day trips in the next few months?</t>
  </si>
  <si>
    <t>Total sample; Weight: Weight - amended; base n = 1755; effective sample size = 796 (45%)  Multiple comparison correction: False Discovery Rate (FDR) (p = 0.05)</t>
  </si>
  <si>
    <t xml:space="preserve">VB7Cii. How, if at all, would you say the ‘cost of living crisis’ is likely to influence your day trips in the next few months? </t>
  </si>
  <si>
    <t>Total sample; Weight: Weight - amended; base n = from 1372 to 1755; total n = 1755; 383 missing; effective sample size = 1085 (62%)  Multiple comparison correction: False Discovery Rate (FDR) (p = 0.05)</t>
  </si>
  <si>
    <t>VB13a: Now reflecting on your recent behaviour, have you taken an overnight short break or holiday in the UK in the last 12 months?</t>
  </si>
  <si>
    <t>Total sample; Weight: Weight - amended; base n = 1755; effective sample size = 791 (45%)  Multiple comparison correction: False Discovery Rate (FDR) (p = 0.05)</t>
  </si>
  <si>
    <t>VB13b. Why have you not taken an overnight short break or holiday in the UK in the last 12 months?</t>
  </si>
  <si>
    <t>Total sample; Weight: Weight - amended; base n = from 330 to 610; total n = 1755; 1425 missing; effective sample size = 443 (73%)  Multiple comparison correction: False Discovery Rate (FDR) (p = 0.05)</t>
  </si>
  <si>
    <t xml:space="preserve">VB13A2. In which of these months have you taken an overnight short break or holiday in the UK in the last 12 months? </t>
  </si>
  <si>
    <t>Total sample; Weight: Weight - amended; base n = 1145; total n = 1755; 610 missing; effective sample size = 517 (45%)  Multiple comparison correction: False Discovery Rate (FDR) (p = 0.05)</t>
  </si>
  <si>
    <t>VB13A2. In which of these months have you taken an overnight short break or holiday in the UK in the last 12 months?</t>
  </si>
  <si>
    <t>Total sample; Weight: Weight - amended; base n = from 1042 to 1145; total n = 1755; 713 missing; effective sample size = 717 (63%)  Multiple comparison correction: False Discovery Rate (FDR) (p = 0.05)</t>
  </si>
  <si>
    <t xml:space="preserve">VB4NEW2. Where in the UK did you stay on the holidays/short breaks you took in these months? </t>
  </si>
  <si>
    <t>Total sample; Weight: Weight - amended; base n = from 0 to 122; total n = 1755; 1755 missing; effective sample size = 74 (60%)  Multiple comparison correction: False Discovery Rate (FDR) (p = 0.05)</t>
  </si>
  <si>
    <t>VB4NEW2. Where in the UK did you stay on the holidays/short breaks you took in these months?</t>
  </si>
  <si>
    <t>Total sample; Weight: Weight - amended; base n = from 0 to 122; total n = 1755; 1755 missing; effective sample size = 92 (75%)  Multiple comparison correction: False Discovery Rate (FDR) (p = 0.05)</t>
  </si>
  <si>
    <t>VB13c: Where in the UK did you stay on your most recent trip in &lt;INSERT MOST RECENT MONTH FROM VB13A2&gt;?</t>
  </si>
  <si>
    <t>Total sample; Weight: Weight - amended; base n = from 1042 to 1145; total n = 1755; 713 missing; effective sample size = 750 (66%)  Multiple comparison correction: False Discovery Rate (FDR) (p = 0.05)</t>
  </si>
  <si>
    <t xml:space="preserve">VB13Di. Where in these areas did you stay on your most recent trip - East of England </t>
  </si>
  <si>
    <t>Total sample; Weight: Weight - amended; base n = from 118 to 123; total n = 1755; 1637 missing; effective sample size = 100 (81%)  Multiple comparison correction: False Discovery Rate (FDR) (p = 0.05)</t>
  </si>
  <si>
    <t xml:space="preserve">VB13Dii. Where in these areas did you stay on your most recent trip in &lt;INSERT MOST RECENT MONTH FROM VB13A2&gt; - East Midlands </t>
  </si>
  <si>
    <t>Total sample; Weight: Weight - amended; base n = from 81 to 83; total n = 1755; 1674 missing; effective sample size = 41 (49%)  Multiple comparison correction: False Discovery Rate (FDR) (p = 0.05)</t>
  </si>
  <si>
    <t xml:space="preserve">VB13Diii. Where in these areas did you stay on your most recent trip in &lt;INSERT MOST RECENT MONTH FROM VB13A2&gt; - North East </t>
  </si>
  <si>
    <t>Total sample; Weight: Weight - amended; base n = from 84 to 90; total n = 1755; 1671 missing; effective sample size = 66 (73%)  Multiple comparison correction: False Discovery Rate (FDR) (p = 0.05)</t>
  </si>
  <si>
    <t xml:space="preserve">VB13Div. Where in these areas did you stay on your most recent trip in &lt;INSERT MOST RECENT MONTH FROM VB13A2&gt; - North West </t>
  </si>
  <si>
    <t>Total sample; Weight: Weight - amended; base n = from 159 to 172; total n = 1755; 1596 missing; effective sample size = 121 (70%)  Multiple comparison correction: False Discovery Rate (FDR) (p = 0.05)</t>
  </si>
  <si>
    <t xml:space="preserve">VB13Dv. Where in these areas did you stay on your most recent trip in &lt;INSERT MOST RECENT MONTH FROM VB13A2&gt; - South East </t>
  </si>
  <si>
    <t>Total sample; Weight: Weight - amended; base n = from 128 to 143; total n = 1755; 1627 missing; effective sample size = 101 (71%)  Multiple comparison correction: False Discovery Rate (FDR) (p = 0.05)</t>
  </si>
  <si>
    <t xml:space="preserve">VB13Dvi. Where in these areas did you stay on your most recent trip in &lt;INSERT MOST RECENT MONTH FROM VB13A2&gt; - South West </t>
  </si>
  <si>
    <t>Total sample; Weight: Weight - amended; base n = from 148 to 169; total n = 1755; 1607 missing; effective sample size = 130 (77%)  Multiple comparison correction: False Discovery Rate (FDR) (p = 0.05)</t>
  </si>
  <si>
    <t xml:space="preserve">VB13Dvii. Where in these areas did you stay on your most recent trip in &lt;INSERT MOST RECENT MONTH FROM VB13A2&gt; - Yorkshire and Humberside </t>
  </si>
  <si>
    <t>Total sample; Weight: Weight - amended; base n = from 82 to 91; total n = 1755; 1673 missing; effective sample size = 57 (63%)  Multiple comparison correction: False Discovery Rate (FDR) (p = 0.05)</t>
  </si>
  <si>
    <t xml:space="preserve">VB13Dviii. Where in these areas did you stay on your most recent trip in &lt;INSERT MOST RECENT MONTH FROM VB13A2&gt; - Wales </t>
  </si>
  <si>
    <t>Total sample; Weight: Weight - amended; base n = from 90 to 95; total n = 1755; 1665 missing; effective sample size = 63 (67%)  Multiple comparison correction: False Discovery Rate (FDR) (p = 0.05)</t>
  </si>
  <si>
    <t xml:space="preserve">VB13Dvix. Where in these areas did you stay on your most recent trip in &lt;INSERT MOST RECENT MONTH FROM VB13A2&gt; - Scotland </t>
  </si>
  <si>
    <t>Total sample; Weight: Weight - amended; base n = from 122 to 135; total n = 1755; 1633 missing; effective sample size = 98 (73%)  Multiple comparison correction: False Discovery Rate (FDR) (p = 0.05)</t>
  </si>
  <si>
    <t xml:space="preserve">VB2eiii: Out of interest, have you cancelled any of your UK short breaks or holidays in the last 12 months? </t>
  </si>
  <si>
    <t>Total sample; Weight: Weight - amended; base n = from 1372 to 1755; total n = 1755; 383 missing; effective sample size = 832 (47%)  Multiple comparison correction: False Discovery Rate (FDR) (p = 0.05)</t>
  </si>
  <si>
    <t>VB13b. Why did you cancel your UK short breaks or holidays in the last 12 months?</t>
  </si>
  <si>
    <t>VB13f:  Have you taken an overnight short break or holiday overseas in the last 12 months?</t>
  </si>
  <si>
    <t>Total sample; Weight: Weight - amended; base n = from 1372 to 1755; total n = 1755; 383 missing; effective sample size = 857 (49%)  Multiple comparison correction: False Discovery Rate (FDR) (p = 0.05)</t>
  </si>
  <si>
    <t xml:space="preserve">VB13g. In which of the following months have you taken an overnight short break or holiday overseas in the last 12 months? </t>
  </si>
  <si>
    <t>Total sample; Weight: Weight - amended; base n = 799; total n = 1755; 956 missing; effective sample size = 449 (56%)  Multiple comparison correction: False Discovery Rate (FDR) (p = 0.05)</t>
  </si>
  <si>
    <t>Total sample; Weight: Weight - amended; base n = from 713 to 799; total n = 1755; 1042 missing; effective sample size = 509 (64%)  Multiple comparison correction: False Discovery Rate (FDR) (p = 0.05)</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</si>
  <si>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</si>
  <si>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1372 to 1755; total n = 1755; 383 missing; effective sample size = 1013 (58%)  Multiple comparison correction: False Discovery Rate (FDR) (p = 0.05)</t>
  </si>
  <si>
    <t xml:space="preserve">Q18b: Do you have more, less or about the same amount of personal savings compared to this time last year? </t>
  </si>
  <si>
    <t>Q52. Do you have any of the following health conditions or impairments?</t>
  </si>
  <si>
    <t>Total sample; Weight: Weight - amended; base n = from 1273 to 1613; total n = 1755; 482 missing; effective sample size = 923 (57%)  Multiple comparison correction: False Discovery Rate (FDR) (p = 0.05)</t>
  </si>
  <si>
    <t>Exclusive England Intenders</t>
  </si>
  <si>
    <t xml:space="preserve">q2: Which of the following age groups are you in? </t>
  </si>
  <si>
    <t>Filter: Exclusive England intenders; Weight: Weight - amended; base n = 924; effective sample size = 456 (49%); 47% filtered out  Multiple comparison correction: False Discovery Rate (FDR) (p = 0.05)</t>
  </si>
  <si>
    <t>q2: Which of the following age groups are you in? AVERAGE AGE</t>
  </si>
  <si>
    <t>Filter: Exclusive England intenders; Weight: Weight - amended; base n = 924; effective sample size = 439 (47%); 47% filtered out  Multiple comparison correction: False Discovery Rate (FDR) (p = 0.05)</t>
  </si>
  <si>
    <t>Filter: Exclusive England intenders; Weight: Weight - amended; base n = 924; effective sample size = 443 (48%); 47% filtered out  Multiple comparison correction: False Discovery Rate (FDR) (p = 0.05)</t>
  </si>
  <si>
    <t xml:space="preserve">Q49i. Are your children in school? </t>
  </si>
  <si>
    <t>Filter: Exclusive England intenders; Weight: Weight - amended; base n = 407; total n = 924; 517 missing; effective sample size = 207 (51%); 47% filtered out  Multiple comparison correction: False Discovery Rate (FDR) (p = 0.05)</t>
  </si>
  <si>
    <t xml:space="preserve">q3: In which region do you live? </t>
  </si>
  <si>
    <t>Filter: Exclusive England intenders; Weight: Weight - amended; base n = 924; effective sample size = 623 (67%); 47%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</si>
  <si>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</si>
  <si>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 amended; base n = 924; effective sample size = 459 (50%); 47% filtered out  Multiple comparison correction: False Discovery Rate (FDR) (p = 0.05)</t>
  </si>
  <si>
    <t>Filter: Exclusive England intenders; Weight: Weight - amended; base n = 924; effective sample size = 505 (55%); 47%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</si>
  <si>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</si>
  <si>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Filter: Exclusive England intenders; Weight: Weight - amended; base n = 924; effective sample size = 516 (56%); 47% filtered out  Multiple comparison correction: False Discovery Rate (FDR) (p = 0.05)</t>
  </si>
  <si>
    <t>Filter: Exclusive England intenders; Weight: Weight - amended; base n = 924; effective sample size = 507 (55%); 47% filtered out  Multiple comparison correction: False Discovery Rate (FDR) (p = 0.05)</t>
  </si>
  <si>
    <t>Filter: Exclusive England intenders; Weight: Weight - amended; base n = 924; effective sample size = 450 (49%); 47% filtered out  Multiple comparison correction: False Discovery Rate (FDR) (p = 0.05)</t>
  </si>
  <si>
    <t>VB2a. Thinking of your next UK holiday or short break, when are you likely to go on this trip?</t>
  </si>
  <si>
    <t>Filter: Exclusive England intenders; Weight: Weight - amended; base n = 924; effective sample size = 532 (58%); 47% filtered out  Multiple comparison correction: False Discovery Rate (FDR) (p = 0.05)</t>
  </si>
  <si>
    <t>Filter: Exclusive England intenders; Weight: Weight - amended; base n = from 121 to 924; total n = 924; 803 missing; effective sample size = 391 (42%); 47% filtered out  Multiple comparison correction: False Discovery Rate (FDR) (p = 0.05)</t>
  </si>
  <si>
    <t>Filter: Exclusive England intenders; Weight: Weight - amended; base n = from 121 to 924; total n = 924; 803 missing; effective sample size = 588 (64%); 47%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</si>
  <si>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</si>
  <si>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 amended; base n = 924; effective sample size = 489 (53%); 47% filtered out  Multiple comparison correction: False Discovery Rate (FDR) (p = 0.05)</t>
  </si>
  <si>
    <t>VB2c. Thinking of your next OVERSEAS holiday or short break, when are you likely to go on this trip? by Exclusive England Intenders Banner</t>
  </si>
  <si>
    <t>Filter: Exclusive England intenders; Weight: Weight - amended; base n = 924; effective sample size = 600 (65%); 47% filtered out  Multiple comparison correction: False Discovery Rate (FDR) (p = 0.05)</t>
  </si>
  <si>
    <t xml:space="preserve">(VB2c/VB2d) Any overseas trip </t>
  </si>
  <si>
    <t>Filter: Exclusive England intenders; Weight: Weight - amended; base n = 924; effective sample size = 557 (60%); 47% filtered out  Multiple comparison correction: False Discovery Rate (FDR) (p = 0.05)</t>
  </si>
  <si>
    <t>Filter: Exclusive England intenders; Weight: Weight - amended; base n = from 41 to 711; total n = 924; 883 missing; effective sample size = 359 (50%); 47%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</si>
  <si>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</si>
  <si>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 amended; base n = 711; total n = 924; 213 missing; effective sample size = 374 (53%); 47% filtered out  Multiple comparison correction: False Discovery Rate (FDR) (p = 0.05)</t>
  </si>
  <si>
    <t>Filter: Exclusive England intenders; Weight: Weight - amended; base n = 711; total n = 924; 213 missing; effective sample size = 421 (59%); 47% filtered out  Multiple comparison correction: False Discovery Rate (FDR) (p = 0.05)</t>
  </si>
  <si>
    <t xml:space="preserve">VB2j: Thinking of the next 12 months, how different do you think your short break/holiday choices will be compared to the last 12 months? </t>
  </si>
  <si>
    <t>VB2k. Why are you more likely to choose a UK trip than an overseas trip?</t>
  </si>
  <si>
    <t>Filter: Exclusive England intenders; Weight: Weight - amended; base n = 363; total n = 924; 561 missing; effective sample size = 210 (58%); 47% filtered out  Multiple comparison correction: False Discovery Rate (FDR) (p = 0.05)</t>
  </si>
  <si>
    <t>Filter: Exclusive England intenders; Weight: Weight - amended; base n = 302; total n = 924; 622 missing; effective sample size = 200 (66%); 47% filtered out  Multiple comparison correction: False Discovery Rate (FDR) (p = 0.05)</t>
  </si>
  <si>
    <t>Filter: Exclusive England intenders; Weight: Weight - amended; base n = 121; total n = 924; 803 missing; effective sample size = 81 (67%); 47% filtered out  Multiple comparison correction: False Discovery Rate (FDR) (p = 0.05)</t>
  </si>
  <si>
    <t>VB4new. January 2026</t>
  </si>
  <si>
    <t>Filter: Exclusive England intenders; Weight: Weight - amended; base n = 91; total n = 924; 833 missing; effective sample size = 68 (75%); 47% filtered out  Multiple comparison correction: False Discovery Rate (FDR) (p = 0.05)</t>
  </si>
  <si>
    <t xml:space="preserve">VB4new. February 2026 </t>
  </si>
  <si>
    <t>Filter: Exclusive England intenders; Weight: Weight - amended; base n = 120; total n = 924; 804 missing; effective sample size = 56 (47%); 47% filtered out  Multiple comparison correction: False Discovery Rate (FDR) (p = 0.05)</t>
  </si>
  <si>
    <t xml:space="preserve">VB4new. March 2026 </t>
  </si>
  <si>
    <t>Filter: Exclusive England intenders; Weight: Weight - amended; base n = 138; total n = 924; 786 missing; effective sample size = 103 (74%); 47% filtered out  Multiple comparison correction: False Discovery Rate (FDR) (p = 0.05)</t>
  </si>
  <si>
    <t>Filter: Exclusive England intenders; Weight: Weight - amended; base n = 193; total n = 924; 731 missing; effective sample size = 131 (68%); 47% filtered out  Multiple comparison correction: False Discovery Rate (FDR) (p = 0.05)</t>
  </si>
  <si>
    <t>Filter: Exclusive England intenders; Weight: Weight - amended; base n = 186; total n = 924; 738 missing; effective sample size = 123 (66%); 47% filtered out  Multiple comparison correction: False Discovery Rate (FDR) (p = 0.05)</t>
  </si>
  <si>
    <t>VB4new. June 2026</t>
  </si>
  <si>
    <t>Filter: Exclusive England intenders; Weight: Weight - amended; base n = 194; total n = 924; 730 missing; effective sample size = 149 (77%); 47% filtered out  Multiple comparison correction: False Discovery Rate (FDR) (p = 0.05)</t>
  </si>
  <si>
    <t xml:space="preserve">VB4new. July 2026  </t>
  </si>
  <si>
    <t>Filter: Exclusive England intenders; Weight: Weight - amended; base n = 188; total n = 924; 736 missing; effective sample size = 127 (67%); 47% filtered out  Multiple comparison correction: False Discovery Rate (FDR) (p = 0.05)</t>
  </si>
  <si>
    <t>Filter: Exclusive England intenders; Weight: Weight - amended; base n = 240; total n = 924; 684 missing; effective sample size = 180 (75%); 47% filtered out  Multiple comparison correction: False Discovery Rate (FDR) (p = 0.05)</t>
  </si>
  <si>
    <t>Filter: Exclusive England intenders; Weight: Weight - amended; base n = 176; total n = 924; 748 missing; effective sample size = 123 (70%); 47% filtered out  Multiple comparison correction: False Discovery Rate (FDR) (p = 0.05)</t>
  </si>
  <si>
    <t xml:space="preserve">VB4new. October 2026  </t>
  </si>
  <si>
    <t>Filter: Exclusive England intenders; Weight: Weight - amended; base n = 121; total n = 924; 803 missing; effective sample size = 104 (86%); 47% filtered out  Multiple comparison correction: False Discovery Rate (FDR) (p = 0.05)</t>
  </si>
  <si>
    <t>Filter: Exclusive England intenders; Weight: Weight - amended; base n = 61; total n = 924; 863 missing; effective sample size = 40 (65%); 47% filtered out  Multiple comparison correction: False Discovery Rate (FDR) (p = 0.05)</t>
  </si>
  <si>
    <t>VB4new. December 2026 or later by Exclusive England Intenders Banner</t>
  </si>
  <si>
    <t>Filter: Exclusive England intenders; Weight: Weight - amended; base n = 67; total n = 924; 857 missing; effective sample size = 27 (41%); 47% filtered out  Multiple comparison correction: False Discovery Rate (FDR) (p = 0.05)</t>
  </si>
  <si>
    <t>Filter: Exclusive England intenders; Weight: Weight - amended; base n = 924; effective sample size = 424 (46%); 47% filtered out  Multiple comparison correction: False Discovery Rate (FDR) (p = 0.05)</t>
  </si>
  <si>
    <t>Filter: Exclusive England intenders; Weight: Weight - amended; base n = 121; total n = 924; 803 missing; effective sample size = 71 (58%); 47% filtered out  Multiple comparison correction: False Discovery Rate (FDR) (p = 0.05)</t>
  </si>
  <si>
    <t>Filter: Exclusive England intenders; Weight: Weight - amended; base n = 54; total n = 924; 870 missing; effective sample size = 21 (38%); 47% filtered out  Multiple comparison correction: False Discovery Rate (FDR) (p = 0.05)</t>
  </si>
  <si>
    <t xml:space="preserve">VB4iii. North East </t>
  </si>
  <si>
    <t>Filter: Exclusive England intenders; Weight: Weight - amended; base n = 81; total n = 924; 843 missing; effective sample size = 52 (64%); 47% filtered out  Multiple comparison correction: False Discovery Rate (FDR) (p = 0.05)</t>
  </si>
  <si>
    <t xml:space="preserve">VB4iv. North West </t>
  </si>
  <si>
    <t>Filter: Exclusive England intenders; Weight: Weight - amended; base n = 155; total n = 924; 769 missing; effective sample size = 105 (68%); 47% filtered out  Multiple comparison correction: False Discovery Rate (FDR) (p = 0.05)</t>
  </si>
  <si>
    <t>Filter: Exclusive England intenders; Weight: Weight - amended; base n = 132; total n = 924; 792 missing; effective sample size = 95 (72%); 47% filtered out  Multiple comparison correction: False Discovery Rate (FDR) (p = 0.05)</t>
  </si>
  <si>
    <t>Filter: Exclusive England intenders; Weight: Weight - amended; base n = 210; total n = 924; 714 missing; effective sample size = 108 (51%); 47% filtered out  Multiple comparison correction: False Discovery Rate (FDR) (p = 0.05)</t>
  </si>
  <si>
    <t>Filter: Exclusive England intenders; Weight: Weight - amended; base n = 117; total n = 924; 807 missing; effective sample size = 68 (58%); 47% filtered out  Multiple comparison correction: False Discovery Rate (FDR) (p = 0.05)</t>
  </si>
  <si>
    <t>VB4ix. West Midlands</t>
  </si>
  <si>
    <t>Filter: Exclusive England intenders; Weight: Weight - amended; base n = 77; total n = 924; 847 missing; effective sample size = 21 (27%); 47%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</si>
  <si>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</si>
  <si>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</si>
  <si>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Filter: Exclusive England intenders; Weight: Weight - amended; base n = 924; effective sample size = 472 (51%); 47% filtered out  Multiple comparison correction: False Discovery Rate (FDR) (p = 0.05)</t>
  </si>
  <si>
    <t xml:space="preserve">VB4c. What do you anticipate being the main mode of travel to your next UK holiday or short break in &lt;INSERT DESTINATION FROM VB4Aii&gt;  in &lt;INSERT MONTH FROM VB2A&gt; ? </t>
  </si>
  <si>
    <t>Filter: Exclusive England intenders; Weight: Weight - amended; base n = 924; effective sample size = 592 (64%); 47% filtered out  Multiple comparison correction: False Discovery Rate (FDR) (p = 0.05)</t>
  </si>
  <si>
    <t>Filter: Exclusive England intenders; Weight: Weight - amended; base n = 0; total n = 924; 924 missing; 47% filtered out  Multiple comparison correction: False Discovery Rate (FDR) (p = 0.05)</t>
  </si>
  <si>
    <t xml:space="preserve">VB4d. With whom are you likely to be spending your next UK holiday or short break in &lt;INSERT DESTINATION FROM VB4Aii&gt;  in &lt;INSERT MONTH FROM VB2aiii&gt; ? </t>
  </si>
  <si>
    <t>Filter: Exclusive England intenders; Weight: Weight - amended; base n = 924; effective sample size = 493 (53%); 47% filtered out  Multiple comparison correction: False Discovery Rate (FDR) (p = 0.05)</t>
  </si>
  <si>
    <t>Filter: Exclusive England intenders; Weight: Weight - amended; base n = 924; effective sample size = 538 (58%); 47% filtered out  Multiple comparison correction: False Discovery Rate (FDR) (p = 0.05)</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</si>
  <si>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</si>
  <si>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381; total n = 924; 543 missing; effective sample size = 220 (58%); 47% filtered out  Multiple comparison correction: False Discovery Rate (FDR) (p = 0.05)</t>
  </si>
  <si>
    <t>VB6a. What type/s of accommodation do you expect to be staying in during your next UK holiday or short break in &lt;INSERT DESTINATION FROM VB4Aii&gt; in &lt;INSERT MONTH FROM VB2(III)&gt;?</t>
  </si>
  <si>
    <t>Filter: Exclusive England intenders; Weight: Weight - amended; base n = 924; effective sample size = 513 (56%); 47% filtered out  Multiple comparison correction: False Discovery Rate (FDR) (p = 0.05)</t>
  </si>
  <si>
    <t>VB6fii. Which of the following best describe your motivation/s for this trip?</t>
  </si>
  <si>
    <t>Filter: Exclusive England intenders; Weight: Weight - amended; base n = 924; effective sample size = 528 (57%); 47% filtered out  Multiple comparison correction: False Discovery Rate (FDR) (p = 0.05)</t>
  </si>
  <si>
    <t>Filter: Exclusive England intenders; Weight: Weight - amended; base n = 924; effective sample size = 575 (62%); 47% filtered out  Multiple comparison correction: False Discovery Rate (FDR) (p = 0.05)</t>
  </si>
  <si>
    <t>Filter: Exclusive England intenders; Weight: Weight - amended; base n = 924; effective sample size = 510 (55%); 47% filtered out  Multiple comparison correction: False Discovery Rate (FDR) (p = 0.05)</t>
  </si>
  <si>
    <t>Filter: Exclusive England intenders; Weight: Weight - amended; base n = 924; effective sample size = 540 (58%); 47% filtered out  Multiple comparison correction: False Discovery Rate (FDR) (p = 0.05)</t>
  </si>
  <si>
    <t>VB7c. How, if at all, would you say the ‘cost of living crisis’ is likely to influence your UK short breaks or holidays in the next six months?</t>
  </si>
  <si>
    <t>VB7Cii. How, if at all, would you say the ‘cost of living crisis’ is likely to influence your day trips in the next few months?</t>
  </si>
  <si>
    <t>Filter: Exclusive England intenders; Weight: Weight - amended; base n = 924; effective sample size = 495 (54%); 47% filtered out  Multiple comparison correction: False Discovery Rate (FDR) (p = 0.05)</t>
  </si>
  <si>
    <t xml:space="preserve">VB13a: Now reflecting on your recent behaviour, have you taken an overnight short break or holiday in the UK in the last 12 months? </t>
  </si>
  <si>
    <t>Filter: Exclusive England intenders; Weight: Weight - amended; base n = 924; effective sample size = 438 (47%); 47% filtered out  Multiple comparison correction: False Discovery Rate (FDR) (p = 0.05)</t>
  </si>
  <si>
    <t xml:space="preserve">VB13b. Why have you not taken an overnight short break or holiday in the UK in the last 12 months? </t>
  </si>
  <si>
    <t>Filter: Exclusive England intenders; Weight: Weight - amended; base n = 205; total n = 924; 719 missing; effective sample size = 163 (80%); 47% filtered out  Multiple comparison correction: False Discovery Rate (FDR) (p = 0.05)</t>
  </si>
  <si>
    <t>Filter: Exclusive England intenders; Weight: Weight - amended; base n = 719; total n = 924; 205 missing; effective sample size = 437 (61%); 47% filtered out  Multiple comparison correction: False Discovery Rate (FDR) (p = 0.05)</t>
  </si>
  <si>
    <t>Filter: Exclusive England intenders; Weight: Weight - amended; base n = from 0 to 77; total n = 924; 924 missing; effective sample size = 50 (65%); 47% filtered out  Multiple comparison correction: False Discovery Rate (FDR) (p = 0.05)</t>
  </si>
  <si>
    <t>VB13C. Where in the UK did you stay on your most recent trip in &lt;INSERT MOST RECENT MONTH FROM VB13A2&gt;?</t>
  </si>
  <si>
    <t>Filter: Exclusive England intenders; Weight: Weight - amended; base n = 719; total n = 924; 205 missing; effective sample size = 427 (59%); 47% filtered out  Multiple comparison correction: False Discovery Rate (FDR) (p = 0.05)</t>
  </si>
  <si>
    <t>VB13Di. Where in these areas did you stay on your most recent trip in &lt;INSERT MOST RECENT MONTH FROM VB13A2&gt; - East of England</t>
  </si>
  <si>
    <t>Filter: Exclusive England intenders; Weight: Weight - amended; base n = 92; total n = 924; 832 missing; effective sample size = 76 (82%); 47% filtered out  Multiple comparison correction: False Discovery Rate (FDR) (p = 0.05)</t>
  </si>
  <si>
    <t>VB13Dii. Where in these areas did you stay on your most recent trip in &lt;INSERT MOST RECENT MONTH FROM VB13A2&gt; - East Midlands</t>
  </si>
  <si>
    <t>Filter: Exclusive England intenders; Weight: Weight - amended; base n = 57; total n = 924; 867 missing; effective sample size = 20 (35%); 47% filtered out  Multiple comparison correction: False Discovery Rate (FDR) (p = 0.05)</t>
  </si>
  <si>
    <t>VB13Diii. Where in these areas did you stay on your most recent trip in &lt;INSERT MOST RECENT MONTH FROM VB13A2&gt; - North East</t>
  </si>
  <si>
    <t>Filter: Exclusive England intenders; Weight: Weight - amended; base n = 66; total n = 924; 858 missing; effective sample size = 48 (72%); 47% filtered out  Multiple comparison correction: False Discovery Rate (FDR) (p = 0.05)</t>
  </si>
  <si>
    <t>VB13Div. Where in these areas did you stay on your most recent trip in &lt;INSERT MOST RECENT MONTH FROM VB13A2&gt; - North West</t>
  </si>
  <si>
    <t>Filter: Exclusive England intenders; Weight: Weight - amended; base n = 117; total n = 924; 807 missing; effective sample size = 74 (63%); 47% filtered out  Multiple comparison correction: False Discovery Rate (FDR) (p = 0.05)</t>
  </si>
  <si>
    <t>VB13Dv. Where in these areas did you stay on your most recent trip in &lt;INSERT MOST RECENT MONTH FROM VB13A2&gt; - South East</t>
  </si>
  <si>
    <t>Filter: Exclusive England intenders; Weight: Weight - amended; base n = 107; total n = 924; 817 missing; effective sample size = 69 (64%); 47% filtered out  Multiple comparison correction: False Discovery Rate (FDR) (p = 0.05)</t>
  </si>
  <si>
    <t>VB13Dvi. Where in these areas did you stay on your most recent trip in &lt;INSERT MOST RECENT MONTH FROM VB13A2&gt; - South West</t>
  </si>
  <si>
    <t>Filter: Exclusive England intenders; Weight: Weight - amended; base n = 111; total n = 924; 813 missing; effective sample size = 67 (60%); 47% filtered out  Multiple comparison correction: False Discovery Rate (FDR) (p = 0.05)</t>
  </si>
  <si>
    <t>VB13Dvii. Where in these areas did you stay on your most recent trip in &lt;INSERT MOST RECENT MONTH FROM VB13A2&gt; - Yorkshire and Humberside</t>
  </si>
  <si>
    <t>Filter: Exclusive England intenders; Weight: Weight - amended; base n = 56; total n = 924; 868 missing; effective sample size = 34 (61%); 47% filtered out  Multiple comparison correction: False Discovery Rate (FDR) (p = 0.05)</t>
  </si>
  <si>
    <t>VB13Dviii. Where in these areas did you stay on your most recent trip in &lt;INSERT MOST RECENT MONTH FROM VB13A2&gt; - Wales</t>
  </si>
  <si>
    <t>Filter: Exclusive England intenders; Weight: Weight - amended; base n = 38; total n = 924; 886 missing; effective sample size = 20 (53%); 47% filtered out  Multiple comparison correction: False Discovery Rate (FDR) (p = 0.05)</t>
  </si>
  <si>
    <t>VB13Dvix. Where in these areas did you stay on your most recent trip in &lt;INSERT MOST RECENT MONTH FROM VB13A2&gt; - Scotland</t>
  </si>
  <si>
    <t>Filter: Exclusive England intenders; Weight: Weight - amended; base n = 38; total n = 924; 886 missing; effective sample size = 24 (64%); 47% filtered out  Multiple comparison correction: False Discovery Rate (FDR) (p = 0.05)</t>
  </si>
  <si>
    <t xml:space="preserve">VB13b. Why did you cancel your UK short breaks or holidays in the last 12 months? </t>
  </si>
  <si>
    <t>Filter: Exclusive England intenders; Weight: Weight - amended; base n = 924; effective sample size = 436 (47%); 47% filtered out  Multiple comparison correction: False Discovery Rate (FDR) (p = 0.05)</t>
  </si>
  <si>
    <t>Filter: Exclusive England intenders; Weight: Weight - amended; base n = 496; total n = 924; 428 missing; effective sample size = 284 (57%); 47% filtered out  Multiple comparison correction: False Discovery Rate (FDR) (p = 0.05)</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</si>
  <si>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</si>
  <si>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924; effective sample size = 486 (53%); 47% filtered out  Multiple comparison correction: False Discovery Rate (FDR) (p = 0.05)</t>
  </si>
  <si>
    <t xml:space="preserve">Q52. Do you have any of the following health conditions or impairments? </t>
  </si>
  <si>
    <t>Filter: Exclusive England intenders; Weight: Weight - amended; base n = 866; total n = 924; 58 missing; effective sample size = 440 (51%); 47% filtered out  Multiple comparison correction: False Discovery Rate (FDR) (p = 0.05)</t>
  </si>
  <si>
    <t>Exclusive Scotland Intenders</t>
  </si>
  <si>
    <t xml:space="preserve">VB7bnew. Which, if any, of the following factors do you see as potential barriers to you taking a UK short break or holiday in the next six months? </t>
  </si>
  <si>
    <t>Exclusive Wales Intenders</t>
  </si>
  <si>
    <t>Report tables</t>
  </si>
  <si>
    <t>Any UK trip December 2025 or later Intender  by UK Banner</t>
  </si>
  <si>
    <t>Total sample; Weight: Weight - amended; base n = from 1372 to 1755; total n = 1755; 383 missing; effective sample size = 813 (46%)  Multiple comparison correction: False Discovery Rate (FDR) (p = 0.05)</t>
  </si>
  <si>
    <t>Total sample; Weight: Weight - amended; base n = 1372; total n = 1755; 383 missing; effective sample size = 906 (66%)  Multiple comparison correction: False Discovery Rate (FDR) (p = 0.05)</t>
  </si>
  <si>
    <t>VB2gnew: Which of the following best describes how close you are to booking your next overnight OVERSEAS trip in &lt;INSERT MONTH FROM VB2c(III)&gt;?  by hVB2civ. New Autofill1</t>
  </si>
  <si>
    <t>Total sample; Weight: Weight - amended; base n = 1143; total n = 1755; 612 missing; effective sample size = 766 (67%)  Multiple comparison correction: False Discovery Rate (FDR) (p = 0.05)</t>
  </si>
  <si>
    <t>Total sample; Weight: Weight - amended; base n = 1372; total n = 1755; 383 missing; effective sample size = 860 (63%)  Multiple comparison correction: False Discovery Rate (FDR) (p = 0.05)</t>
  </si>
  <si>
    <t xml:space="preserve">VB6a. What type/s of accommodation do you expect to be staying in during your UK trip in [pipe: hVB3]? REPORT </t>
  </si>
  <si>
    <t>Total sample; Weight: Weight - amended; base n = 1372; total n = 1755; 383 missing; effective sample size = 944 (69%)  Multiple comparison correction: False Discovery Rate (FDR) (p = 0.05)</t>
  </si>
  <si>
    <t>Total sample; Weight: Weight - amended; base n = 1755; effective sample size = 1028 (59%)  Multiple comparison correction: False Discovery Rate (FDR) (p = 0.05)</t>
  </si>
  <si>
    <t>UK December 2024 - November 2025 VB13a</t>
  </si>
  <si>
    <t>Total sample; Weight: Weight - amended; base n = 1755; effective sample size = 794 (45%)  Multiple comparison correction: False Discovery Rate (FDR) (p = 0.05)</t>
  </si>
  <si>
    <t>UK December 2024 VB13a</t>
  </si>
  <si>
    <t>Total sample; Weight: Weight - amended; base n = 1755; effective sample size = 1266 (72%)  Multiple comparison correction: False Discovery Rate (FDR) (p = 0.05)</t>
  </si>
  <si>
    <t>UK January - March 2025 VB13a</t>
  </si>
  <si>
    <t>Total sample; Weight: Weight - amended; base n = 1755; effective sample size = 578 (33%)  Multiple comparison correction: False Discovery Rate (FDR) (p = 0.05)</t>
  </si>
  <si>
    <t>UK April - June 2025 VB13a</t>
  </si>
  <si>
    <t>Total sample; Weight: Weight - amended; base n = 1755; effective sample size = 833 (47%)  Multiple comparison correction: False Discovery Rate (FDR) (p = 0.05)</t>
  </si>
  <si>
    <t>UK July - September 2025 VB13a</t>
  </si>
  <si>
    <t>Total sample; Weight: Weight - amended; base n = 1755; effective sample size = 904 (51%)  Multiple comparison correction: False Discovery Rate (FDR) (p = 0.05)</t>
  </si>
  <si>
    <t>UK October - November 2025 VB13a</t>
  </si>
  <si>
    <t>Total sample; Weight: Weight - amended; base n = 1755; effective sample size = 752 (43%)  Multiple comparison correction: False Discovery Rate (FDR) (p = 0.05)</t>
  </si>
  <si>
    <t>Overseas December 2024 - November 2025 VB13g</t>
  </si>
  <si>
    <t>Total sample; Weight: Weight - amended; base n = 1755; effective sample size = 793 (45%)  Multiple comparison correction: False Discovery Rate (FDR) (p = 0.05)</t>
  </si>
  <si>
    <t>Overseas December 2024 VB13g</t>
  </si>
  <si>
    <t>Total sample; Weight: Weight - amended; base n = 1755; effective sample size = 998 (57%)  Multiple comparison correction: False Discovery Rate (FDR) (p = 0.05)</t>
  </si>
  <si>
    <t>Overseas January - March 2025 VB13g</t>
  </si>
  <si>
    <t>Total sample; Weight: Weight - amended; base n = 1755; effective sample size = 1141 (65%)  Multiple comparison correction: False Discovery Rate (FDR) (p = 0.05)</t>
  </si>
  <si>
    <t>Overseas April - June 2025 VB13g1</t>
  </si>
  <si>
    <t>Total sample; Weight: Weight - amended; base n = 1755; effective sample size = 1018 (58%)  Multiple comparison correction: False Discovery Rate (FDR) (p = 0.05)</t>
  </si>
  <si>
    <t>Overseas July - September 2025 VB13g</t>
  </si>
  <si>
    <t>Total sample; Weight: Weight - amended; base n = 1755; effective sample size = 583 (33%)  Multiple comparison correction: False Discovery Rate (FDR) (p = 0.05)</t>
  </si>
  <si>
    <t>Overseas October - November 2025 VB13g</t>
  </si>
  <si>
    <t>Total sample; Weight: Weight - amended; base n = 1755; effective sample size = 988 (56%)  Multiple comparison correction: False Discovery Rate (FDR) (p = 0.05)</t>
  </si>
  <si>
    <t>Respondents currently in employment</t>
  </si>
  <si>
    <t>Total sample; Weight: Weight - amended; base n = 1755; effective sample size = 1248 (71%)  Multiple comparison correction: False Discovery Rate (FDR) (p = 0.05)</t>
  </si>
  <si>
    <t>Total sample; Weight: Weight - amended; base n = 1145; total n = 1755; 610 missing; effective sample size = 777 (68%)  Multiple comparison correction: False Discovery Rate (FDR) (p = 0.05)</t>
  </si>
  <si>
    <t>Back to TOC</t>
  </si>
  <si>
    <t xml:space="preserve"> </t>
  </si>
  <si>
    <t>Average</t>
  </si>
  <si>
    <t>Average age</t>
  </si>
  <si>
    <t>Column n</t>
  </si>
  <si>
    <t>Total sample; Weight: Weight - amended; base n = 1755; effective sample size = 847 (48%)</t>
  </si>
  <si>
    <t>Multiple comparison correction: False Discovery Rate (FDR) (p = 0.05)</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</si>
  <si>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</si>
  <si>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</si>
  <si>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</si>
  <si>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</si>
  <si>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</si>
  <si>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</si>
  <si>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</si>
  <si>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</si>
  <si>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</si>
  <si>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</si>
  <si>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</si>
  <si>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</si>
  <si>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</si>
  <si>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</si>
  <si>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</si>
  <si>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</si>
  <si>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</si>
  <si>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</si>
  <si>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</si>
  <si>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</si>
  <si>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</si>
  <si>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</si>
  <si>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</si>
  <si>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</si>
  <si>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</si>
  <si>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</si>
  <si>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</si>
  <si>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</si>
  <si>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</si>
  <si>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</si>
  <si>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</si>
  <si>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</si>
  <si>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</si>
  <si>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</si>
  <si>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</si>
  <si>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</si>
  <si>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</si>
  <si>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</si>
  <si>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</si>
  <si>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</si>
  <si>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</si>
  <si>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</si>
  <si>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January-March 2026 Intenders</t>
  </si>
  <si>
    <t>Any UK trip April-June 2026 Intenders</t>
  </si>
  <si>
    <t>Any UK trip December 2025 or later Intenders</t>
  </si>
  <si>
    <t xml:space="preserve">Any UK trip non-Intenders </t>
  </si>
  <si>
    <t>England Intenders</t>
  </si>
  <si>
    <t>Scotland Intenders</t>
  </si>
  <si>
    <t>Wales Intenders</t>
  </si>
  <si>
    <t>NET</t>
  </si>
  <si>
    <t>Total sample; Weight: Weight - amended; base n = from 1372 to 1755; total n = 1755; 383 missing; effective sample size = 866 (49%)</t>
  </si>
  <si>
    <t>Column %</t>
  </si>
  <si>
    <t>Yes</t>
  </si>
  <si>
    <t>Total sample; Weight: Weight - amended; base n = from 1372 to 1755; total n = 1755; 383 missing; effective sample size = 872 (50%)</t>
  </si>
  <si>
    <t>At home - prior school years</t>
  </si>
  <si>
    <t>At home – home schooling</t>
  </si>
  <si>
    <t>Attending nursery / pre-school</t>
  </si>
  <si>
    <t>Attending primary school</t>
  </si>
  <si>
    <t>Attending secondary school</t>
  </si>
  <si>
    <t>Other (please specify)</t>
  </si>
  <si>
    <t>Total sample; Weight: Weight - amended; base n = from 567 to 626; total n = 1755; 1188 missing; effective sample size = 354 (57%)</t>
  </si>
  <si>
    <t>North East</t>
  </si>
  <si>
    <t>North West</t>
  </si>
  <si>
    <t>Yorkshire &amp; Humberside</t>
  </si>
  <si>
    <t>West Midlands</t>
  </si>
  <si>
    <t>East Midlands</t>
  </si>
  <si>
    <t>East of England</t>
  </si>
  <si>
    <t>South East (outside London)</t>
  </si>
  <si>
    <t>South West</t>
  </si>
  <si>
    <t>London (within M25)</t>
  </si>
  <si>
    <t>GB</t>
  </si>
  <si>
    <t>Total sample; Weight: Weight - amended; base n = from 1372 to 1755; total n = 1755; 383 missing; effective sample size = 1142 (65%)</t>
  </si>
  <si>
    <t>%</t>
  </si>
  <si>
    <t>The worst is still to come</t>
  </si>
  <si>
    <t>Things are going to stay the same</t>
  </si>
  <si>
    <t>The worst has passed – things are going to get better from now on</t>
  </si>
  <si>
    <t>Total sample; Weight: Weight - amended; base n = 1755; effective sample size = 804 (46%)</t>
  </si>
  <si>
    <t>Total sample; Weight: Weight - amended; base n = from 1372 to 1755; total n = 1755; 383 missing; effective sample size = 889 (51%)</t>
  </si>
  <si>
    <t>Will take fewer</t>
  </si>
  <si>
    <t>Will take about the same</t>
  </si>
  <si>
    <t>Will take more</t>
  </si>
  <si>
    <t>Don’t know/not sure yet</t>
  </si>
  <si>
    <t>Total sample; Weight: Weight - amended; base n = from 1372 to 1755; total n = 1755; 383 missing; effective sample size = 973 (55%)</t>
  </si>
  <si>
    <t>Total sample; Weight: Weight - amended; base n = from 1372 to 1755; total n = 1755; 383 missing; effective sample size = 1004 (57%)</t>
  </si>
  <si>
    <t>Will spend more</t>
  </si>
  <si>
    <t>Will spend less</t>
  </si>
  <si>
    <t>Will spend about the same</t>
  </si>
  <si>
    <t>Total sample; Weight: Weight - amended; base n = from 1372 to 1755; total n = 1755; 383 missing; effective sample size = 1014 (58%)</t>
  </si>
  <si>
    <t>Total sample; Weight: Weight - amended; base n = from 1372 to 1755; total n = 1755; 383 missing; effective sample size = 993 (57%)</t>
  </si>
  <si>
    <t>Column %
n</t>
  </si>
  <si>
    <t>Go on the trip</t>
  </si>
  <si>
    <t>December 2025 (this month)</t>
  </si>
  <si>
    <t>January 2026</t>
  </si>
  <si>
    <t>February 2026</t>
  </si>
  <si>
    <t>March 2026</t>
  </si>
  <si>
    <t>April 2026</t>
  </si>
  <si>
    <t>May 2026</t>
  </si>
  <si>
    <t>June 2026</t>
  </si>
  <si>
    <t>July 2026</t>
  </si>
  <si>
    <t>August 2026</t>
  </si>
  <si>
    <t>September 2026</t>
  </si>
  <si>
    <t>October 2026</t>
  </si>
  <si>
    <t>November 2026</t>
  </si>
  <si>
    <t>December 2026 or later</t>
  </si>
  <si>
    <t>NET: January - March 2026</t>
  </si>
  <si>
    <t>NET: April - June 2026</t>
  </si>
  <si>
    <t>NET: At any point in the next 12 months</t>
  </si>
  <si>
    <t>I have no plans, but this is something I would like to do</t>
  </si>
  <si>
    <t>I would never take a UK holiday or short break</t>
  </si>
  <si>
    <t>NET: December 2025 - February 2026</t>
  </si>
  <si>
    <t>Total sample; Weight: Weight - amended; base n = 1755; effective sample size = 829 (47%)</t>
  </si>
  <si>
    <t>Total sample; Weight: Weight - amended; base n = from 1372 to 1755; total n = 1755; 383 missing; effective sample size = 1049 (60%)</t>
  </si>
  <si>
    <t>n</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</si>
  <si>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</si>
  <si>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</si>
  <si>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</si>
  <si>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</si>
  <si>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</si>
  <si>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</si>
  <si>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</si>
  <si>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</si>
  <si>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</si>
  <si>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</si>
  <si>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</si>
  <si>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</si>
  <si>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or later Intenders</t>
  </si>
  <si>
    <t>Any UK overnight trip January-March 2026 Intenders</t>
  </si>
  <si>
    <t>Any UK overnight trip April-June 2026 Intenders</t>
  </si>
  <si>
    <t>Any UK overnight trip December 2025 or later Intenders</t>
  </si>
  <si>
    <t>Any UK overnight trip in the next 12 months Intenders</t>
  </si>
  <si>
    <t>Any UK trip non-Intenders</t>
  </si>
  <si>
    <t>Total sample; Weight: Weight - amended; base n = 1755; effective sample size = 820 (47%)</t>
  </si>
  <si>
    <t>Total sample; Weight: Weight - amended; base n = from 1372 to 1755; total n = 1755; 383 missing; effective sample size = 1057 (60%)</t>
  </si>
  <si>
    <t>I have no other plans to take a UK holiday or short break</t>
  </si>
  <si>
    <t>Total sample; Weight: Weight - amended; base n = from 165 to 1372; total n = 1755; 1590 missing; effective sample size = 638 (46%)</t>
  </si>
  <si>
    <t>Total sample; Weight: Weight - amended; base n = from 165 to 1372; total n = 1755; 1590 missing; effective sample size = 876 (64%)</t>
  </si>
  <si>
    <t>I have already booked the trip</t>
  </si>
  <si>
    <t>I have decided where to go but not yet booked</t>
  </si>
  <si>
    <t>I am yet to decide where to go</t>
  </si>
  <si>
    <t>I am undecided whether I will take this trip at all</t>
  </si>
  <si>
    <t>Total sample; Weight: Weight - amended; base n = 1372; total n = 1755; 383 missing; effective sample size = 847 (62%)</t>
  </si>
  <si>
    <t>Very committed – I will definitely go</t>
  </si>
  <si>
    <t>Fairly committed – I will probably go</t>
  </si>
  <si>
    <t>Not very committed – I may/may not go</t>
  </si>
  <si>
    <t>Not at all committed – I probably won’t go</t>
  </si>
  <si>
    <t>Total sample; Weight: Weight - amended; base n = 1372; total n = 1755; 383 missing; effective sample size = 813 (59%)</t>
  </si>
  <si>
    <t>(iii) Go on the trip</t>
  </si>
  <si>
    <t>I would never take an overseas holiday or short break</t>
  </si>
  <si>
    <t>Total sample; Weight: Weight - amended; base n = 1755; effective sample size = 979 (56%)</t>
  </si>
  <si>
    <t>Total sample; Weight: Weight - amended; base n = from 1372 to 1755; total n = 1755; 383 missing; effective sample size = 1106 (63%)</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</si>
  <si>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</si>
  <si>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</si>
  <si>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</si>
  <si>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</si>
  <si>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</si>
  <si>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</si>
  <si>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</si>
  <si>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</si>
  <si>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</si>
  <si>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</si>
  <si>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</si>
  <si>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</si>
  <si>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or later Intenders</t>
  </si>
  <si>
    <t>Any overseas overnight trip January-March 2026 Intenders</t>
  </si>
  <si>
    <t>Any overseas overnight trip August-June 2026 Intenders</t>
  </si>
  <si>
    <t>Any overseas overnight trip December 2025 or later Intenders</t>
  </si>
  <si>
    <t>Any overseas overnight trip at any point in the next 12 months</t>
  </si>
  <si>
    <t>Any overseas overnight trip non-intenders</t>
  </si>
  <si>
    <t>Total sample; Weight: Weight - amended; base n = 1755; effective sample size = 798 (45%)</t>
  </si>
  <si>
    <t>Total sample; Weight: Weight - amended; base n = from 1372 to 1755; total n = 1755; 383 missing; effective sample size = 1056 (60%)</t>
  </si>
  <si>
    <t>I have no other plans to take an overseas holiday or short break</t>
  </si>
  <si>
    <t>Total sample; Weight: Weight - amended; base n = from 67 to 1143; total n = 1755; 1688 missing; effective sample size = 520 (46%)</t>
  </si>
  <si>
    <t>Total sample; Weight: Weight - amended; base n = from 61 to 1143; total n = 1755; 1694 missing; effective sample size = 617 (54%)</t>
  </si>
  <si>
    <t>Total sample; Weight: Weight - amended; base n = from 1051 to 1143; total n = 1755; 704 missing; effective sample size = 682 (60%)</t>
  </si>
  <si>
    <t>Total sample; Weight: Weight - amended; base n = from 1051 to 1143; total n = 1755; 704 missing; effective sample size = 694 (61%)</t>
  </si>
  <si>
    <t>I am more likely to choose a UK trip than an overseas trip</t>
  </si>
  <si>
    <t>I am more likely to choose an overseas trip than a UK trip</t>
  </si>
  <si>
    <t>My trips will be broadly the same</t>
  </si>
  <si>
    <t>Don’t know/It depends on the situation</t>
  </si>
  <si>
    <t>Total sample; Weight: Weight - amended; base n = from 1372 to 1755; total n = 1755; 383 missing; effective sample size = 976 (56%)</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</si>
  <si>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</si>
  <si>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</si>
  <si>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</si>
  <si>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</si>
  <si>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</si>
  <si>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</si>
  <si>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</si>
  <si>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</si>
  <si>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</si>
  <si>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</si>
  <si>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</si>
  <si>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</si>
  <si>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Total sample; Weight: Weight - amended; base n = from 516 to 615; total n = 1755; 1239 missing; effective sample size = 377 (61%)</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</si>
  <si>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</si>
  <si>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</si>
  <si>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</si>
  <si>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</si>
  <si>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</si>
  <si>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</si>
  <si>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</si>
  <si>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</si>
  <si>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Total sample; Weight: Weight - amended; base n = 509; total n = 1755; 1246 missing; effective sample size = 259 (51%)</t>
  </si>
  <si>
    <t>Total sample; Weight: Weight - amended; base n = from 439 to 509; total n = 1755; 1316 missing; effective sample size = 339 (67%)</t>
  </si>
  <si>
    <t>East of England (e.g. Cambridge, Great Yarmouth, Broads National Park, Southwold)</t>
  </si>
  <si>
    <t>South West (e.g. Bristol, Bath, Devon, Cornwall) -</t>
  </si>
  <si>
    <t>Yorkshire &amp; the Humber (e.g. Leeds, York, Yorkshire Dales)</t>
  </si>
  <si>
    <t>Total sample; Weight: Weight - amended; base n = 165; total n = 1755; 1590 missing; effective sample size = 127 (77%)</t>
  </si>
  <si>
    <t>East of England (e.g. Cambridge, Great Yarmouth, Broads National Park, Southwold) - January 2026 - You indicated you are planning on taking a UK overnight short break or holiday in each of the months listed below. Where do you anticipate goin</t>
  </si>
  <si>
    <t>East Midlands (e.g. Leicester, Derby, Peak District) - January 2026 - You indicated you are planning on taking a UK overnight short break or holiday in each of the months listed below. Where do you anticipate going in each of these months?</t>
  </si>
  <si>
    <t>North East (e.g. Newcastle, Durham) - January 2026 - You indicated you are planning on taking a UK overnight short break or holiday in each of the months listed below. Where do you anticipate going in each of these months?</t>
  </si>
  <si>
    <t>North West (e.g. Manchester, Liverpool, Lake District) - January 2026 - You indicated you are planning on taking a UK overnight short break or holiday in each of the months listed below. Where do you anticipate going in each of these months?</t>
  </si>
  <si>
    <t>South East (e.g. Brighton, Oxford, Kent) - January 2026 - You indicated you are planning on taking a UK overnight short break or holiday in each of the months listed below. Where do you anticipate going in each of these months?</t>
  </si>
  <si>
    <t>South West (e.g. Bristol, Bath, Devon, Cornwall) - January 2026 - You indicated you are planning on taking a UK overnight short break or holiday in each of the months listed below. Where do you anticipate going in each of these months?</t>
  </si>
  <si>
    <t>West Midlands (e.g. Birmingham, Stratford Upon Avon) - January 2026 - You indicated you are planning on taking a UK overnight short break or holiday in each of the months listed below. Where do you anticipate going in each of these months?</t>
  </si>
  <si>
    <t>Yorkshire &amp; the Humber (e.g. Leeds, York, Yorkshire Dales) - January 2026 - You indicated you are planning on taking a UK overnight short break or holiday in each of the months listed below. Where do you anticipate going in each of these mont</t>
  </si>
  <si>
    <t>London - January 2026 - You indicated you are planning on taking a UK overnight short break or holiday in each of the months listed below. Where do you anticipate going in each of these months?</t>
  </si>
  <si>
    <t>Wales - January 2026 - You indicated you are planning on taking a UK overnight short break or holiday in each of the months listed below. Where do you anticipate going in each of these months?</t>
  </si>
  <si>
    <t>Scotland - January 2026 - You indicated you are planning on taking a UK overnight short break or holiday in each of the months listed below. Where do you anticipate going in each of these months?</t>
  </si>
  <si>
    <t>Northern Ireland - January 2026 - You indicated you are planning on taking a UK overnight short break or holiday in each of the months listed below. Where do you anticipate going in each of these months?</t>
  </si>
  <si>
    <t>Don’t know/not sure yet - January 2026 - You indicated you are planning on taking a UK overnight short break or holiday in each of the months listed below. Where do you anticipate going in each of these months?</t>
  </si>
  <si>
    <t>Total sample; Weight: Weight - amended; base n = 124; total n = 1755; 1631 missing; effective sample size = 96 (77%)</t>
  </si>
  <si>
    <t>East of England (e.g. Cambridge, Great Yarmouth, Broads National Park, Southwold) - February 2026 - You indicated you are planning on taking a UK overnight short break or holiday in each of the months listed below. Where do you anticipate goi</t>
  </si>
  <si>
    <t>East Midlands (e.g. Leicester, Derby, Peak District) - February 2026 - You indicated you are planning on taking a UK overnight short break or holiday in each of the months listed below. Where do you anticipate going in each of these months?</t>
  </si>
  <si>
    <t>North East (e.g. Newcastle, Durham) - February 2026 - You indicated you are planning on taking a UK overnight short break or holiday in each of the months listed below. Where do you anticipate going in each of these months?</t>
  </si>
  <si>
    <t>North West (e.g. Manchester, Liverpool, Lake District) - February 2026 - You indicated you are planning on taking a UK overnight short break or holiday in each of the months listed below. Where do you anticipate going in each of these months?</t>
  </si>
  <si>
    <t>South East (e.g. Brighton, Oxford, Kent) - February 2026 - You indicated you are planning on taking a UK overnight short break or holiday in each of the months listed below. Where do you anticipate going in each of these months?</t>
  </si>
  <si>
    <t>South West (e.g. Bristol, Bath, Devon, Cornwall) - February 2026 - You indicated you are planning on taking a UK overnight short break or holiday in each of the months listed below. Where do you anticipate going in each of these months?</t>
  </si>
  <si>
    <t>West Midlands (e.g. Birmingham, Stratford Upon Avon) - February 2026 - You indicated you are planning on taking a UK overnight short break or holiday in each of the months listed below. Where do you anticipate going in each of these months?</t>
  </si>
  <si>
    <t>Yorkshire &amp; the Humber (e.g. Leeds, York, Yorkshire Dales) - February 2026 - You indicated you are planning on taking a UK overnight short break or holiday in each of the months listed below. Where do you anticipate going in each of these mon</t>
  </si>
  <si>
    <t>London - February 2026 - You indicated you are planning on taking a UK overnight short break or holiday in each of the months listed below. Where do you anticipate going in each of these months?</t>
  </si>
  <si>
    <t>Wales - February 2026 - You indicated you are planning on taking a UK overnight short break or holiday in each of the months listed below. Where do you anticipate going in each of these months?</t>
  </si>
  <si>
    <t>Scotland - February 2026 - You indicated you are planning on taking a UK overnight short break or holiday in each of the months listed below. Where do you anticipate going in each of these months?</t>
  </si>
  <si>
    <t>Northern Ireland - February 2026 - You indicated you are planning on taking a UK overnight short break or holiday in each of the months listed below. Where do you anticipate going in each of these months?</t>
  </si>
  <si>
    <t>Don’t know/not sure yet - February 2026 - You indicated you are planning on taking a UK overnight short break or holiday in each of the months listed below. Where do you anticipate going in each of these months?</t>
  </si>
  <si>
    <t>Total sample; Weight: Weight - amended; base n = 165; total n = 1755; 1590 missing; effective sample size = 91 (55%)</t>
  </si>
  <si>
    <t>East of England (e.g. Cambridge, Great Yarmouth, Broads National Park, Southwold) - March 2026 - You indicated you are planning on taking a UK overnight short break or holiday in each of the months listed below. Where do you anticipate going</t>
  </si>
  <si>
    <t>East Midlands (e.g. Leicester, Derby, Peak District) - March 2026 - You indicated you are planning on taking a UK overnight short break or holiday in each of the months listed below. Where do you anticipate going in each of these months?</t>
  </si>
  <si>
    <t>North East (e.g. Newcastle, Durham) - March 2026 - You indicated you are planning on taking a UK overnight short break or holiday in each of the months listed below. Where do you anticipate going in each of these months?</t>
  </si>
  <si>
    <t>North West (e.g. Manchester, Liverpool, Lake District) - March 2026 - You indicated you are planning on taking a UK overnight short break or holiday in each of the months listed below. Where do you anticipate going in each of these months?</t>
  </si>
  <si>
    <t>South East (e.g. Brighton, Oxford, Kent) - March 2026 - You indicated you are planning on taking a UK overnight short break or holiday in each of the months listed below. Where do you anticipate going in each of these months?</t>
  </si>
  <si>
    <t>South West (e.g. Bristol, Bath, Devon, Cornwall) - March 2026 - You indicated you are planning on taking a UK overnight short break or holiday in each of the months listed below. Where do you anticipate going in each of these months?</t>
  </si>
  <si>
    <t>West Midlands (e.g. Birmingham, Stratford Upon Avon) - March 2026 - You indicated you are planning on taking a UK overnight short break or holiday in each of the months listed below. Where do you anticipate going in each of these months?</t>
  </si>
  <si>
    <t>Yorkshire &amp; the Humber (e.g. Leeds, York, Yorkshire Dales) - March 2026 - You indicated you are planning on taking a UK overnight short break or holiday in each of the months listed below. Where do you anticipate going in each of these months</t>
  </si>
  <si>
    <t>London - March 2026 - You indicated you are planning on taking a UK overnight short break or holiday in each of the months listed below. Where do you anticipate going in each of these months?</t>
  </si>
  <si>
    <t>Wales - March 2026 - You indicated you are planning on taking a UK overnight short break or holiday in each of the months listed below. Where do you anticipate going in each of these months?</t>
  </si>
  <si>
    <t>Scotland - March 2026 - You indicated you are planning on taking a UK overnight short break or holiday in each of the months listed below. Where do you anticipate going in each of these months?</t>
  </si>
  <si>
    <t>Northern Ireland - March 2026 - You indicated you are planning on taking a UK overnight short break or holiday in each of the months listed below. Where do you anticipate going in each of these months?</t>
  </si>
  <si>
    <t>Don’t know/not sure yet - March 2026 - You indicated you are planning on taking a UK overnight short break or holiday in each of the months listed below. Where do you anticipate going in each of these months?</t>
  </si>
  <si>
    <t>Total sample; Weight: Weight - amended; base n = 218; total n = 1755; 1537 missing; effective sample size = 156 (72%)</t>
  </si>
  <si>
    <t>East of England (e.g. Cambridge, Great Yarmouth, Broads National Park, Southwold) - April 2026 - You indicated you are planning on taking a UK overnight short break or holiday in each of the months listed below. Where do you anticipate going</t>
  </si>
  <si>
    <t>East Midlands (e.g. Leicester, Derby, Peak District) - April 2026 - You indicated you are planning on taking a UK overnight short break or holiday in each of the months listed below. Where do you anticipate going in each of these months?</t>
  </si>
  <si>
    <t>North East (e.g. Newcastle, Durham) - April 2026 - You indicated you are planning on taking a UK overnight short break or holiday in each of the months listed below. Where do you anticipate going in each of these months?</t>
  </si>
  <si>
    <t>North West (e.g. Manchester, Liverpool, Lake District) - April 2026 - You indicated you are planning on taking a UK overnight short break or holiday in each of the months listed below. Where do you anticipate going in each of these months?</t>
  </si>
  <si>
    <t>South East (e.g. Brighton, Oxford, Kent) - April 2026 - You indicated you are planning on taking a UK overnight short break or holiday in each of the months listed below. Where do you anticipate going in each of these months?</t>
  </si>
  <si>
    <t>South West (e.g. Bristol, Bath, Devon, Cornwall) - April 2026 - You indicated you are planning on taking a UK overnight short break or holiday in each of the months listed below. Where do you anticipate going in each of these months?</t>
  </si>
  <si>
    <t>West Midlands (e.g. Birmingham, Stratford Upon Avon) - April 2026 - You indicated you are planning on taking a UK overnight short break or holiday in each of the months listed below. Where do you anticipate going in each of these months?</t>
  </si>
  <si>
    <t>Yorkshire &amp; the Humber (e.g. Leeds, York, Yorkshire Dales) - April 2026 - You indicated you are planning on taking a UK overnight short break or holiday in each of the months listed below. Where do you anticipate going in each of these months</t>
  </si>
  <si>
    <t>London - April 2026 - You indicated you are planning on taking a UK overnight short break or holiday in each of the months listed below. Where do you anticipate going in each of these months?</t>
  </si>
  <si>
    <t>Wales - April 2026 - You indicated you are planning on taking a UK overnight short break or holiday in each of the months listed below. Where do you anticipate going in each of these months?</t>
  </si>
  <si>
    <t>Scotland - April 2026 - You indicated you are planning on taking a UK overnight short break or holiday in each of the months listed below. Where do you anticipate going in each of these months?</t>
  </si>
  <si>
    <t>Northern Ireland - April 2026 - You indicated you are planning on taking a UK overnight short break or holiday in each of the months listed below. Where do you anticipate going in each of these months?</t>
  </si>
  <si>
    <t>Don’t know/not sure yet - April 2026 - You indicated you are planning on taking a UK overnight short break or holiday in each of the months listed below. Where do you anticipate going in each of these months?</t>
  </si>
  <si>
    <t>Total sample; Weight: Weight - amended; base n = 273; total n = 1755; 1482 missing; effective sample size = 187 (68%)</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</si>
  <si>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</si>
  <si>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</si>
  <si>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</si>
  <si>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</si>
  <si>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</si>
  <si>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</si>
  <si>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</si>
  <si>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</si>
  <si>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</si>
  <si>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</si>
  <si>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</si>
  <si>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</si>
  <si>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</si>
  <si>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Total sample; Weight: Weight - amended; base n = 281; total n = 1755; 1474 missing; effective sample size = 193 (69%)</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</si>
  <si>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</si>
  <si>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</si>
  <si>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</si>
  <si>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</si>
  <si>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</si>
  <si>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</si>
  <si>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</si>
  <si>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</si>
  <si>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</si>
  <si>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</si>
  <si>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</si>
  <si>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</si>
  <si>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</si>
  <si>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Total sample; Weight: Weight - amended; base n = 278; total n = 1755; 1477 missing; effective sample size = 212 (76%)</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</si>
  <si>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</si>
  <si>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 You indicated you are planning on taking a UK overnight short break or holiday in each of the months listed below. Where do you anticipate going in each of these months?</t>
  </si>
  <si>
    <t>North East (e.g. Newcastle, Durham) - July 2026 - You indicated you are planning on taking a UK overnight short break or holiday in each of the months listed below. Where do you anticipate going in each of these months?</t>
  </si>
  <si>
    <t>North West (e.g. Manchester, Liverpool, Lake District) - July 2026 - You indicated you are planning on taking a UK overnight short break or holiday in each of the months listed below. Where do you anticipate going in each of these months?</t>
  </si>
  <si>
    <t>South East (e.g. Brighton, Oxford, Kent) - July 2026 - You indicated you are planning on taking a UK overnight short break or holiday in each of the months listed below. Where do you anticipate going in each of these months?</t>
  </si>
  <si>
    <t>South West (e.g. Bristol, Bath, Devon, Cornwall) - July 2026 - You indicated you are planning on taking a UK overnight short break or holiday in each of the months listed below. Where do you anticipate going in each of these months?</t>
  </si>
  <si>
    <t>West Midlands (e.g. Birmingham, Stratford Upon Avon) - July 2026 - You indicated you are planning on taking a UK overnight short break or holiday in each of the months listed below. Where do you anticipate going in each of these months?</t>
  </si>
  <si>
    <t>Yorkshire &amp; the Humber (e.g. Leeds, York, Yorkshire Dales) - July 2026 - You indicated you are planning on taking a UK overnight short break or holiday in each of the months listed below. Where do you anticipate going in each of these months?</t>
  </si>
  <si>
    <t>London - July 2026 - You indicated you are planning on taking a UK overnight short break or holiday in each of the months listed below. Where do you anticipate going in each of these months?</t>
  </si>
  <si>
    <t>Wales - July 2026 - You indicated you are planning on taking a UK overnight short break or holiday in each of the months listed below. Where do you anticipate going in each of these months?</t>
  </si>
  <si>
    <t>Scotland - July 2026 - You indicated you are planning on taking a UK overnight short break or holiday in each of the months listed below. Where do you anticipate going in each of these months?</t>
  </si>
  <si>
    <t>Northern Ireland - July 2026 - You indicated you are planning on taking a UK overnight short break or holiday in each of the months listed below. Where do you anticipate going in each of these months?</t>
  </si>
  <si>
    <t>Don’t know/not sure yet - July 2026 - You indicated you are planning on taking a UK overnight short break or holiday in each of the months listed below. Where do you anticipate going in each of these months?</t>
  </si>
  <si>
    <t>Total sample; Weight: Weight - amended; base n = 280; total n = 1755; 1475 missing; effective sample size = 202 (72%)</t>
  </si>
  <si>
    <t>East of England (e.g. Cambridge, Great Yarmouth, Broads National Park, Southwold) - August 2026 - You indicated you are planning on taking a UK overnight short break or holiday in each of the months listed below. Where do you anticipate going</t>
  </si>
  <si>
    <t>East Midlands (e.g. Leicester, Derby, Peak District) - August 2026 - You indicated you are planning on taking a UK overnight short break or holiday in each of the months listed below. Where do you anticipate going in each of these months?</t>
  </si>
  <si>
    <t>North East (e.g. Newcastle, Durham) - August 2026 - You indicated you are planning on taking a UK overnight short break or holiday in each of the months listed below. Where do you anticipate going in each of these months?</t>
  </si>
  <si>
    <t>North West (e.g. Manchester, Liverpool, Lake District) - August 2026 - You indicated you are planning on taking a UK overnight short break or holiday in each of the months listed below. Where do you anticipate going in each of these months?</t>
  </si>
  <si>
    <t>South East (e.g. Brighton, Oxford, Kent) - August 2026 - You indicated you are planning on taking a UK overnight short break or holiday in each of the months listed below. Where do you anticipate going in each of these months?</t>
  </si>
  <si>
    <t>South West (e.g. Bristol, Bath, Devon, Cornwall) - August 2026 - You indicated you are planning on taking a UK overnight short break or holiday in each of the months listed below. Where do you anticipate going in each of these months?</t>
  </si>
  <si>
    <t>West Midlands (e.g. Birmingham, Stratford Upon Avon) - August 2026 - You indicated you are planning on taking a UK overnight short break or holiday in each of the months listed below. Where do you anticipate going in each of these months?</t>
  </si>
  <si>
    <t>Yorkshire &amp; the Humber (e.g. Leeds, York, Yorkshire Dales) - August 2026 - You indicated you are planning on taking a UK overnight short break or holiday in each of the months listed below. Where do you anticipate going in each of these month</t>
  </si>
  <si>
    <t>London - August 2026 - You indicated you are planning on taking a UK overnight short break or holiday in each of the months listed below. Where do you anticipate going in each of these months?</t>
  </si>
  <si>
    <t>Wales - August 2026 - You indicated you are planning on taking a UK overnight short break or holiday in each of the months listed below. Where do you anticipate going in each of these months?</t>
  </si>
  <si>
    <t>Scotland - August 2026 - You indicated you are planning on taking a UK overnight short break or holiday in each of the months listed below. Where do you anticipate going in each of these months?</t>
  </si>
  <si>
    <t>Northern Ireland - August 2026 - You indicated you are planning on taking a UK overnight short break or holiday in each of the months listed below. Where do you anticipate going in each of these months?</t>
  </si>
  <si>
    <t>Don’t know/not sure yet - August 2026 - You indicated you are planning on taking a UK overnight short break or holiday in each of the months listed below. Where do you anticipate going in each of these months?</t>
  </si>
  <si>
    <t>Total sample; Weight: Weight - amended; base n = 330; total n = 1755; 1425 missing; effective sample size = 252 (76%)</t>
  </si>
  <si>
    <t>East of England (e.g. Cambridge, Great Yarmouth, Broads National Park, Southwold) - September 2026 - You indicated you are planning on taking a UK overnight short break or holiday in each of the months listed below. Where do you anticipate go</t>
  </si>
  <si>
    <t>East Midlands (e.g. Leicester, Derby, Peak District) - September 2026 - You indicated you are planning on taking a UK overnight short break or holiday in each of the months listed below. Where do you anticipate going in each of these months?</t>
  </si>
  <si>
    <t>North East (e.g. Newcastle, Durham) - September 2026 - You indicated you are planning on taking a UK overnight short break or holiday in each of the months listed below. Where do you anticipate going in each of these months?</t>
  </si>
  <si>
    <t>North West (e.g. Manchester, Liverpool, Lake District) - September 2026 - You indicated you are planning on taking a UK overnight short break or holiday in each of the months listed below. Where do you anticipate going in each of these months</t>
  </si>
  <si>
    <t>South East (e.g. Brighton, Oxford, Kent) - September 2026 - You indicated you are planning on taking a UK overnight short break or holiday in each of the months listed below. Where do you anticipate going in each of these months?</t>
  </si>
  <si>
    <t>South West (e.g. Bristol, Bath, Devon, Cornwall) - September 2026 - You indicated you are planning on taking a UK overnight short break or holiday in each of the months listed below. Where do you anticipate going in each of these months?</t>
  </si>
  <si>
    <t>West Midlands (e.g. Birmingham, Stratford Upon Avon) - September 2026 - You indicated you are planning on taking a UK overnight short break or holiday in each of the months listed below. Where do you anticipate going in each of these months?</t>
  </si>
  <si>
    <t>Yorkshire &amp; the Humber (e.g. Leeds, York, Yorkshire Dales) - September 2026 - You indicated you are planning on taking a UK overnight short break or holiday in each of the months listed below. Where do you anticipate going in each of these mo</t>
  </si>
  <si>
    <t>London - September 2026 - You indicated you are planning on taking a UK overnight short break or holiday in each of the months listed below. Where do you anticipate going in each of these months?</t>
  </si>
  <si>
    <t>Wales - September 2026 - You indicated you are planning on taking a UK overnight short break or holiday in each of the months listed below. Where do you anticipate going in each of these months?</t>
  </si>
  <si>
    <t>Scotland - September 2026 - You indicated you are planning on taking a UK overnight short break or holiday in each of the months listed below. Where do you anticipate going in each of these months?</t>
  </si>
  <si>
    <t>Northern Ireland - September 2026 - You indicated you are planning on taking a UK overnight short break or holiday in each of the months listed below. Where do you anticipate going in each of these months?</t>
  </si>
  <si>
    <t>Don’t know/not sure yet - September 2026 - You indicated you are planning on taking a UK overnight short break or holiday in each of the months listed below. Where do you anticipate going in each of these months?</t>
  </si>
  <si>
    <t>Total sample; Weight: Weight - amended; base n = 275; total n = 1755; 1480 missing; effective sample size = 194 (71%)</t>
  </si>
  <si>
    <t>East of England (e.g. Cambridge, Great Yarmouth, Broads National Park, Southwold) - October 2026 - You indicated you are planning on taking a UK overnight short break or holiday in each of the months listed below. Where do you anticipate goin</t>
  </si>
  <si>
    <t>East Midlands (e.g. Leicester, Derby, Peak District) - October 2026 - You indicated you are planning on taking a UK overnight short break or holiday in each of the months listed below. Where do you anticipate going in each of these months?</t>
  </si>
  <si>
    <t>North East (e.g. Newcastle, Durham) - October 2026 - You indicated you are planning on taking a UK overnight short break or holiday in each of the months listed below. Where do you anticipate going in each of these months?</t>
  </si>
  <si>
    <t>North West (e.g. Manchester, Liverpool, Lake District) - October 2026 - You indicated you are planning on taking a UK overnight short break or holiday in each of the months listed below. Where do you anticipate going in each of these months?</t>
  </si>
  <si>
    <t>South East (e.g. Brighton, Oxford, Kent) - October 2026 - You indicated you are planning on taking a UK overnight short break or holiday in each of the months listed below. Where do you anticipate going in each of these months?</t>
  </si>
  <si>
    <t>South West (e.g. Bristol, Bath, Devon, Cornwall) - October 2026 - You indicated you are planning on taking a UK overnight short break or holiday in each of the months listed below. Where do you anticipate going in each of these months?</t>
  </si>
  <si>
    <t>West Midlands (e.g. Birmingham, Stratford Upon Avon) - October 2026 - You indicated you are planning on taking a UK overnight short break or holiday in each of the months listed below. Where do you anticipate going in each of these months?</t>
  </si>
  <si>
    <t>Yorkshire &amp; the Humber (e.g. Leeds, York, Yorkshire Dales) - October 2026 - You indicated you are planning on taking a UK overnight short break or holiday in each of the months listed below. Where do you anticipate going in each of these mont</t>
  </si>
  <si>
    <t>London - October 2026 - You indicated you are planning on taking a UK overnight short break or holiday in each of the months listed below. Where do you anticipate going in each of these months?</t>
  </si>
  <si>
    <t>Wales - October 2026 - You indicated you are planning on taking a UK overnight short break or holiday in each of the months listed below. Where do you anticipate going in each of these months?</t>
  </si>
  <si>
    <t>Scotland - October 2026 - You indicated you are planning on taking a UK overnight short break or holiday in each of the months listed below. Where do you anticipate going in each of these months?</t>
  </si>
  <si>
    <t>Northern Ireland - October 2026 - You indicated you are planning on taking a UK overnight short break or holiday in each of the months listed below. Where do you anticipate going in each of these months?</t>
  </si>
  <si>
    <t>Don’t know/not sure yet - October 2026 - You indicated you are planning on taking a UK overnight short break or holiday in each of the months listed below. Where do you anticipate going in each of these months?</t>
  </si>
  <si>
    <t>Total sample; Weight: Weight - amended; base n = 170; total n = 1755; 1585 missing; effective sample size = 150 (88%)</t>
  </si>
  <si>
    <t>East of England (e.g. Cambridge, Great Yarmouth, Broads National Park, Southwold) - November 2026 - You indicated you are planning on taking a UK overnight short break or holiday in each of the months listed below. Where do you anticipate goi</t>
  </si>
  <si>
    <t>East Midlands (e.g. Leicester, Derby, Peak District) - November 2026 - You indicated you are planning on taking a UK overnight short break or holiday in each of the months listed below. Where do you anticipate going in each of these months?</t>
  </si>
  <si>
    <t>North East (e.g. Newcastle, Durham) - November 2026 - You indicated you are planning on taking a UK overnight short break or holiday in each of the months listed below. Where do you anticipate going in each of these months?</t>
  </si>
  <si>
    <t>North West (e.g. Manchester, Liverpool, Lake District) - November 2026 - You indicated you are planning on taking a UK overnight short break or holiday in each of the months listed below. Where do you anticipate going in each of these months?</t>
  </si>
  <si>
    <t>South East (e.g. Brighton, Oxford, Kent) - November 2026 - You indicated you are planning on taking a UK overnight short break or holiday in each of the months listed below. Where do you anticipate going in each of these months?</t>
  </si>
  <si>
    <t>South West (e.g. Bristol, Bath, Devon, Cornwall) - November 2026 - You indicated you are planning on taking a UK overnight short break or holiday in each of the months listed below. Where do you anticipate going in each of these months?</t>
  </si>
  <si>
    <t>West Midlands (e.g. Birmingham, Stratford Upon Avon) - November 2026 - You indicated you are planning on taking a UK overnight short break or holiday in each of the months listed below. Where do you anticipate going in each of these months?</t>
  </si>
  <si>
    <t>Yorkshire &amp; the Humber (e.g. Leeds, York, Yorkshire Dales) - November 2026 - You indicated you are planning on taking a UK overnight short break or holiday in each of the months listed below. Where do you anticipate going in each of these mon</t>
  </si>
  <si>
    <t>London - November 2026 - You indicated you are planning on taking a UK overnight short break or holiday in each of the months listed below. Where do you anticipate going in each of these months?</t>
  </si>
  <si>
    <t>Wales - November 2026 - You indicated you are planning on taking a UK overnight short break or holiday in each of the months listed below. Where do you anticipate going in each of these months?</t>
  </si>
  <si>
    <t>Scotland - November 2026 - You indicated you are planning on taking a UK overnight short break or holiday in each of the months listed below. Where do you anticipate going in each of these months?</t>
  </si>
  <si>
    <t>Northern Ireland - November 2026 - You indicated you are planning on taking a UK overnight short break or holiday in each of the months listed below. Where do you anticipate going in each of these months?</t>
  </si>
  <si>
    <t>Don’t know/not sure yet - November 2026 - You indicated you are planning on taking a UK overnight short break or holiday in each of the months listed below. Where do you anticipate going in each of these months?</t>
  </si>
  <si>
    <t>Total sample; Weight: Weight - amended; base n = 95; total n = 1755; 1660 missing; effective sample size = 63 (67%)</t>
  </si>
  <si>
    <t>East of England (e.g. Cambridge, Great Yarmouth, Broads National Park, Southwold) - December 2026 or later</t>
  </si>
  <si>
    <t>East Midlands (e.g. Leicester, Derby, Peak District) - December 2026 or later - You indicated you are planning on taking a UK overnight short break or holiday in each of the months listed below. Where do you anticipate going in each of these</t>
  </si>
  <si>
    <t>North East (e.g. Newcastle, Durham) - December 2026 or later - You indicated you are planning on taking a UK overnight short break or holiday in each of the months listed below. Where do you anticipate going in each of these months?</t>
  </si>
  <si>
    <t>North West (e.g. Manchester, Liverpool, Lake District) - December 2026 or later - You indicated you are planning on taking a UK overnight short break or holiday in each of the months listed below. Where do you anticipate going in each of thes</t>
  </si>
  <si>
    <t>South East (e.g. Brighton, Oxford, Kent) - December 2026 or later - You indicated you are planning on taking a UK overnight short break or holiday in each of the months listed below. Where do you anticipate going in each of these months?</t>
  </si>
  <si>
    <t>South West (e.g. Bristol, Bath, Devon, Cornwall) - December 2026 or later - You indicated you are planning on taking a UK overnight short break or holiday in each of the months listed below. Where do you anticipate going in each of these mont</t>
  </si>
  <si>
    <t>West Midlands (e.g. Birmingham, Stratford Upon Avon) - December 2026 or later - You indicated you are planning on taking a UK overnight short break or holiday in each of the months listed below. Where do you anticipate going in each of these</t>
  </si>
  <si>
    <t>Yorkshire &amp; the Humber (e.g. Leeds, York, Yorkshire Dales) - December 2026 or later - You indicated you are planning on taking a UK overnight short break or holiday in each of the months listed below. Where do you anticipate going in each of</t>
  </si>
  <si>
    <t>London - December 2026 or later - You indicated you are planning on taking a UK overnight short break or holiday in each of the months listed below. Where do you anticipate going in each of these months?</t>
  </si>
  <si>
    <t>Wales - December 2026 or later - You indicated you are planning on taking a UK overnight short break or holiday in each of the months listed below. Where do you anticipate going in each of these months?</t>
  </si>
  <si>
    <t>Scotland - December 2026 or later - You indicated you are planning on taking a UK overnight short break or holiday in each of the months listed below. Where do you anticipate going in each of these months?</t>
  </si>
  <si>
    <t>Northern Ireland - December 2026 or later - You indicated you are planning on taking a UK overnight short break or holiday in each of the months listed below. Where do you anticipate going in each of these months?</t>
  </si>
  <si>
    <t>Don’t know/not sure yet - December 2026 or later - You indicated you are planning on taking a UK overnight short break or holiday in each of the months listed below. Where do you anticipate going in each of these months?</t>
  </si>
  <si>
    <t>Total sample; Weight: Weight - amended; base n = 103; total n = 1755; 1652 missing; effective sample size = 66 (64%)</t>
  </si>
  <si>
    <t>45-54</t>
  </si>
  <si>
    <t>Social Grade: AB</t>
  </si>
  <si>
    <t>Destination Type: Countryside or village</t>
  </si>
  <si>
    <t>UK January-March 2026 Intenders (VB2a only)</t>
  </si>
  <si>
    <t>UK April-June 2026 Intenders (VB2a only)</t>
  </si>
  <si>
    <t>UK December 2025 or later Intenders (VB2a only)</t>
  </si>
  <si>
    <t>Total sample; Weight: Weight - amended; base n = 1372; total n = 1755; 383 missing; effective sample size = 886 (65%)</t>
  </si>
  <si>
    <t>Cambridge</t>
  </si>
  <si>
    <t>Great Yarmouth</t>
  </si>
  <si>
    <t>Broads National Park</t>
  </si>
  <si>
    <t>Southwold</t>
  </si>
  <si>
    <t>Bedfordshire and Hertfordshire</t>
  </si>
  <si>
    <t>Essex</t>
  </si>
  <si>
    <t>Don’t know/Not sure</t>
  </si>
  <si>
    <t>Total sample; Weight: Weight - amended; base n = 135; total n = 1755; 1620 missing; effective sample size = 79 (58%)</t>
  </si>
  <si>
    <t>Derbyshire and Nottinghamshire (Inc. Peak District)</t>
  </si>
  <si>
    <t>Leicestershire and Rutland</t>
  </si>
  <si>
    <t>Lincolnshire</t>
  </si>
  <si>
    <t>Total sample; Weight: Weight - amended; base n = 67; total n = 1755; 1688 missing; effective sample size = 31 (46%)</t>
  </si>
  <si>
    <t>Northumberland</t>
  </si>
  <si>
    <t>Tyne and Wear (Inc. Newcastle)</t>
  </si>
  <si>
    <t>Durham</t>
  </si>
  <si>
    <t>Tees Valley</t>
  </si>
  <si>
    <t>Cleveland</t>
  </si>
  <si>
    <t>Total sample; Weight: Weight - amended; base n = 93; total n = 1755; 1662 missing; effective sample size = 59 (63%)</t>
  </si>
  <si>
    <t>Cumbria (inc. The Lake district)</t>
  </si>
  <si>
    <t>Greater Manchester</t>
  </si>
  <si>
    <t>Lancashire (e.g. Blackpool, Lancaster, Blackburn)</t>
  </si>
  <si>
    <t>Merseyside (e.g. Liverpool, Wirral)</t>
  </si>
  <si>
    <t>Cheshire</t>
  </si>
  <si>
    <t>Total sample; Weight: Weight - amended; base n = 176; total n = 1755; 1579 missing; effective sample size = 141 (80%)</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</si>
  <si>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</si>
  <si>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</si>
  <si>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</si>
  <si>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</si>
  <si>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</si>
  <si>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</si>
  <si>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</si>
  <si>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</si>
  <si>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</si>
  <si>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Total sample; Weight: Weight - amended; base n = 147; total n = 1755; 1608 missing; effective sample size = 122 (83%)</t>
  </si>
  <si>
    <t>Cornwall &amp; Isles of Scilly</t>
  </si>
  <si>
    <t>Devon</t>
  </si>
  <si>
    <t>Dorset</t>
  </si>
  <si>
    <t>Somerset</t>
  </si>
  <si>
    <t>Bristol</t>
  </si>
  <si>
    <t>Bath</t>
  </si>
  <si>
    <t>Gloucestershire (inc. Cotswolds, Forest of Dean)</t>
  </si>
  <si>
    <t>Wiltshire</t>
  </si>
  <si>
    <t>Total sample; Weight: Weight - amended; base n = 232; total n = 1755; 1523 missing; effective sample size = 137 (59%)</t>
  </si>
  <si>
    <t>South Yorkshire</t>
  </si>
  <si>
    <t>West Yorkshire (e.g. Leeds, Bradford)</t>
  </si>
  <si>
    <t>The North York Moors</t>
  </si>
  <si>
    <t>York</t>
  </si>
  <si>
    <t>East Riding of Yorkshire</t>
  </si>
  <si>
    <t>Total sample; Weight: Weight - amended; base n = 136; total n = 1755; 1619 missing; effective sample size = 94 (69%)</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</si>
  <si>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</si>
  <si>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</si>
  <si>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</si>
  <si>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</si>
  <si>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</si>
  <si>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</si>
  <si>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</si>
  <si>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</si>
  <si>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</si>
  <si>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</si>
  <si>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</si>
  <si>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</si>
  <si>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</si>
  <si>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 amended; base n = 146; total n = 1755; 1609 missing; effective sample size = 97 (66%)</t>
  </si>
  <si>
    <t>Edinburgh area</t>
  </si>
  <si>
    <t>Glasgow area</t>
  </si>
  <si>
    <t>Highlands</t>
  </si>
  <si>
    <t>Scottish Isles</t>
  </si>
  <si>
    <t>West Coast</t>
  </si>
  <si>
    <t>East Coast</t>
  </si>
  <si>
    <t>Central Scotland</t>
  </si>
  <si>
    <t>South of Scotland</t>
  </si>
  <si>
    <t>Total sample; Weight: Weight - amended; base n = 196; total n = 1755; 1559 missing; effective sample size = 135 (69%)</t>
  </si>
  <si>
    <t>Birmingham</t>
  </si>
  <si>
    <t>Shropshire</t>
  </si>
  <si>
    <t>Warwickshire incl. Stratford-upon-Avon</t>
  </si>
  <si>
    <t>Staffordshire</t>
  </si>
  <si>
    <t>Coventry</t>
  </si>
  <si>
    <t>Black Country (incl. Dudley, Sandwell, Wolverhampton and Walsall)</t>
  </si>
  <si>
    <t>Solihull</t>
  </si>
  <si>
    <t>Herefordshire</t>
  </si>
  <si>
    <t>Worcestershire</t>
  </si>
  <si>
    <t>Total sample; Weight: Weight - amended; base n = 88; total n = 1755; 1667 missing; effective sample size = 30 (34%)</t>
  </si>
  <si>
    <t>A short break (1-3 nights)</t>
  </si>
  <si>
    <t>A holiday (4+ nights)</t>
  </si>
  <si>
    <t>Total sample; Weight: Weight - amended; base n = 1372; total n = 1755; 383 missing; effective sample size = 805 (59%)</t>
  </si>
  <si>
    <t>Car - own/friend's/family's/company car</t>
  </si>
  <si>
    <t>Train</t>
  </si>
  <si>
    <t>Plane</t>
  </si>
  <si>
    <t>Car - hired/rented/taxi</t>
  </si>
  <si>
    <t>Public bus/coach</t>
  </si>
  <si>
    <t>Private coach/bus</t>
  </si>
  <si>
    <t>Boat/ship/ferry</t>
  </si>
  <si>
    <t>Motor home/Campervan</t>
  </si>
  <si>
    <t>Walked/on foot/bicycle</t>
  </si>
  <si>
    <t>Motorbike</t>
  </si>
  <si>
    <t>Don't know</t>
  </si>
  <si>
    <t>Total sample; Weight: Weight - amended; base n = 1372; total n = 1755; 383 missing; effective sample size = 901 (66%)</t>
  </si>
  <si>
    <t>Petrol</t>
  </si>
  <si>
    <t>Diesel</t>
  </si>
  <si>
    <t>Hybrid</t>
  </si>
  <si>
    <t>Electric</t>
  </si>
  <si>
    <t>Bi Fuel</t>
  </si>
  <si>
    <t>Total sample; Weight: Weight - amended; base n = 0; total n = 1755; 1755 missing</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</si>
  <si>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</si>
  <si>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</si>
  <si>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</si>
  <si>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</si>
  <si>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</si>
  <si>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</si>
  <si>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</si>
  <si>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</si>
  <si>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</si>
  <si>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</si>
  <si>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</si>
  <si>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</si>
  <si>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</si>
  <si>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Total sample; Weight: Weight - amended; base n = 1372; total n = 1755; 383 missing; effective sample size = 810 (59%)</t>
  </si>
  <si>
    <t>Countryside or village</t>
  </si>
  <si>
    <t>Total sample; Weight: Weight - amended; base n = 1372; total n = 1755; 383 missing; effective sample size = 838 (61%)</t>
  </si>
  <si>
    <t>Large City (such as London, Birmingham, Glasgow, Manchester, Cardiff etc) - Which of the following best describe the type/s of city or large town you intend to stay in during your next UK holiday or short break in [pipe: VB4aiiSCAF] in [pipe: hVB3</t>
  </si>
  <si>
    <t>Smaller City or Town - Which of the following best describe the type/s of city or large town you intend to stay in during your next UK holiday or short break in [pipe: VB4aiiSCAF] in [pipe: hVB3]?</t>
  </si>
  <si>
    <t>Total sample; Weight: Weight - amended; base n = 511; total n = 1755; 1244 missing; effective sample size = 324 (63%)</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</si>
  <si>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</si>
  <si>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</si>
  <si>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</si>
  <si>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</si>
  <si>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</si>
  <si>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</si>
  <si>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</si>
  <si>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</si>
  <si>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</si>
  <si>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</si>
  <si>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</si>
  <si>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</si>
  <si>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</si>
  <si>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</si>
  <si>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</si>
  <si>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Total sample; Weight: Weight - amended; base n = 1372; total n = 1755; 383 missing; effective sample size = 845 (62%)</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</si>
  <si>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</si>
  <si>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</si>
  <si>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</si>
  <si>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</si>
  <si>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</si>
  <si>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</si>
  <si>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</si>
  <si>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</si>
  <si>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</si>
  <si>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</si>
  <si>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</si>
  <si>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</si>
  <si>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</si>
  <si>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</si>
  <si>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</si>
  <si>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Total sample; Weight: Weight - amended; base n = 1372; total n = 1755; 383 missing; effective sample size = 871 (63%)</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</si>
  <si>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</si>
  <si>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</si>
  <si>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</si>
  <si>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</si>
  <si>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</si>
  <si>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</si>
  <si>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</si>
  <si>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</si>
  <si>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</si>
  <si>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</si>
  <si>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</si>
  <si>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</si>
  <si>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</si>
  <si>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</si>
  <si>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</si>
  <si>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</si>
  <si>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</si>
  <si>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</si>
  <si>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</si>
  <si>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</si>
  <si>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Other (Please write in)</t>
  </si>
  <si>
    <t>Total sample; Weight: Weight - amended; base n = 1372; total n = 1755; 383 missing; effective sample size = 911 (66%)</t>
  </si>
  <si>
    <t>Rising cost of living</t>
  </si>
  <si>
    <t>UK weather</t>
  </si>
  <si>
    <t>Rising costs of holidays/leisure</t>
  </si>
  <si>
    <t>Personal finances</t>
  </si>
  <si>
    <t>My general health</t>
  </si>
  <si>
    <t>None/ No barriers</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</si>
  <si>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</si>
  <si>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</si>
  <si>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</si>
  <si>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</si>
  <si>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</si>
  <si>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</si>
  <si>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NET: Costs and finances</t>
  </si>
  <si>
    <t>Total sample; Weight: Weight - amended; base n = 1755; effective sample size = 823 (47%)</t>
  </si>
  <si>
    <t>Total sample; Weight: Weight - amended; base n = from 1372 to 1755; total n = 1755; 383 missing; effective sample size = 1062 (60%)</t>
  </si>
  <si>
    <t>Accommodation</t>
  </si>
  <si>
    <t>Drinking/eating out</t>
  </si>
  <si>
    <t>Fuel</t>
  </si>
  <si>
    <t>Visitor attractions</t>
  </si>
  <si>
    <t>Public transport</t>
  </si>
  <si>
    <t>Activities</t>
  </si>
  <si>
    <t>Other costs (specify)</t>
  </si>
  <si>
    <t>Total sample; Weight: Weight - amended; base n = from 1372 to 1755; total n = 1755; 383 missing; effective sample size = 1104 (63%)</t>
  </si>
  <si>
    <t>Don't know/not sure</t>
  </si>
  <si>
    <t>Total sample; Weight: Weight - amended; base n = 1755; effective sample size = 837 (48%)</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</si>
  <si>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</si>
  <si>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</si>
  <si>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</si>
  <si>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</si>
  <si>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</si>
  <si>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</si>
  <si>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</si>
  <si>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</si>
  <si>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</si>
  <si>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</si>
  <si>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</si>
  <si>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</si>
  <si>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</si>
  <si>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</si>
  <si>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</si>
  <si>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</si>
  <si>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NET: Reduce</t>
  </si>
  <si>
    <t>Total sample; Weight: Weight - amended; base n = from 1372 to 1755; total n = 1755; 383 missing; effective sample size = 1129 (64%)</t>
  </si>
  <si>
    <t>Total sample; Weight: Weight - amended; base n = 1755; effective sample size = 796 (45%)</t>
  </si>
  <si>
    <t>look for more ‘free things’ to do on day trips</t>
  </si>
  <si>
    <t>spend less on eating out on day trips</t>
  </si>
  <si>
    <t>take fewer day trips</t>
  </si>
  <si>
    <t>cut back on buying gifts/shopping on day trips</t>
  </si>
  <si>
    <t>take day trips closer to home</t>
  </si>
  <si>
    <t>do fewer activities on day trips</t>
  </si>
  <si>
    <t>visit fewer visitor attractions on day trips</t>
  </si>
  <si>
    <t>not go on day trips</t>
  </si>
  <si>
    <t>The cost of living crisis isn’t likely to influence my day trips at all</t>
  </si>
  <si>
    <t>Total sample; Weight: Weight - amended; base n = from 1372 to 1755; total n = 1755; 383 missing; effective sample size = 1085 (62%)</t>
  </si>
  <si>
    <t>Total sample; Weight: Weight - amended; base n = 1755; effective sample size = 791 (45%)</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</si>
  <si>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</si>
  <si>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</si>
  <si>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</si>
  <si>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</si>
  <si>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</si>
  <si>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</si>
  <si>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</si>
  <si>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</si>
  <si>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</si>
  <si>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</si>
  <si>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</si>
  <si>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</si>
  <si>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</si>
  <si>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Total sample; Weight: Weight - amended; base n = from 330 to 610; total n = 1755; 1425 missing; effective sample size = 443 (73%)</t>
  </si>
  <si>
    <t>December 2024</t>
  </si>
  <si>
    <t>January 2025</t>
  </si>
  <si>
    <t>February 2025</t>
  </si>
  <si>
    <t>March 2025</t>
  </si>
  <si>
    <t>April 2025</t>
  </si>
  <si>
    <t>May 2025</t>
  </si>
  <si>
    <t>June 2025</t>
  </si>
  <si>
    <t>July 2025</t>
  </si>
  <si>
    <t>August 2025</t>
  </si>
  <si>
    <t>September 2025</t>
  </si>
  <si>
    <t>October 2025</t>
  </si>
  <si>
    <t>November 2025</t>
  </si>
  <si>
    <t>Total sample; Weight: Weight - amended; base n = 1145; total n = 1755; 610 missing; effective sample size = 517 (45%)</t>
  </si>
  <si>
    <t>Total sample; Weight: Weight - amended; base n = from 1042 to 1145; total n = 1755; 713 missing; effective sample size = 717 (63%)</t>
  </si>
  <si>
    <t>Row n</t>
  </si>
  <si>
    <t>Total sample; Weight: Weight - amended; base n = from 0 to 122; total n = 1755; 1755 missing; effective sample size = 74 (60%)</t>
  </si>
  <si>
    <t>Total sample; Weight: Weight - amended; base n = from 0 to 122; total n = 1755; 1755 missing; effective sample size = 92 (75%)</t>
  </si>
  <si>
    <t>Yorkshire &amp; the Humber (e.g. Humber, Leeds, York, Yorkshire Dales)</t>
  </si>
  <si>
    <t>Don’t know</t>
  </si>
  <si>
    <t>Total sample; Weight: Weight - amended; base n = from 1042 to 1145; total n = 1755; 713 missing; effective sample size = 750 (66%)</t>
  </si>
  <si>
    <t>Total sample; Weight: Weight - amended; base n = from 118 to 123; total n = 1755; 1637 missing; effective sample size = 100 (81%)</t>
  </si>
  <si>
    <t>Total sample; Weight: Weight - amended; base n = from 81 to 83; total n = 1755; 1674 missing; effective sample size = 41 (49%)</t>
  </si>
  <si>
    <t>Total sample; Weight: Weight - amended; base n = from 84 to 90; total n = 1755; 1671 missing; effective sample size = 66 (73%)</t>
  </si>
  <si>
    <t>Total sample; Weight: Weight - amended; base n = from 159 to 172; total n = 1755; 1596 missing; effective sample size = 121 (70%)</t>
  </si>
  <si>
    <t>Total sample; Weight: Weight - amended; base n = from 128 to 143; total n = 1755; 1627 missing; effective sample size = 101 (71%)</t>
  </si>
  <si>
    <t>Total sample; Weight: Weight - amended; base n = from 148 to 169; total n = 1755; 1607 missing; effective sample size = 130 (77%)</t>
  </si>
  <si>
    <t>Total sample; Weight: Weight - amended; base n = from 82 to 91; total n = 1755; 1673 missing; effective sample size = 57 (63%)</t>
  </si>
  <si>
    <t>Total sample; Weight: Weight - amended; base n = from 90 to 95; total n = 1755; 1665 missing; effective sample size = 63 (67%)</t>
  </si>
  <si>
    <t>Total sample; Weight: Weight - amended; base n = from 122 to 135; total n = 1755; 1633 missing; effective sample size = 98 (73%)</t>
  </si>
  <si>
    <t>Total sample; Weight: Weight - amended; base n = from 1372 to 1755; total n = 1755; 383 missing; effective sample size = 832 (47%)</t>
  </si>
  <si>
    <t>I never really intended to go</t>
  </si>
  <si>
    <t>Total sample; Weight: Weight - amended; base n = from 1372 to 1755; total n = 1755; 383 missing; effective sample size = 857 (49%)</t>
  </si>
  <si>
    <t>Total sample; Weight: Weight - amended; base n = 799; total n = 1755; 956 missing; effective sample size = 449 (56%)</t>
  </si>
  <si>
    <t>Total sample; Weight: Weight - amended; base n = from 713 to 799; total n = 1755; 1042 missing; effective sample size = 509 (64%)</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</si>
  <si>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</si>
  <si>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</si>
  <si>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</si>
  <si>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</si>
  <si>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</si>
  <si>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Total sample; Weight: Weight - amended; base n = from 1372 to 1755; total n = 1755; 383 missing; effective sample size = 1013 (58%)</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</si>
  <si>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</si>
  <si>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</si>
  <si>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</si>
  <si>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</si>
  <si>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</si>
  <si>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</si>
  <si>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</si>
  <si>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</si>
  <si>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</si>
  <si>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</si>
  <si>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</si>
  <si>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</si>
  <si>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</si>
  <si>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 amended; base n = from 1273 to 1613; total n = 1755; 482 missing; effective sample size = 923 (57%)</t>
  </si>
  <si>
    <t>Life Stages: Pre Nesters (16-34 &amp; No child)</t>
  </si>
  <si>
    <t>January-March 2026 England Intenders</t>
  </si>
  <si>
    <t>April-June 2026 England Intenders</t>
  </si>
  <si>
    <t>December 2025 or later England Intenders</t>
  </si>
  <si>
    <t>16-24</t>
  </si>
  <si>
    <t>Filter: Exclusive England intenders; Weight: Weight - amended; base n = 924; effective sample size = 456 (49%); 47% filtered out</t>
  </si>
  <si>
    <t>Filter: Exclusive England intenders; Weight: Weight - amended; base n = 924; effective sample size = 439 (47%); 47% filtered out</t>
  </si>
  <si>
    <t>Filter: Exclusive England intenders; Weight: Weight - amended; base n = 924; effective sample size = 443 (48%); 47% filtered out</t>
  </si>
  <si>
    <t>Filter: Exclusive England intenders; Weight: Weight - amended; base n = 407; total n = 924; 517 missing; effective sample size = 207 (51%); 47% filtered out</t>
  </si>
  <si>
    <t>Filter: Exclusive England intenders; Weight: Weight - amended; base n = 924; effective sample size = 623 (67%); 47% filtered out</t>
  </si>
  <si>
    <t>Filter: Exclusive England intenders; Weight: Weight - amended; base n = 924; effective sample size = 459 (50%); 47% filtered out</t>
  </si>
  <si>
    <t>Filter: Exclusive England intenders; Weight: Weight - amended; base n = 924; effective sample size = 505 (55%); 47% filtered out</t>
  </si>
  <si>
    <t>Filter: Exclusive England intenders; Weight: Weight - amended; base n = 924; effective sample size = 516 (56%); 47% filtered out</t>
  </si>
  <si>
    <t>Filter: Exclusive England intenders; Weight: Weight - amended; base n = 924; effective sample size = 507 (55%); 47% filtered out</t>
  </si>
  <si>
    <t>Filter: Exclusive England intenders; Weight: Weight - amended; base n = 924; effective sample size = 450 (49%); 47% filtered out</t>
  </si>
  <si>
    <t>Filter: Exclusive England intenders; Weight: Weight - amended; base n = 924; effective sample size = 532 (58%); 47% filtered out</t>
  </si>
  <si>
    <t>Filter: Exclusive England intenders; Weight: Weight - amended; base n = from 121 to 924; total n = 924; 803 missing; effective sample size = 391 (42%); 47% filtered out</t>
  </si>
  <si>
    <t>Filter: Exclusive England intenders; Weight: Weight - amended; base n = from 121 to 924; total n = 924; 803 missing; effective sample size = 588 (64%); 47% filtered out</t>
  </si>
  <si>
    <t>Filter: Exclusive England intenders; Weight: Weight - amended; base n = 924; effective sample size = 489 (53%); 47% filtered out</t>
  </si>
  <si>
    <t>Filter: Exclusive England intenders; Weight: Weight - amended; base n = 924; effective sample size = 600 (65%); 47% filtered out</t>
  </si>
  <si>
    <t>Filter: Exclusive England intenders; Weight: Weight - amended; base n = 924; effective sample size = 557 (60%); 47% filtered out</t>
  </si>
  <si>
    <t>Filter: Exclusive England intenders; Weight: Weight - amended; base n = from 41 to 711; total n = 924; 883 missing; effective sample size = 359 (50%); 47% filtered out</t>
  </si>
  <si>
    <t>Filter: Exclusive England intenders; Weight: Weight - amended; base n = 711; total n = 924; 213 missing; effective sample size = 374 (53%); 47% filtered out</t>
  </si>
  <si>
    <t>Filter: Exclusive England intenders; Weight: Weight - amended; base n = 711; total n = 924; 213 missing; effective sample size = 421 (59%); 47% filtered out</t>
  </si>
  <si>
    <t>Filter: Exclusive England intenders; Weight: Weight - amended; base n = 363; total n = 924; 561 missing; effective sample size = 210 (58%); 47% filtered out</t>
  </si>
  <si>
    <t>Filter: Exclusive England intenders; Weight: Weight - amended; base n = 302; total n = 924; 622 missing; effective sample size = 200 (66%); 47% filtered out</t>
  </si>
  <si>
    <t>Filter: Exclusive England intenders; Weight: Weight - amended; base n = 121; total n = 924; 803 missing; effective sample size = 81 (67%); 47% filtered out</t>
  </si>
  <si>
    <t>Filter: Exclusive England intenders; Weight: Weight - amended; base n = 91; total n = 924; 833 missing; effective sample size = 68 (75%); 47% filtered out</t>
  </si>
  <si>
    <t>Filter: Exclusive England intenders; Weight: Weight - amended; base n = 120; total n = 924; 804 missing; effective sample size = 56 (47%); 47% filtered out</t>
  </si>
  <si>
    <t>Filter: Exclusive England intenders; Weight: Weight - amended; base n = 138; total n = 924; 786 missing; effective sample size = 103 (74%); 47% filtered out</t>
  </si>
  <si>
    <t>Filter: Exclusive England intenders; Weight: Weight - amended; base n = 193; total n = 924; 731 missing; effective sample size = 131 (68%); 47% filtered out</t>
  </si>
  <si>
    <t>Filter: Exclusive England intenders; Weight: Weight - amended; base n = 186; total n = 924; 738 missing; effective sample size = 123 (66%); 47% filtered out</t>
  </si>
  <si>
    <t>Filter: Exclusive England intenders; Weight: Weight - amended; base n = 194; total n = 924; 730 missing; effective sample size = 149 (77%); 47% filtered out</t>
  </si>
  <si>
    <t>Filter: Exclusive England intenders; Weight: Weight - amended; base n = 188; total n = 924; 736 missing; effective sample size = 127 (67%); 47% filtered out</t>
  </si>
  <si>
    <t>Filter: Exclusive England intenders; Weight: Weight - amended; base n = 240; total n = 924; 684 missing; effective sample size = 180 (75%); 47% filtered out</t>
  </si>
  <si>
    <t>Filter: Exclusive England intenders; Weight: Weight - amended; base n = 176; total n = 924; 748 missing; effective sample size = 123 (70%); 47% filtered out</t>
  </si>
  <si>
    <t>Filter: Exclusive England intenders; Weight: Weight - amended; base n = 121; total n = 924; 803 missing; effective sample size = 104 (86%); 47% filtered out</t>
  </si>
  <si>
    <t>Filter: Exclusive England intenders; Weight: Weight - amended; base n = 61; total n = 924; 863 missing; effective sample size = 40 (65%); 47% filtered out</t>
  </si>
  <si>
    <t>Filter: Exclusive England intenders; Weight: Weight - amended; base n = 67; total n = 924; 857 missing; effective sample size = 27 (41%); 47% filtered out</t>
  </si>
  <si>
    <t>Filter: Exclusive England intenders; Weight: Weight - amended; base n = 924; effective sample size = 424 (46%); 47% filtered out</t>
  </si>
  <si>
    <t>Filter: Exclusive England intenders; Weight: Weight - amended; base n = 121; total n = 924; 803 missing; effective sample size = 71 (58%); 47% filtered out</t>
  </si>
  <si>
    <t>Filter: Exclusive England intenders; Weight: Weight - amended; base n = 54; total n = 924; 870 missing; effective sample size = 21 (38%); 47% filtered out</t>
  </si>
  <si>
    <t>Filter: Exclusive England intenders; Weight: Weight - amended; base n = 81; total n = 924; 843 missing; effective sample size = 52 (64%); 47% filtered out</t>
  </si>
  <si>
    <t>Filter: Exclusive England intenders; Weight: Weight - amended; base n = 155; total n = 924; 769 missing; effective sample size = 105 (68%); 47% filtered out</t>
  </si>
  <si>
    <t>Filter: Exclusive England intenders; Weight: Weight - amended; base n = 132; total n = 924; 792 missing; effective sample size = 95 (72%); 47% filtered out</t>
  </si>
  <si>
    <t>Filter: Exclusive England intenders; Weight: Weight - amended; base n = 210; total n = 924; 714 missing; effective sample size = 108 (51%); 47% filtered out</t>
  </si>
  <si>
    <t>Filter: Exclusive England intenders; Weight: Weight - amended; base n = 117; total n = 924; 807 missing; effective sample size = 68 (58%); 47% filtered out</t>
  </si>
  <si>
    <t>Filter: Exclusive England intenders; Weight: Weight - amended; base n = 77; total n = 924; 847 missing; effective sample size = 21 (27%); 47% filtered out</t>
  </si>
  <si>
    <t>Filter: Exclusive England intenders; Weight: Weight - amended; base n = 924; effective sample size = 472 (51%); 47% filtered out</t>
  </si>
  <si>
    <t>Filter: Exclusive England intenders; Weight: Weight - amended; base n = 924; effective sample size = 592 (64%); 47% filtered out</t>
  </si>
  <si>
    <t>Filter: Exclusive England intenders; Weight: Weight - amended; base n = 0; total n = 924; 924 missing; 47% filtered out</t>
  </si>
  <si>
    <t>Filter: Exclusive England intenders; Weight: Weight - amended; base n = 924; effective sample size = 493 (53%); 47% filtered out</t>
  </si>
  <si>
    <t>Filter: Exclusive England intenders; Weight: Weight - amended; base n = 924; effective sample size = 538 (58%); 47% filtered out</t>
  </si>
  <si>
    <t>Filter: Exclusive England intenders; Weight: Weight - amended; base n = 381; total n = 924; 543 missing; effective sample size = 220 (58%); 47% filtered out</t>
  </si>
  <si>
    <t>Filter: Exclusive England intenders; Weight: Weight - amended; base n = 924; effective sample size = 513 (56%); 47% filtered out</t>
  </si>
  <si>
    <t>Filter: Exclusive England intenders; Weight: Weight - amended; base n = 924; effective sample size = 528 (57%); 47% filtered out</t>
  </si>
  <si>
    <t>Filter: Exclusive England intenders; Weight: Weight - amended; base n = 924; effective sample size = 575 (62%); 47% filtered out</t>
  </si>
  <si>
    <t>Filter: Exclusive England intenders; Weight: Weight - amended; base n = 924; effective sample size = 510 (55%); 47% filtered out</t>
  </si>
  <si>
    <t>Filter: Exclusive England intenders; Weight: Weight - amended; base n = 924; effective sample size = 540 (58%); 47% filtered out</t>
  </si>
  <si>
    <t>Filter: Exclusive England intenders; Weight: Weight - amended; base n = 924; effective sample size = 495 (54%); 47% filtered out</t>
  </si>
  <si>
    <t>Filter: Exclusive England intenders; Weight: Weight - amended; base n = 924; effective sample size = 438 (47%); 47% filtered out</t>
  </si>
  <si>
    <t>Filter: Exclusive England intenders; Weight: Weight - amended; base n = 205; total n = 924; 719 missing; effective sample size = 163 (80%); 47% filtered out</t>
  </si>
  <si>
    <t>Filter: Exclusive England intenders; Weight: Weight - amended; base n = 719; total n = 924; 205 missing; effective sample size = 437 (61%); 47% filtered out</t>
  </si>
  <si>
    <t>Filter: Exclusive England intenders; Weight: Weight - amended; base n = from 0 to 77; total n = 924; 924 missing; effective sample size = 50 (65%); 47% filtered out</t>
  </si>
  <si>
    <t>Filter: Exclusive England intenders; Weight: Weight - amended; base n = 719; total n = 924; 205 missing; effective sample size = 427 (59%); 47% filtered out</t>
  </si>
  <si>
    <t>Filter: Exclusive England intenders; Weight: Weight - amended; base n = 92; total n = 924; 832 missing; effective sample size = 76 (82%); 47% filtered out</t>
  </si>
  <si>
    <t>Filter: Exclusive England intenders; Weight: Weight - amended; base n = 57; total n = 924; 867 missing; effective sample size = 20 (35%); 47% filtered out</t>
  </si>
  <si>
    <t>Filter: Exclusive England intenders; Weight: Weight - amended; base n = 66; total n = 924; 858 missing; effective sample size = 48 (72%); 47% filtered out</t>
  </si>
  <si>
    <t>Filter: Exclusive England intenders; Weight: Weight - amended; base n = 117; total n = 924; 807 missing; effective sample size = 74 (63%); 47% filtered out</t>
  </si>
  <si>
    <t>Filter: Exclusive England intenders; Weight: Weight - amended; base n = 107; total n = 924; 817 missing; effective sample size = 69 (64%); 47% filtered out</t>
  </si>
  <si>
    <t>Filter: Exclusive England intenders; Weight: Weight - amended; base n = 111; total n = 924; 813 missing; effective sample size = 67 (60%); 47% filtered out</t>
  </si>
  <si>
    <t>Filter: Exclusive England intenders; Weight: Weight - amended; base n = 56; total n = 924; 868 missing; effective sample size = 34 (61%); 47% filtered out</t>
  </si>
  <si>
    <t>Filter: Exclusive England intenders; Weight: Weight - amended; base n = 38; total n = 924; 886 missing; effective sample size = 20 (53%); 47% filtered out</t>
  </si>
  <si>
    <t>Filter: Exclusive England intenders; Weight: Weight - amended; base n = 38; total n = 924; 886 missing; effective sample size = 24 (64%); 47% filtered out</t>
  </si>
  <si>
    <t>Filter: Exclusive England intenders; Weight: Weight - amended; base n = 924; effective sample size = 436 (47%); 47% filtered out</t>
  </si>
  <si>
    <t>Filter: Exclusive England intenders; Weight: Weight - amended; base n = 496; total n = 924; 428 missing; effective sample size = 284 (57%); 47% filtered out</t>
  </si>
  <si>
    <t>Filter: Exclusive England intenders; Weight: Weight - amended; base n = 924; effective sample size = 486 (53%); 47% filtered out</t>
  </si>
  <si>
    <t>Filter: Exclusive England intenders; Weight: Weight - amended; base n = 866; total n = 924; 58 missing; effective sample size = 440 (51%); 47% filtered out</t>
  </si>
  <si>
    <t>Not selected</t>
  </si>
  <si>
    <t>Selected</t>
  </si>
  <si>
    <t>Total sample; Weight: Weight - amended; base n = from 1372 to 1755; total n = 1755; 383 missing; effective sample size = 813 (46%)</t>
  </si>
  <si>
    <t>Total sample; Weight: Weight - amended; base n = 1372; total n = 1755; 383 missing; effective sample size = 906 (66%)</t>
  </si>
  <si>
    <t>Total sample; Weight: Weight - amended; base n = 1143; total n = 1755; 612 missing; effective sample size = 766 (67%)</t>
  </si>
  <si>
    <t>Total sample; Weight: Weight - amended; base n = 1372; total n = 1755; 383 missing; effective sample size = 860 (63%)</t>
  </si>
  <si>
    <t>Total sample; Weight: Weight - amended; base n = 1372; total n = 1755; 383 missing; effective sample size = 944 (69%)</t>
  </si>
  <si>
    <t>Pre Nesters (16-34 &amp; No child)</t>
  </si>
  <si>
    <t>Total sample; Weight: Weight - amended; base n = 1755; effective sample size = 1028 (59%)</t>
  </si>
  <si>
    <t>Total sample; Weight: Weight - amended; base n = 1755; effective sample size = 794 (45%)</t>
  </si>
  <si>
    <t>Total sample; Weight: Weight - amended; base n = 1755; effective sample size = 1266 (72%)</t>
  </si>
  <si>
    <t>Total sample; Weight: Weight - amended; base n = 1755; effective sample size = 578 (33%)</t>
  </si>
  <si>
    <t>Total sample; Weight: Weight - amended; base n = 1755; effective sample size = 833 (47%)</t>
  </si>
  <si>
    <t>Total sample; Weight: Weight - amended; base n = 1755; effective sample size = 904 (51%)</t>
  </si>
  <si>
    <t>Total sample; Weight: Weight - amended; base n = 1755; effective sample size = 752 (43%)</t>
  </si>
  <si>
    <t>Total sample; Weight: Weight - amended; base n = 1755; effective sample size = 793 (45%)</t>
  </si>
  <si>
    <t>Total sample; Weight: Weight - amended; base n = 1755; effective sample size = 998 (57%)</t>
  </si>
  <si>
    <t>Total sample; Weight: Weight - amended; base n = 1755; effective sample size = 1141 (65%)</t>
  </si>
  <si>
    <t>Total sample; Weight: Weight - amended; base n = 1755; effective sample size = 1018 (58%)</t>
  </si>
  <si>
    <t>Total sample; Weight: Weight - amended; base n = 1755; effective sample size = 583 (33%)</t>
  </si>
  <si>
    <t>Total sample; Weight: Weight - amended; base n = 1755; effective sample size = 988 (56%)</t>
  </si>
  <si>
    <t>Total sample; Weight: Weight - amended; base n = 1755; effective sample size = 1248 (71%)</t>
  </si>
  <si>
    <t>NET: Last three months</t>
  </si>
  <si>
    <t>Total sample; Weight: Weight - amended; base n = 1145; total n = 1755; 610 missing; effective sample size = 777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</si>
</sst>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0" fillId="0" borderId="0" xfId="0" quotePrefix="1" applyAlignment="1">
      <alignment vertical="center" wrapText="1"/>
    </xf>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3"/>
  <sheetViews>
    <sheetView tabSelected="1" workbookViewId="0">
      <selection activeCell="A101" sqref="A101:A182"/>
    </sheetView>
  </sheetViews>
  <sheetFormatPr defaultRowHeight="14.5" x14ac:dyDescent="0.35"/>
  <cols>
    <col min="1" max="1" width="42.453125" bestFit="1" customWidth="1"/>
    <col min="2" max="3" width="80" bestFit="1" customWidth="1"/>
  </cols>
  <sheetData>
    <row r="1" spans="1:3" ht="18.5" x14ac:dyDescent="0.45">
      <c r="A1" s="13" t="s">
        <v>0</v>
      </c>
      <c r="B1" s="14"/>
      <c r="C1" s="14"/>
    </row>
    <row r="2" spans="1:3" x14ac:dyDescent="0.35">
      <c r="A2" s="1" t="s">
        <v>1</v>
      </c>
      <c r="B2" s="1" t="s">
        <v>2</v>
      </c>
      <c r="C2" s="1" t="s">
        <v>3</v>
      </c>
    </row>
    <row r="3" spans="1:3" x14ac:dyDescent="0.35">
      <c r="B3" s="1" t="s">
        <v>4</v>
      </c>
      <c r="C3" t="s">
        <v>5</v>
      </c>
    </row>
    <row r="4" spans="1:3" x14ac:dyDescent="0.35">
      <c r="A4" s="12" t="s">
        <v>4</v>
      </c>
      <c r="B4" s="2" t="s">
        <v>6</v>
      </c>
      <c r="C4" t="s">
        <v>7</v>
      </c>
    </row>
    <row r="5" spans="1:3" x14ac:dyDescent="0.35">
      <c r="A5" s="12" t="s">
        <v>4</v>
      </c>
      <c r="B5" s="2" t="s">
        <v>6</v>
      </c>
      <c r="C5" t="s">
        <v>8</v>
      </c>
    </row>
    <row r="6" spans="1:3" x14ac:dyDescent="0.35">
      <c r="A6" s="12" t="s">
        <v>4</v>
      </c>
      <c r="B6" s="2" t="s">
        <v>9</v>
      </c>
      <c r="C6" t="s">
        <v>10</v>
      </c>
    </row>
    <row r="7" spans="1:3" x14ac:dyDescent="0.35">
      <c r="A7" s="12" t="s">
        <v>4</v>
      </c>
      <c r="B7" s="2" t="s">
        <v>11</v>
      </c>
      <c r="C7" t="s">
        <v>12</v>
      </c>
    </row>
    <row r="8" spans="1:3" x14ac:dyDescent="0.35">
      <c r="A8" s="12" t="s">
        <v>4</v>
      </c>
      <c r="B8" s="2" t="s">
        <v>13</v>
      </c>
      <c r="C8" t="s">
        <v>14</v>
      </c>
    </row>
    <row r="9" spans="1:3" x14ac:dyDescent="0.35">
      <c r="A9" s="12" t="s">
        <v>4</v>
      </c>
      <c r="B9" s="2" t="s">
        <v>15</v>
      </c>
      <c r="C9" t="s">
        <v>16</v>
      </c>
    </row>
    <row r="10" spans="1:3" x14ac:dyDescent="0.35">
      <c r="A10" s="12" t="s">
        <v>4</v>
      </c>
      <c r="B10" s="2" t="s">
        <v>17</v>
      </c>
      <c r="C10" t="s">
        <v>18</v>
      </c>
    </row>
    <row r="11" spans="1:3" x14ac:dyDescent="0.35">
      <c r="A11" s="12" t="s">
        <v>4</v>
      </c>
      <c r="B11" s="2" t="s">
        <v>19</v>
      </c>
      <c r="C11" t="s">
        <v>20</v>
      </c>
    </row>
    <row r="12" spans="1:3" x14ac:dyDescent="0.35">
      <c r="A12" s="12" t="s">
        <v>4</v>
      </c>
      <c r="B12" s="2" t="s">
        <v>21</v>
      </c>
      <c r="C12" t="s">
        <v>22</v>
      </c>
    </row>
    <row r="13" spans="1:3" x14ac:dyDescent="0.35">
      <c r="A13" s="12" t="s">
        <v>4</v>
      </c>
      <c r="B13" s="2" t="s">
        <v>23</v>
      </c>
      <c r="C13" t="s">
        <v>24</v>
      </c>
    </row>
    <row r="14" spans="1:3" x14ac:dyDescent="0.35">
      <c r="A14" s="12" t="s">
        <v>4</v>
      </c>
      <c r="B14" s="2" t="s">
        <v>25</v>
      </c>
      <c r="C14" t="s">
        <v>26</v>
      </c>
    </row>
    <row r="15" spans="1:3" x14ac:dyDescent="0.35">
      <c r="A15" s="12" t="s">
        <v>4</v>
      </c>
      <c r="B15" s="2" t="s">
        <v>27</v>
      </c>
      <c r="C15" t="s">
        <v>28</v>
      </c>
    </row>
    <row r="16" spans="1:3" x14ac:dyDescent="0.35">
      <c r="A16" s="12" t="s">
        <v>4</v>
      </c>
      <c r="B16" s="2" t="s">
        <v>29</v>
      </c>
      <c r="C16" t="s">
        <v>30</v>
      </c>
    </row>
    <row r="17" spans="1:3" x14ac:dyDescent="0.35">
      <c r="A17" s="12" t="s">
        <v>4</v>
      </c>
      <c r="B17" s="2" t="s">
        <v>31</v>
      </c>
      <c r="C17" t="s">
        <v>32</v>
      </c>
    </row>
    <row r="18" spans="1:3" x14ac:dyDescent="0.35">
      <c r="A18" s="12" t="s">
        <v>4</v>
      </c>
      <c r="B18" s="2" t="s">
        <v>31</v>
      </c>
      <c r="C18" t="s">
        <v>33</v>
      </c>
    </row>
    <row r="19" spans="1:3" x14ac:dyDescent="0.35">
      <c r="A19" s="12" t="s">
        <v>4</v>
      </c>
      <c r="B19" s="2" t="s">
        <v>34</v>
      </c>
      <c r="C19" t="s">
        <v>35</v>
      </c>
    </row>
    <row r="20" spans="1:3" x14ac:dyDescent="0.35">
      <c r="A20" s="12" t="s">
        <v>4</v>
      </c>
      <c r="B20" s="2" t="s">
        <v>34</v>
      </c>
      <c r="C20" t="s">
        <v>36</v>
      </c>
    </row>
    <row r="21" spans="1:3" x14ac:dyDescent="0.35">
      <c r="A21" s="12" t="s">
        <v>4</v>
      </c>
      <c r="B21" s="2" t="s">
        <v>37</v>
      </c>
      <c r="C21" t="s">
        <v>38</v>
      </c>
    </row>
    <row r="22" spans="1:3" x14ac:dyDescent="0.35">
      <c r="A22" s="12" t="s">
        <v>4</v>
      </c>
      <c r="B22" s="2" t="s">
        <v>39</v>
      </c>
      <c r="C22" t="s">
        <v>40</v>
      </c>
    </row>
    <row r="23" spans="1:3" x14ac:dyDescent="0.35">
      <c r="A23" s="12" t="s">
        <v>4</v>
      </c>
      <c r="B23" s="2" t="s">
        <v>41</v>
      </c>
      <c r="C23" t="s">
        <v>42</v>
      </c>
    </row>
    <row r="24" spans="1:3" x14ac:dyDescent="0.35">
      <c r="A24" s="12" t="s">
        <v>4</v>
      </c>
      <c r="B24" s="2" t="s">
        <v>43</v>
      </c>
      <c r="C24" t="s">
        <v>44</v>
      </c>
    </row>
    <row r="25" spans="1:3" x14ac:dyDescent="0.35">
      <c r="A25" s="12" t="s">
        <v>4</v>
      </c>
      <c r="B25" s="2" t="s">
        <v>45</v>
      </c>
      <c r="C25" t="s">
        <v>46</v>
      </c>
    </row>
    <row r="26" spans="1:3" x14ac:dyDescent="0.35">
      <c r="A26" s="12" t="s">
        <v>4</v>
      </c>
      <c r="B26" s="2" t="s">
        <v>45</v>
      </c>
      <c r="C26" t="s">
        <v>47</v>
      </c>
    </row>
    <row r="27" spans="1:3" x14ac:dyDescent="0.35">
      <c r="A27" s="12" t="s">
        <v>4</v>
      </c>
      <c r="B27" s="2" t="s">
        <v>48</v>
      </c>
      <c r="C27" t="s">
        <v>49</v>
      </c>
    </row>
    <row r="28" spans="1:3" x14ac:dyDescent="0.35">
      <c r="A28" s="12" t="s">
        <v>4</v>
      </c>
      <c r="B28" s="2" t="s">
        <v>48</v>
      </c>
      <c r="C28" t="s">
        <v>50</v>
      </c>
    </row>
    <row r="29" spans="1:3" x14ac:dyDescent="0.35">
      <c r="A29" s="12" t="s">
        <v>4</v>
      </c>
      <c r="B29" s="2" t="s">
        <v>51</v>
      </c>
      <c r="C29" t="s">
        <v>52</v>
      </c>
    </row>
    <row r="30" spans="1:3" x14ac:dyDescent="0.35">
      <c r="A30" s="12" t="s">
        <v>4</v>
      </c>
      <c r="B30" s="2" t="s">
        <v>53</v>
      </c>
      <c r="C30" t="s">
        <v>54</v>
      </c>
    </row>
    <row r="31" spans="1:3" x14ac:dyDescent="0.35">
      <c r="A31" s="12" t="s">
        <v>4</v>
      </c>
      <c r="B31" s="2" t="s">
        <v>55</v>
      </c>
      <c r="C31" t="s">
        <v>56</v>
      </c>
    </row>
    <row r="32" spans="1:3" x14ac:dyDescent="0.35">
      <c r="A32" s="12" t="s">
        <v>4</v>
      </c>
      <c r="B32" s="2" t="s">
        <v>57</v>
      </c>
      <c r="C32" t="s">
        <v>58</v>
      </c>
    </row>
    <row r="33" spans="1:3" x14ac:dyDescent="0.35">
      <c r="A33" s="12" t="s">
        <v>4</v>
      </c>
      <c r="B33" s="2" t="s">
        <v>59</v>
      </c>
      <c r="C33" t="s">
        <v>60</v>
      </c>
    </row>
    <row r="34" spans="1:3" x14ac:dyDescent="0.35">
      <c r="A34" s="12" t="s">
        <v>4</v>
      </c>
      <c r="B34" s="2" t="s">
        <v>61</v>
      </c>
      <c r="C34" t="s">
        <v>62</v>
      </c>
    </row>
    <row r="35" spans="1:3" x14ac:dyDescent="0.35">
      <c r="A35" s="12" t="s">
        <v>4</v>
      </c>
      <c r="B35" s="2" t="s">
        <v>63</v>
      </c>
      <c r="C35" t="s">
        <v>64</v>
      </c>
    </row>
    <row r="36" spans="1:3" x14ac:dyDescent="0.35">
      <c r="A36" s="12" t="s">
        <v>4</v>
      </c>
      <c r="B36" s="2" t="s">
        <v>65</v>
      </c>
      <c r="C36" t="s">
        <v>66</v>
      </c>
    </row>
    <row r="37" spans="1:3" x14ac:dyDescent="0.35">
      <c r="A37" s="12" t="s">
        <v>4</v>
      </c>
      <c r="B37" s="2" t="s">
        <v>67</v>
      </c>
      <c r="C37" t="s">
        <v>68</v>
      </c>
    </row>
    <row r="38" spans="1:3" x14ac:dyDescent="0.35">
      <c r="A38" s="12" t="s">
        <v>4</v>
      </c>
      <c r="B38" s="2" t="s">
        <v>69</v>
      </c>
      <c r="C38" t="s">
        <v>70</v>
      </c>
    </row>
    <row r="39" spans="1:3" x14ac:dyDescent="0.35">
      <c r="A39" s="12" t="s">
        <v>4</v>
      </c>
      <c r="B39" s="2" t="s">
        <v>71</v>
      </c>
      <c r="C39" t="s">
        <v>72</v>
      </c>
    </row>
    <row r="40" spans="1:3" x14ac:dyDescent="0.35">
      <c r="A40" s="12" t="s">
        <v>4</v>
      </c>
      <c r="B40" s="2" t="s">
        <v>73</v>
      </c>
      <c r="C40" t="s">
        <v>74</v>
      </c>
    </row>
    <row r="41" spans="1:3" x14ac:dyDescent="0.35">
      <c r="A41" s="12" t="s">
        <v>4</v>
      </c>
      <c r="B41" s="2" t="s">
        <v>75</v>
      </c>
      <c r="C41" t="s">
        <v>76</v>
      </c>
    </row>
    <row r="42" spans="1:3" x14ac:dyDescent="0.35">
      <c r="A42" s="12" t="s">
        <v>4</v>
      </c>
      <c r="B42" s="2" t="s">
        <v>77</v>
      </c>
      <c r="C42" t="s">
        <v>78</v>
      </c>
    </row>
    <row r="43" spans="1:3" x14ac:dyDescent="0.35">
      <c r="A43" s="12" t="s">
        <v>4</v>
      </c>
      <c r="B43" s="2" t="s">
        <v>79</v>
      </c>
      <c r="C43" t="s">
        <v>80</v>
      </c>
    </row>
    <row r="44" spans="1:3" x14ac:dyDescent="0.35">
      <c r="A44" s="12" t="s">
        <v>4</v>
      </c>
      <c r="B44" s="2" t="s">
        <v>81</v>
      </c>
      <c r="C44" t="s">
        <v>82</v>
      </c>
    </row>
    <row r="45" spans="1:3" x14ac:dyDescent="0.35">
      <c r="A45" s="12" t="s">
        <v>4</v>
      </c>
      <c r="B45" s="2" t="s">
        <v>83</v>
      </c>
      <c r="C45" t="s">
        <v>84</v>
      </c>
    </row>
    <row r="46" spans="1:3" x14ac:dyDescent="0.35">
      <c r="A46" s="12" t="s">
        <v>4</v>
      </c>
      <c r="B46" s="2" t="s">
        <v>85</v>
      </c>
      <c r="C46" t="s">
        <v>86</v>
      </c>
    </row>
    <row r="47" spans="1:3" x14ac:dyDescent="0.35">
      <c r="A47" s="12" t="s">
        <v>4</v>
      </c>
      <c r="B47" s="2" t="s">
        <v>87</v>
      </c>
      <c r="C47" t="s">
        <v>88</v>
      </c>
    </row>
    <row r="48" spans="1:3" x14ac:dyDescent="0.35">
      <c r="A48" s="12" t="s">
        <v>4</v>
      </c>
      <c r="B48" s="2" t="s">
        <v>89</v>
      </c>
      <c r="C48" t="s">
        <v>90</v>
      </c>
    </row>
    <row r="49" spans="1:3" x14ac:dyDescent="0.35">
      <c r="A49" s="12" t="s">
        <v>4</v>
      </c>
      <c r="B49" s="2" t="s">
        <v>91</v>
      </c>
      <c r="C49" t="s">
        <v>92</v>
      </c>
    </row>
    <row r="50" spans="1:3" x14ac:dyDescent="0.35">
      <c r="A50" s="12" t="s">
        <v>4</v>
      </c>
      <c r="B50" s="2" t="s">
        <v>93</v>
      </c>
      <c r="C50" t="s">
        <v>94</v>
      </c>
    </row>
    <row r="51" spans="1:3" x14ac:dyDescent="0.35">
      <c r="A51" s="12" t="s">
        <v>4</v>
      </c>
      <c r="B51" s="2" t="s">
        <v>95</v>
      </c>
      <c r="C51" t="s">
        <v>96</v>
      </c>
    </row>
    <row r="52" spans="1:3" x14ac:dyDescent="0.35">
      <c r="A52" s="12" t="s">
        <v>4</v>
      </c>
      <c r="B52" s="2" t="s">
        <v>97</v>
      </c>
      <c r="C52" t="s">
        <v>98</v>
      </c>
    </row>
    <row r="53" spans="1:3" x14ac:dyDescent="0.35">
      <c r="A53" s="12" t="s">
        <v>4</v>
      </c>
      <c r="B53" s="2" t="s">
        <v>99</v>
      </c>
      <c r="C53" t="s">
        <v>100</v>
      </c>
    </row>
    <row r="54" spans="1:3" x14ac:dyDescent="0.35">
      <c r="A54" s="12" t="s">
        <v>4</v>
      </c>
      <c r="B54" s="2" t="s">
        <v>101</v>
      </c>
      <c r="C54" t="s">
        <v>102</v>
      </c>
    </row>
    <row r="55" spans="1:3" x14ac:dyDescent="0.35">
      <c r="A55" s="12" t="s">
        <v>4</v>
      </c>
      <c r="B55" s="2" t="s">
        <v>103</v>
      </c>
      <c r="C55" t="s">
        <v>104</v>
      </c>
    </row>
    <row r="56" spans="1:3" x14ac:dyDescent="0.35">
      <c r="A56" s="12" t="s">
        <v>4</v>
      </c>
      <c r="B56" s="2" t="s">
        <v>105</v>
      </c>
      <c r="C56" t="s">
        <v>106</v>
      </c>
    </row>
    <row r="57" spans="1:3" x14ac:dyDescent="0.35">
      <c r="A57" s="12" t="s">
        <v>4</v>
      </c>
      <c r="B57" s="2" t="s">
        <v>107</v>
      </c>
      <c r="C57" t="s">
        <v>108</v>
      </c>
    </row>
    <row r="58" spans="1:3" x14ac:dyDescent="0.35">
      <c r="A58" s="12" t="s">
        <v>4</v>
      </c>
      <c r="B58" s="2" t="s">
        <v>109</v>
      </c>
      <c r="C58" t="s">
        <v>110</v>
      </c>
    </row>
    <row r="59" spans="1:3" x14ac:dyDescent="0.35">
      <c r="A59" s="12" t="s">
        <v>4</v>
      </c>
      <c r="B59" s="2" t="s">
        <v>111</v>
      </c>
      <c r="C59" t="s">
        <v>112</v>
      </c>
    </row>
    <row r="60" spans="1:3" x14ac:dyDescent="0.35">
      <c r="A60" s="12" t="s">
        <v>4</v>
      </c>
      <c r="B60" s="2" t="s">
        <v>113</v>
      </c>
      <c r="C60" t="s">
        <v>114</v>
      </c>
    </row>
    <row r="61" spans="1:3" x14ac:dyDescent="0.35">
      <c r="A61" s="12" t="s">
        <v>4</v>
      </c>
      <c r="B61" s="2" t="s">
        <v>115</v>
      </c>
      <c r="C61" t="s">
        <v>116</v>
      </c>
    </row>
    <row r="62" spans="1:3" x14ac:dyDescent="0.35">
      <c r="A62" s="12" t="s">
        <v>4</v>
      </c>
      <c r="B62" s="2" t="s">
        <v>117</v>
      </c>
      <c r="C62" t="s">
        <v>118</v>
      </c>
    </row>
    <row r="63" spans="1:3" x14ac:dyDescent="0.35">
      <c r="A63" s="12" t="s">
        <v>4</v>
      </c>
      <c r="B63" s="2" t="s">
        <v>119</v>
      </c>
      <c r="C63" t="s">
        <v>120</v>
      </c>
    </row>
    <row r="64" spans="1:3" x14ac:dyDescent="0.35">
      <c r="A64" s="12" t="s">
        <v>4</v>
      </c>
      <c r="B64" s="2" t="s">
        <v>121</v>
      </c>
      <c r="C64" t="s">
        <v>122</v>
      </c>
    </row>
    <row r="65" spans="1:3" x14ac:dyDescent="0.35">
      <c r="A65" s="12" t="s">
        <v>4</v>
      </c>
      <c r="B65" s="2" t="s">
        <v>123</v>
      </c>
      <c r="C65" t="s">
        <v>124</v>
      </c>
    </row>
    <row r="66" spans="1:3" x14ac:dyDescent="0.35">
      <c r="A66" s="12" t="s">
        <v>4</v>
      </c>
      <c r="B66" s="2" t="s">
        <v>125</v>
      </c>
      <c r="C66" t="s">
        <v>126</v>
      </c>
    </row>
    <row r="67" spans="1:3" x14ac:dyDescent="0.35">
      <c r="A67" s="12" t="s">
        <v>4</v>
      </c>
      <c r="B67" s="2" t="s">
        <v>127</v>
      </c>
      <c r="C67" t="s">
        <v>128</v>
      </c>
    </row>
    <row r="68" spans="1:3" x14ac:dyDescent="0.35">
      <c r="A68" s="12" t="s">
        <v>4</v>
      </c>
      <c r="B68" s="2" t="s">
        <v>129</v>
      </c>
      <c r="C68" t="s">
        <v>130</v>
      </c>
    </row>
    <row r="69" spans="1:3" x14ac:dyDescent="0.35">
      <c r="A69" s="12" t="s">
        <v>4</v>
      </c>
      <c r="B69" s="2" t="s">
        <v>131</v>
      </c>
      <c r="C69" t="s">
        <v>132</v>
      </c>
    </row>
    <row r="70" spans="1:3" x14ac:dyDescent="0.35">
      <c r="A70" s="12" t="s">
        <v>4</v>
      </c>
      <c r="B70" s="2" t="s">
        <v>133</v>
      </c>
      <c r="C70" t="s">
        <v>134</v>
      </c>
    </row>
    <row r="71" spans="1:3" x14ac:dyDescent="0.35">
      <c r="A71" s="12" t="s">
        <v>4</v>
      </c>
      <c r="B71" s="2" t="s">
        <v>135</v>
      </c>
      <c r="C71" t="s">
        <v>136</v>
      </c>
    </row>
    <row r="72" spans="1:3" x14ac:dyDescent="0.35">
      <c r="A72" s="12" t="s">
        <v>4</v>
      </c>
      <c r="B72" s="2" t="s">
        <v>137</v>
      </c>
      <c r="C72" t="s">
        <v>138</v>
      </c>
    </row>
    <row r="73" spans="1:3" x14ac:dyDescent="0.35">
      <c r="A73" s="12" t="s">
        <v>4</v>
      </c>
      <c r="B73" s="2" t="s">
        <v>139</v>
      </c>
      <c r="C73" t="s">
        <v>140</v>
      </c>
    </row>
    <row r="74" spans="1:3" x14ac:dyDescent="0.35">
      <c r="A74" s="12" t="s">
        <v>4</v>
      </c>
      <c r="B74" s="2" t="s">
        <v>141</v>
      </c>
      <c r="C74" t="s">
        <v>142</v>
      </c>
    </row>
    <row r="75" spans="1:3" x14ac:dyDescent="0.35">
      <c r="A75" s="12" t="s">
        <v>4</v>
      </c>
      <c r="B75" s="2" t="s">
        <v>143</v>
      </c>
      <c r="C75" t="s">
        <v>144</v>
      </c>
    </row>
    <row r="76" spans="1:3" x14ac:dyDescent="0.35">
      <c r="A76" s="12" t="s">
        <v>4</v>
      </c>
      <c r="B76" s="2" t="s">
        <v>143</v>
      </c>
      <c r="C76" t="s">
        <v>8</v>
      </c>
    </row>
    <row r="77" spans="1:3" x14ac:dyDescent="0.35">
      <c r="A77" s="12" t="s">
        <v>4</v>
      </c>
      <c r="B77" s="2" t="s">
        <v>145</v>
      </c>
      <c r="C77" t="s">
        <v>146</v>
      </c>
    </row>
    <row r="78" spans="1:3" x14ac:dyDescent="0.35">
      <c r="A78" s="12" t="s">
        <v>4</v>
      </c>
      <c r="B78" s="2" t="s">
        <v>147</v>
      </c>
      <c r="C78" t="s">
        <v>148</v>
      </c>
    </row>
    <row r="79" spans="1:3" x14ac:dyDescent="0.35">
      <c r="A79" s="12" t="s">
        <v>4</v>
      </c>
      <c r="B79" s="2" t="s">
        <v>149</v>
      </c>
      <c r="C79" t="s">
        <v>150</v>
      </c>
    </row>
    <row r="80" spans="1:3" x14ac:dyDescent="0.35">
      <c r="A80" s="12" t="s">
        <v>4</v>
      </c>
      <c r="B80" s="2" t="s">
        <v>151</v>
      </c>
      <c r="C80" t="s">
        <v>152</v>
      </c>
    </row>
    <row r="81" spans="1:3" x14ac:dyDescent="0.35">
      <c r="A81" s="12" t="s">
        <v>4</v>
      </c>
      <c r="B81" s="2" t="s">
        <v>153</v>
      </c>
      <c r="C81" t="s">
        <v>154</v>
      </c>
    </row>
    <row r="82" spans="1:3" x14ac:dyDescent="0.35">
      <c r="A82" s="12" t="s">
        <v>4</v>
      </c>
      <c r="B82" s="2" t="s">
        <v>155</v>
      </c>
      <c r="C82" t="s">
        <v>156</v>
      </c>
    </row>
    <row r="83" spans="1:3" x14ac:dyDescent="0.35">
      <c r="A83" s="12" t="s">
        <v>4</v>
      </c>
      <c r="B83" s="2" t="s">
        <v>157</v>
      </c>
      <c r="C83" t="s">
        <v>158</v>
      </c>
    </row>
    <row r="84" spans="1:3" x14ac:dyDescent="0.35">
      <c r="A84" s="12" t="s">
        <v>4</v>
      </c>
      <c r="B84" s="2" t="s">
        <v>159</v>
      </c>
      <c r="C84" t="s">
        <v>160</v>
      </c>
    </row>
    <row r="85" spans="1:3" x14ac:dyDescent="0.35">
      <c r="A85" s="12" t="s">
        <v>4</v>
      </c>
      <c r="B85" s="2" t="s">
        <v>161</v>
      </c>
      <c r="C85" t="s">
        <v>162</v>
      </c>
    </row>
    <row r="86" spans="1:3" x14ac:dyDescent="0.35">
      <c r="A86" s="12" t="s">
        <v>4</v>
      </c>
      <c r="B86" s="2" t="s">
        <v>163</v>
      </c>
      <c r="C86" t="s">
        <v>164</v>
      </c>
    </row>
    <row r="87" spans="1:3" x14ac:dyDescent="0.35">
      <c r="A87" s="12" t="s">
        <v>4</v>
      </c>
      <c r="B87" s="2" t="s">
        <v>165</v>
      </c>
      <c r="C87" t="s">
        <v>166</v>
      </c>
    </row>
    <row r="88" spans="1:3" x14ac:dyDescent="0.35">
      <c r="A88" s="12" t="s">
        <v>4</v>
      </c>
      <c r="B88" s="2" t="s">
        <v>167</v>
      </c>
      <c r="C88" t="s">
        <v>168</v>
      </c>
    </row>
    <row r="89" spans="1:3" x14ac:dyDescent="0.35">
      <c r="A89" s="12" t="s">
        <v>4</v>
      </c>
      <c r="B89" s="2" t="s">
        <v>169</v>
      </c>
      <c r="C89" t="s">
        <v>170</v>
      </c>
    </row>
    <row r="90" spans="1:3" x14ac:dyDescent="0.35">
      <c r="A90" s="12" t="s">
        <v>4</v>
      </c>
      <c r="B90" s="2" t="s">
        <v>171</v>
      </c>
      <c r="C90" t="s">
        <v>172</v>
      </c>
    </row>
    <row r="91" spans="1:3" x14ac:dyDescent="0.35">
      <c r="A91" s="12" t="s">
        <v>4</v>
      </c>
      <c r="B91" s="2" t="s">
        <v>173</v>
      </c>
      <c r="C91" t="s">
        <v>174</v>
      </c>
    </row>
    <row r="92" spans="1:3" x14ac:dyDescent="0.35">
      <c r="A92" s="12" t="s">
        <v>4</v>
      </c>
      <c r="B92" s="2" t="s">
        <v>175</v>
      </c>
      <c r="C92" t="s">
        <v>176</v>
      </c>
    </row>
    <row r="93" spans="1:3" x14ac:dyDescent="0.35">
      <c r="A93" s="12" t="s">
        <v>4</v>
      </c>
      <c r="B93" s="2" t="s">
        <v>177</v>
      </c>
      <c r="C93" t="s">
        <v>116</v>
      </c>
    </row>
    <row r="94" spans="1:3" x14ac:dyDescent="0.35">
      <c r="A94" s="12" t="s">
        <v>4</v>
      </c>
      <c r="B94" s="2" t="s">
        <v>178</v>
      </c>
      <c r="C94" t="s">
        <v>179</v>
      </c>
    </row>
    <row r="95" spans="1:3" x14ac:dyDescent="0.35">
      <c r="A95" s="12" t="s">
        <v>4</v>
      </c>
      <c r="B95" s="2" t="s">
        <v>180</v>
      </c>
      <c r="C95" t="s">
        <v>181</v>
      </c>
    </row>
    <row r="96" spans="1:3" x14ac:dyDescent="0.35">
      <c r="A96" s="12" t="s">
        <v>4</v>
      </c>
      <c r="B96" s="2" t="s">
        <v>180</v>
      </c>
      <c r="C96" t="s">
        <v>182</v>
      </c>
    </row>
    <row r="97" spans="1:3" x14ac:dyDescent="0.35">
      <c r="A97" s="12" t="s">
        <v>4</v>
      </c>
      <c r="B97" s="2" t="s">
        <v>183</v>
      </c>
      <c r="C97" t="s">
        <v>184</v>
      </c>
    </row>
    <row r="98" spans="1:3" x14ac:dyDescent="0.35">
      <c r="A98" s="12" t="s">
        <v>4</v>
      </c>
      <c r="B98" s="2" t="s">
        <v>185</v>
      </c>
      <c r="C98" t="s">
        <v>116</v>
      </c>
    </row>
    <row r="99" spans="1:3" x14ac:dyDescent="0.35">
      <c r="A99" s="12" t="s">
        <v>4</v>
      </c>
      <c r="B99" s="2" t="s">
        <v>186</v>
      </c>
      <c r="C99" t="s">
        <v>187</v>
      </c>
    </row>
    <row r="100" spans="1:3" x14ac:dyDescent="0.35">
      <c r="B100" s="1" t="s">
        <v>188</v>
      </c>
      <c r="C100" t="s">
        <v>5</v>
      </c>
    </row>
    <row r="101" spans="1:3" x14ac:dyDescent="0.35">
      <c r="A101" s="12" t="s">
        <v>188</v>
      </c>
      <c r="B101" s="2" t="s">
        <v>189</v>
      </c>
      <c r="C101" t="s">
        <v>190</v>
      </c>
    </row>
    <row r="102" spans="1:3" x14ac:dyDescent="0.35">
      <c r="A102" s="12" t="s">
        <v>188</v>
      </c>
      <c r="B102" s="2" t="s">
        <v>191</v>
      </c>
      <c r="C102" t="s">
        <v>192</v>
      </c>
    </row>
    <row r="103" spans="1:3" x14ac:dyDescent="0.35">
      <c r="A103" s="12" t="s">
        <v>188</v>
      </c>
      <c r="B103" s="2" t="s">
        <v>9</v>
      </c>
      <c r="C103" t="s">
        <v>193</v>
      </c>
    </row>
    <row r="104" spans="1:3" x14ac:dyDescent="0.35">
      <c r="A104" s="12" t="s">
        <v>188</v>
      </c>
      <c r="B104" s="2" t="s">
        <v>194</v>
      </c>
      <c r="C104" t="s">
        <v>195</v>
      </c>
    </row>
    <row r="105" spans="1:3" x14ac:dyDescent="0.35">
      <c r="A105" s="12" t="s">
        <v>188</v>
      </c>
      <c r="B105" s="2" t="s">
        <v>196</v>
      </c>
      <c r="C105" t="s">
        <v>197</v>
      </c>
    </row>
    <row r="106" spans="1:3" x14ac:dyDescent="0.35">
      <c r="A106" s="12" t="s">
        <v>188</v>
      </c>
      <c r="B106" s="2" t="s">
        <v>198</v>
      </c>
      <c r="C106" t="s">
        <v>199</v>
      </c>
    </row>
    <row r="107" spans="1:3" x14ac:dyDescent="0.35">
      <c r="A107" s="12" t="s">
        <v>188</v>
      </c>
      <c r="B107" s="2" t="s">
        <v>19</v>
      </c>
      <c r="C107" t="s">
        <v>200</v>
      </c>
    </row>
    <row r="108" spans="1:3" x14ac:dyDescent="0.35">
      <c r="A108" s="12" t="s">
        <v>188</v>
      </c>
      <c r="B108" s="2" t="s">
        <v>201</v>
      </c>
      <c r="C108" t="s">
        <v>202</v>
      </c>
    </row>
    <row r="109" spans="1:3" x14ac:dyDescent="0.35">
      <c r="A109" s="12" t="s">
        <v>188</v>
      </c>
      <c r="B109" s="2" t="s">
        <v>23</v>
      </c>
      <c r="C109" t="s">
        <v>203</v>
      </c>
    </row>
    <row r="110" spans="1:3" x14ac:dyDescent="0.35">
      <c r="A110" s="12" t="s">
        <v>188</v>
      </c>
      <c r="B110" s="2" t="s">
        <v>25</v>
      </c>
      <c r="C110" t="s">
        <v>203</v>
      </c>
    </row>
    <row r="111" spans="1:3" x14ac:dyDescent="0.35">
      <c r="A111" s="12" t="s">
        <v>188</v>
      </c>
      <c r="B111" s="2" t="s">
        <v>29</v>
      </c>
      <c r="C111" t="s">
        <v>204</v>
      </c>
    </row>
    <row r="112" spans="1:3" x14ac:dyDescent="0.35">
      <c r="A112" s="12" t="s">
        <v>188</v>
      </c>
      <c r="B112" s="2" t="s">
        <v>205</v>
      </c>
      <c r="C112" t="s">
        <v>203</v>
      </c>
    </row>
    <row r="113" spans="1:3" x14ac:dyDescent="0.35">
      <c r="A113" s="12" t="s">
        <v>188</v>
      </c>
      <c r="B113" s="2" t="s">
        <v>31</v>
      </c>
      <c r="C113" t="s">
        <v>206</v>
      </c>
    </row>
    <row r="114" spans="1:3" x14ac:dyDescent="0.35">
      <c r="A114" s="12" t="s">
        <v>188</v>
      </c>
      <c r="B114" s="2" t="s">
        <v>34</v>
      </c>
      <c r="C114" t="s">
        <v>207</v>
      </c>
    </row>
    <row r="115" spans="1:3" x14ac:dyDescent="0.35">
      <c r="A115" s="12" t="s">
        <v>188</v>
      </c>
      <c r="B115" s="2" t="s">
        <v>34</v>
      </c>
      <c r="C115" t="s">
        <v>208</v>
      </c>
    </row>
    <row r="116" spans="1:3" x14ac:dyDescent="0.35">
      <c r="A116" s="12" t="s">
        <v>188</v>
      </c>
      <c r="B116" s="2" t="s">
        <v>209</v>
      </c>
      <c r="C116" t="s">
        <v>200</v>
      </c>
    </row>
    <row r="117" spans="1:3" x14ac:dyDescent="0.35">
      <c r="A117" s="12" t="s">
        <v>188</v>
      </c>
      <c r="B117" s="2" t="s">
        <v>39</v>
      </c>
      <c r="C117" t="s">
        <v>210</v>
      </c>
    </row>
    <row r="118" spans="1:3" x14ac:dyDescent="0.35">
      <c r="A118" s="12" t="s">
        <v>188</v>
      </c>
      <c r="B118" s="2" t="s">
        <v>211</v>
      </c>
      <c r="C118" t="s">
        <v>212</v>
      </c>
    </row>
    <row r="119" spans="1:3" x14ac:dyDescent="0.35">
      <c r="A119" s="12" t="s">
        <v>188</v>
      </c>
      <c r="B119" s="2" t="s">
        <v>213</v>
      </c>
      <c r="C119" t="s">
        <v>214</v>
      </c>
    </row>
    <row r="120" spans="1:3" x14ac:dyDescent="0.35">
      <c r="A120" s="12" t="s">
        <v>188</v>
      </c>
      <c r="B120" s="2" t="s">
        <v>48</v>
      </c>
      <c r="C120" t="s">
        <v>215</v>
      </c>
    </row>
    <row r="121" spans="1:3" x14ac:dyDescent="0.35">
      <c r="A121" s="12" t="s">
        <v>188</v>
      </c>
      <c r="B121" s="2" t="s">
        <v>216</v>
      </c>
      <c r="C121" t="s">
        <v>217</v>
      </c>
    </row>
    <row r="122" spans="1:3" x14ac:dyDescent="0.35">
      <c r="A122" s="12" t="s">
        <v>188</v>
      </c>
      <c r="B122" s="2" t="s">
        <v>53</v>
      </c>
      <c r="C122" t="s">
        <v>218</v>
      </c>
    </row>
    <row r="123" spans="1:3" x14ac:dyDescent="0.35">
      <c r="A123" s="12" t="s">
        <v>188</v>
      </c>
      <c r="B123" s="2" t="s">
        <v>219</v>
      </c>
      <c r="C123" t="s">
        <v>202</v>
      </c>
    </row>
    <row r="124" spans="1:3" x14ac:dyDescent="0.35">
      <c r="A124" s="12" t="s">
        <v>188</v>
      </c>
      <c r="B124" s="2" t="s">
        <v>220</v>
      </c>
      <c r="C124" t="s">
        <v>221</v>
      </c>
    </row>
    <row r="125" spans="1:3" x14ac:dyDescent="0.35">
      <c r="A125" s="12" t="s">
        <v>188</v>
      </c>
      <c r="B125" s="2" t="s">
        <v>61</v>
      </c>
      <c r="C125" t="s">
        <v>222</v>
      </c>
    </row>
    <row r="126" spans="1:3" x14ac:dyDescent="0.35">
      <c r="A126" s="12" t="s">
        <v>188</v>
      </c>
      <c r="B126" s="2" t="s">
        <v>63</v>
      </c>
      <c r="C126" t="s">
        <v>223</v>
      </c>
    </row>
    <row r="127" spans="1:3" x14ac:dyDescent="0.35">
      <c r="A127" s="12" t="s">
        <v>188</v>
      </c>
      <c r="B127" s="2" t="s">
        <v>224</v>
      </c>
      <c r="C127" t="s">
        <v>225</v>
      </c>
    </row>
    <row r="128" spans="1:3" x14ac:dyDescent="0.35">
      <c r="A128" s="12" t="s">
        <v>188</v>
      </c>
      <c r="B128" s="2" t="s">
        <v>226</v>
      </c>
      <c r="C128" t="s">
        <v>227</v>
      </c>
    </row>
    <row r="129" spans="1:3" x14ac:dyDescent="0.35">
      <c r="A129" s="12" t="s">
        <v>188</v>
      </c>
      <c r="B129" s="2" t="s">
        <v>228</v>
      </c>
      <c r="C129" t="s">
        <v>229</v>
      </c>
    </row>
    <row r="130" spans="1:3" x14ac:dyDescent="0.35">
      <c r="A130" s="12" t="s">
        <v>188</v>
      </c>
      <c r="B130" s="2" t="s">
        <v>71</v>
      </c>
      <c r="C130" t="s">
        <v>230</v>
      </c>
    </row>
    <row r="131" spans="1:3" x14ac:dyDescent="0.35">
      <c r="A131" s="12" t="s">
        <v>188</v>
      </c>
      <c r="B131" s="2" t="s">
        <v>73</v>
      </c>
      <c r="C131" t="s">
        <v>231</v>
      </c>
    </row>
    <row r="132" spans="1:3" x14ac:dyDescent="0.35">
      <c r="A132" s="12" t="s">
        <v>188</v>
      </c>
      <c r="B132" s="2" t="s">
        <v>232</v>
      </c>
      <c r="C132" t="s">
        <v>233</v>
      </c>
    </row>
    <row r="133" spans="1:3" x14ac:dyDescent="0.35">
      <c r="A133" s="12" t="s">
        <v>188</v>
      </c>
      <c r="B133" s="2" t="s">
        <v>234</v>
      </c>
      <c r="C133" t="s">
        <v>235</v>
      </c>
    </row>
    <row r="134" spans="1:3" x14ac:dyDescent="0.35">
      <c r="A134" s="12" t="s">
        <v>188</v>
      </c>
      <c r="B134" s="2" t="s">
        <v>79</v>
      </c>
      <c r="C134" t="s">
        <v>236</v>
      </c>
    </row>
    <row r="135" spans="1:3" x14ac:dyDescent="0.35">
      <c r="A135" s="12" t="s">
        <v>188</v>
      </c>
      <c r="B135" s="2" t="s">
        <v>81</v>
      </c>
      <c r="C135" t="s">
        <v>237</v>
      </c>
    </row>
    <row r="136" spans="1:3" x14ac:dyDescent="0.35">
      <c r="A136" s="12" t="s">
        <v>188</v>
      </c>
      <c r="B136" s="2" t="s">
        <v>238</v>
      </c>
      <c r="C136" t="s">
        <v>239</v>
      </c>
    </row>
    <row r="137" spans="1:3" x14ac:dyDescent="0.35">
      <c r="A137" s="12" t="s">
        <v>188</v>
      </c>
      <c r="B137" s="2" t="s">
        <v>85</v>
      </c>
      <c r="C137" t="s">
        <v>240</v>
      </c>
    </row>
    <row r="138" spans="1:3" x14ac:dyDescent="0.35">
      <c r="A138" s="12" t="s">
        <v>188</v>
      </c>
      <c r="B138" s="2" t="s">
        <v>241</v>
      </c>
      <c r="C138" t="s">
        <v>242</v>
      </c>
    </row>
    <row r="139" spans="1:3" x14ac:dyDescent="0.35">
      <c r="A139" s="12" t="s">
        <v>188</v>
      </c>
      <c r="B139" s="2" t="s">
        <v>89</v>
      </c>
      <c r="C139" t="s">
        <v>243</v>
      </c>
    </row>
    <row r="140" spans="1:3" x14ac:dyDescent="0.35">
      <c r="A140" s="12" t="s">
        <v>188</v>
      </c>
      <c r="B140" s="2" t="s">
        <v>91</v>
      </c>
      <c r="C140" t="s">
        <v>244</v>
      </c>
    </row>
    <row r="141" spans="1:3" x14ac:dyDescent="0.35">
      <c r="A141" s="12" t="s">
        <v>188</v>
      </c>
      <c r="B141" s="2" t="s">
        <v>93</v>
      </c>
      <c r="C141" t="s">
        <v>245</v>
      </c>
    </row>
    <row r="142" spans="1:3" x14ac:dyDescent="0.35">
      <c r="A142" s="12" t="s">
        <v>188</v>
      </c>
      <c r="B142" s="2" t="s">
        <v>246</v>
      </c>
      <c r="C142" t="s">
        <v>247</v>
      </c>
    </row>
    <row r="143" spans="1:3" x14ac:dyDescent="0.35">
      <c r="A143" s="12" t="s">
        <v>188</v>
      </c>
      <c r="B143" s="2" t="s">
        <v>248</v>
      </c>
      <c r="C143" t="s">
        <v>249</v>
      </c>
    </row>
    <row r="144" spans="1:3" x14ac:dyDescent="0.35">
      <c r="A144" s="12" t="s">
        <v>188</v>
      </c>
      <c r="B144" s="2" t="s">
        <v>99</v>
      </c>
      <c r="C144" t="s">
        <v>250</v>
      </c>
    </row>
    <row r="145" spans="1:3" x14ac:dyDescent="0.35">
      <c r="A145" s="12" t="s">
        <v>188</v>
      </c>
      <c r="B145" s="2" t="s">
        <v>101</v>
      </c>
      <c r="C145" t="s">
        <v>251</v>
      </c>
    </row>
    <row r="146" spans="1:3" x14ac:dyDescent="0.35">
      <c r="A146" s="12" t="s">
        <v>188</v>
      </c>
      <c r="B146" s="2" t="s">
        <v>103</v>
      </c>
      <c r="C146" t="s">
        <v>252</v>
      </c>
    </row>
    <row r="147" spans="1:3" x14ac:dyDescent="0.35">
      <c r="A147" s="12" t="s">
        <v>188</v>
      </c>
      <c r="B147" s="2" t="s">
        <v>253</v>
      </c>
      <c r="C147" t="s">
        <v>254</v>
      </c>
    </row>
    <row r="148" spans="1:3" x14ac:dyDescent="0.35">
      <c r="A148" s="12" t="s">
        <v>188</v>
      </c>
      <c r="B148" s="2" t="s">
        <v>255</v>
      </c>
      <c r="C148" t="s">
        <v>243</v>
      </c>
    </row>
    <row r="149" spans="1:3" x14ac:dyDescent="0.35">
      <c r="A149" s="12" t="s">
        <v>188</v>
      </c>
      <c r="B149" s="2" t="s">
        <v>256</v>
      </c>
      <c r="C149" t="s">
        <v>257</v>
      </c>
    </row>
    <row r="150" spans="1:3" x14ac:dyDescent="0.35">
      <c r="A150" s="12" t="s">
        <v>188</v>
      </c>
      <c r="B150" s="2" t="s">
        <v>258</v>
      </c>
      <c r="C150" t="s">
        <v>259</v>
      </c>
    </row>
    <row r="151" spans="1:3" x14ac:dyDescent="0.35">
      <c r="A151" s="12" t="s">
        <v>188</v>
      </c>
      <c r="B151" s="2" t="s">
        <v>115</v>
      </c>
      <c r="C151" t="s">
        <v>260</v>
      </c>
    </row>
    <row r="152" spans="1:3" x14ac:dyDescent="0.35">
      <c r="A152" s="12" t="s">
        <v>188</v>
      </c>
      <c r="B152" s="2" t="s">
        <v>261</v>
      </c>
      <c r="C152" t="s">
        <v>262</v>
      </c>
    </row>
    <row r="153" spans="1:3" x14ac:dyDescent="0.35">
      <c r="A153" s="12" t="s">
        <v>188</v>
      </c>
      <c r="B153" s="2" t="s">
        <v>119</v>
      </c>
      <c r="C153" t="s">
        <v>263</v>
      </c>
    </row>
    <row r="154" spans="1:3" x14ac:dyDescent="0.35">
      <c r="A154" s="12" t="s">
        <v>188</v>
      </c>
      <c r="B154" s="2" t="s">
        <v>264</v>
      </c>
      <c r="C154" t="s">
        <v>265</v>
      </c>
    </row>
    <row r="155" spans="1:3" x14ac:dyDescent="0.35">
      <c r="A155" s="12" t="s">
        <v>188</v>
      </c>
      <c r="B155" s="2" t="s">
        <v>266</v>
      </c>
      <c r="C155" t="s">
        <v>267</v>
      </c>
    </row>
    <row r="156" spans="1:3" x14ac:dyDescent="0.35">
      <c r="A156" s="12" t="s">
        <v>188</v>
      </c>
      <c r="B156" s="2" t="s">
        <v>268</v>
      </c>
      <c r="C156" t="s">
        <v>269</v>
      </c>
    </row>
    <row r="157" spans="1:3" x14ac:dyDescent="0.35">
      <c r="A157" s="12" t="s">
        <v>188</v>
      </c>
      <c r="B157" s="2" t="s">
        <v>127</v>
      </c>
      <c r="C157" t="s">
        <v>270</v>
      </c>
    </row>
    <row r="158" spans="1:3" x14ac:dyDescent="0.35">
      <c r="A158" s="12" t="s">
        <v>188</v>
      </c>
      <c r="B158" s="2" t="s">
        <v>131</v>
      </c>
      <c r="C158" t="s">
        <v>271</v>
      </c>
    </row>
    <row r="159" spans="1:3" x14ac:dyDescent="0.35">
      <c r="A159" s="12" t="s">
        <v>188</v>
      </c>
      <c r="B159" s="2" t="s">
        <v>133</v>
      </c>
      <c r="C159" t="s">
        <v>272</v>
      </c>
    </row>
    <row r="160" spans="1:3" x14ac:dyDescent="0.35">
      <c r="A160" s="12" t="s">
        <v>188</v>
      </c>
      <c r="B160" s="2" t="s">
        <v>273</v>
      </c>
      <c r="C160" t="s">
        <v>206</v>
      </c>
    </row>
    <row r="161" spans="1:3" x14ac:dyDescent="0.35">
      <c r="A161" s="12" t="s">
        <v>188</v>
      </c>
      <c r="B161" s="2" t="s">
        <v>274</v>
      </c>
      <c r="C161" t="s">
        <v>275</v>
      </c>
    </row>
    <row r="162" spans="1:3" x14ac:dyDescent="0.35">
      <c r="A162" s="12" t="s">
        <v>188</v>
      </c>
      <c r="B162" s="2" t="s">
        <v>276</v>
      </c>
      <c r="C162" t="s">
        <v>277</v>
      </c>
    </row>
    <row r="163" spans="1:3" x14ac:dyDescent="0.35">
      <c r="A163" s="12" t="s">
        <v>188</v>
      </c>
      <c r="B163" s="2" t="s">
        <v>278</v>
      </c>
      <c r="C163" t="s">
        <v>279</v>
      </c>
    </row>
    <row r="164" spans="1:3" x14ac:dyDescent="0.35">
      <c r="A164" s="12" t="s">
        <v>188</v>
      </c>
      <c r="B164" s="2" t="s">
        <v>147</v>
      </c>
      <c r="C164" t="s">
        <v>280</v>
      </c>
    </row>
    <row r="165" spans="1:3" x14ac:dyDescent="0.35">
      <c r="A165" s="12" t="s">
        <v>188</v>
      </c>
      <c r="B165" s="2" t="s">
        <v>153</v>
      </c>
      <c r="C165" t="s">
        <v>281</v>
      </c>
    </row>
    <row r="166" spans="1:3" x14ac:dyDescent="0.35">
      <c r="A166" s="12" t="s">
        <v>188</v>
      </c>
      <c r="B166" s="2" t="s">
        <v>282</v>
      </c>
      <c r="C166" t="s">
        <v>283</v>
      </c>
    </row>
    <row r="167" spans="1:3" x14ac:dyDescent="0.35">
      <c r="A167" s="12" t="s">
        <v>188</v>
      </c>
      <c r="B167" s="2" t="s">
        <v>284</v>
      </c>
      <c r="C167" t="s">
        <v>285</v>
      </c>
    </row>
    <row r="168" spans="1:3" x14ac:dyDescent="0.35">
      <c r="A168" s="12" t="s">
        <v>188</v>
      </c>
      <c r="B168" s="2" t="s">
        <v>286</v>
      </c>
      <c r="C168" t="s">
        <v>287</v>
      </c>
    </row>
    <row r="169" spans="1:3" x14ac:dyDescent="0.35">
      <c r="A169" s="12" t="s">
        <v>188</v>
      </c>
      <c r="B169" s="2" t="s">
        <v>288</v>
      </c>
      <c r="C169" t="s">
        <v>289</v>
      </c>
    </row>
    <row r="170" spans="1:3" x14ac:dyDescent="0.35">
      <c r="A170" s="12" t="s">
        <v>188</v>
      </c>
      <c r="B170" s="2" t="s">
        <v>290</v>
      </c>
      <c r="C170" t="s">
        <v>291</v>
      </c>
    </row>
    <row r="171" spans="1:3" x14ac:dyDescent="0.35">
      <c r="A171" s="12" t="s">
        <v>188</v>
      </c>
      <c r="B171" s="2" t="s">
        <v>292</v>
      </c>
      <c r="C171" t="s">
        <v>293</v>
      </c>
    </row>
    <row r="172" spans="1:3" x14ac:dyDescent="0.35">
      <c r="A172" s="12" t="s">
        <v>188</v>
      </c>
      <c r="B172" s="2" t="s">
        <v>294</v>
      </c>
      <c r="C172" t="s">
        <v>295</v>
      </c>
    </row>
    <row r="173" spans="1:3" x14ac:dyDescent="0.35">
      <c r="A173" s="12" t="s">
        <v>188</v>
      </c>
      <c r="B173" s="2" t="s">
        <v>296</v>
      </c>
      <c r="C173" t="s">
        <v>297</v>
      </c>
    </row>
    <row r="174" spans="1:3" x14ac:dyDescent="0.35">
      <c r="A174" s="12" t="s">
        <v>188</v>
      </c>
      <c r="B174" s="2" t="s">
        <v>298</v>
      </c>
      <c r="C174" t="s">
        <v>299</v>
      </c>
    </row>
    <row r="175" spans="1:3" x14ac:dyDescent="0.35">
      <c r="A175" s="12" t="s">
        <v>188</v>
      </c>
      <c r="B175" s="2" t="s">
        <v>300</v>
      </c>
      <c r="C175" t="s">
        <v>301</v>
      </c>
    </row>
    <row r="176" spans="1:3" x14ac:dyDescent="0.35">
      <c r="A176" s="12" t="s">
        <v>188</v>
      </c>
      <c r="B176" s="2" t="s">
        <v>175</v>
      </c>
      <c r="C176" t="s">
        <v>243</v>
      </c>
    </row>
    <row r="177" spans="1:3" x14ac:dyDescent="0.35">
      <c r="A177" s="12" t="s">
        <v>188</v>
      </c>
      <c r="B177" s="2" t="s">
        <v>302</v>
      </c>
      <c r="C177" t="s">
        <v>260</v>
      </c>
    </row>
    <row r="178" spans="1:3" x14ac:dyDescent="0.35">
      <c r="A178" s="12" t="s">
        <v>188</v>
      </c>
      <c r="B178" s="2" t="s">
        <v>178</v>
      </c>
      <c r="C178" t="s">
        <v>303</v>
      </c>
    </row>
    <row r="179" spans="1:3" x14ac:dyDescent="0.35">
      <c r="A179" s="12" t="s">
        <v>188</v>
      </c>
      <c r="B179" s="2" t="s">
        <v>180</v>
      </c>
      <c r="C179" t="s">
        <v>304</v>
      </c>
    </row>
    <row r="180" spans="1:3" x14ac:dyDescent="0.35">
      <c r="A180" s="12" t="s">
        <v>188</v>
      </c>
      <c r="B180" s="2" t="s">
        <v>305</v>
      </c>
      <c r="C180" t="s">
        <v>306</v>
      </c>
    </row>
    <row r="181" spans="1:3" x14ac:dyDescent="0.35">
      <c r="A181" s="12" t="s">
        <v>188</v>
      </c>
      <c r="B181" s="2" t="s">
        <v>185</v>
      </c>
      <c r="C181" t="s">
        <v>260</v>
      </c>
    </row>
    <row r="182" spans="1:3" x14ac:dyDescent="0.35">
      <c r="A182" s="12" t="s">
        <v>188</v>
      </c>
      <c r="B182" s="2" t="s">
        <v>307</v>
      </c>
      <c r="C182" t="s">
        <v>308</v>
      </c>
    </row>
    <row r="183" spans="1:3" x14ac:dyDescent="0.35">
      <c r="B183" s="1" t="s">
        <v>312</v>
      </c>
      <c r="C183" t="s">
        <v>5</v>
      </c>
    </row>
    <row r="184" spans="1:3" x14ac:dyDescent="0.35">
      <c r="A184" s="12" t="s">
        <v>312</v>
      </c>
      <c r="B184" s="2" t="s">
        <v>313</v>
      </c>
      <c r="C184" t="s">
        <v>314</v>
      </c>
    </row>
    <row r="185" spans="1:3" x14ac:dyDescent="0.35">
      <c r="A185" s="12" t="s">
        <v>312</v>
      </c>
      <c r="B185" s="2" t="s">
        <v>37</v>
      </c>
      <c r="C185" t="s">
        <v>315</v>
      </c>
    </row>
    <row r="186" spans="1:3" x14ac:dyDescent="0.35">
      <c r="A186" s="12" t="s">
        <v>312</v>
      </c>
      <c r="B186" s="2" t="s">
        <v>316</v>
      </c>
      <c r="C186" t="s">
        <v>317</v>
      </c>
    </row>
    <row r="187" spans="1:3" x14ac:dyDescent="0.35">
      <c r="A187" s="12" t="s">
        <v>312</v>
      </c>
      <c r="B187" s="2" t="s">
        <v>111</v>
      </c>
      <c r="C187" t="s">
        <v>318</v>
      </c>
    </row>
    <row r="188" spans="1:3" x14ac:dyDescent="0.35">
      <c r="A188" s="12" t="s">
        <v>312</v>
      </c>
      <c r="B188" s="2" t="s">
        <v>319</v>
      </c>
      <c r="C188" t="s">
        <v>320</v>
      </c>
    </row>
    <row r="189" spans="1:3" x14ac:dyDescent="0.35">
      <c r="A189" s="12" t="s">
        <v>312</v>
      </c>
      <c r="B189" s="2" t="s">
        <v>310</v>
      </c>
      <c r="C189" t="s">
        <v>321</v>
      </c>
    </row>
    <row r="190" spans="1:3" x14ac:dyDescent="0.35">
      <c r="A190" s="12" t="s">
        <v>312</v>
      </c>
      <c r="B190" s="2" t="s">
        <v>322</v>
      </c>
      <c r="C190" t="s">
        <v>323</v>
      </c>
    </row>
    <row r="191" spans="1:3" x14ac:dyDescent="0.35">
      <c r="A191" s="12" t="s">
        <v>312</v>
      </c>
      <c r="B191" s="2" t="s">
        <v>324</v>
      </c>
      <c r="C191" t="s">
        <v>325</v>
      </c>
    </row>
    <row r="192" spans="1:3" x14ac:dyDescent="0.35">
      <c r="A192" s="12" t="s">
        <v>312</v>
      </c>
      <c r="B192" s="2" t="s">
        <v>326</v>
      </c>
      <c r="C192" t="s">
        <v>327</v>
      </c>
    </row>
    <row r="193" spans="1:3" x14ac:dyDescent="0.35">
      <c r="A193" s="12" t="s">
        <v>312</v>
      </c>
      <c r="B193" s="2" t="s">
        <v>328</v>
      </c>
      <c r="C193" t="s">
        <v>329</v>
      </c>
    </row>
    <row r="194" spans="1:3" x14ac:dyDescent="0.35">
      <c r="A194" s="12" t="s">
        <v>312</v>
      </c>
      <c r="B194" s="2" t="s">
        <v>330</v>
      </c>
      <c r="C194" t="s">
        <v>331</v>
      </c>
    </row>
    <row r="195" spans="1:3" x14ac:dyDescent="0.35">
      <c r="A195" s="12" t="s">
        <v>312</v>
      </c>
      <c r="B195" s="2" t="s">
        <v>332</v>
      </c>
      <c r="C195" t="s">
        <v>333</v>
      </c>
    </row>
    <row r="196" spans="1:3" x14ac:dyDescent="0.35">
      <c r="A196" s="12" t="s">
        <v>312</v>
      </c>
      <c r="B196" s="2" t="s">
        <v>334</v>
      </c>
      <c r="C196" t="s">
        <v>335</v>
      </c>
    </row>
    <row r="197" spans="1:3" x14ac:dyDescent="0.35">
      <c r="A197" s="12" t="s">
        <v>312</v>
      </c>
      <c r="B197" s="2" t="s">
        <v>336</v>
      </c>
      <c r="C197" t="s">
        <v>337</v>
      </c>
    </row>
    <row r="198" spans="1:3" x14ac:dyDescent="0.35">
      <c r="A198" s="12" t="s">
        <v>312</v>
      </c>
      <c r="B198" s="2" t="s">
        <v>338</v>
      </c>
      <c r="C198" t="s">
        <v>339</v>
      </c>
    </row>
    <row r="199" spans="1:3" x14ac:dyDescent="0.35">
      <c r="A199" s="12" t="s">
        <v>312</v>
      </c>
      <c r="B199" s="2" t="s">
        <v>340</v>
      </c>
      <c r="C199" t="s">
        <v>341</v>
      </c>
    </row>
    <row r="200" spans="1:3" x14ac:dyDescent="0.35">
      <c r="A200" s="12" t="s">
        <v>312</v>
      </c>
      <c r="B200" s="2" t="s">
        <v>342</v>
      </c>
      <c r="C200" t="s">
        <v>343</v>
      </c>
    </row>
    <row r="201" spans="1:3" x14ac:dyDescent="0.35">
      <c r="A201" s="12" t="s">
        <v>312</v>
      </c>
      <c r="B201" s="2" t="s">
        <v>344</v>
      </c>
      <c r="C201" t="s">
        <v>345</v>
      </c>
    </row>
    <row r="202" spans="1:3" x14ac:dyDescent="0.35">
      <c r="A202" s="12" t="s">
        <v>312</v>
      </c>
      <c r="B202" s="2" t="s">
        <v>346</v>
      </c>
      <c r="C202" t="s">
        <v>347</v>
      </c>
    </row>
    <row r="203" spans="1:3" x14ac:dyDescent="0.35">
      <c r="A203" s="12" t="s">
        <v>312</v>
      </c>
      <c r="B203" s="2" t="s">
        <v>282</v>
      </c>
      <c r="C203" t="s">
        <v>348</v>
      </c>
    </row>
  </sheetData>
  <mergeCells count="4">
    <mergeCell ref="A184:A203"/>
    <mergeCell ref="A1:C1"/>
    <mergeCell ref="A4:A99"/>
    <mergeCell ref="A101:A182"/>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BB17" display="q2: Average age" xr:uid="{00000000-0004-0000-0000-000001000000}"/>
    <hyperlink ref="B6" location="'UK residents (ALL respondents)'!A22:BB29" display="q49: Do you have any children aged 15 or under in your household that you are responsible for (parent, legal guardian etc.)? " xr:uid="{00000000-0004-0000-0000-000002000000}"/>
    <hyperlink ref="B7" location="'UK residents (ALL respondents)'!A34:BB45" display="Q49i. Are your children in school?" xr:uid="{00000000-0004-0000-0000-000003000000}"/>
    <hyperlink ref="B8" location="'UK residents (ALL respondents)'!A50:BB68" display="q3: In which region do you live?" xr:uid="{00000000-0004-0000-0000-000004000000}"/>
    <hyperlink ref="B9"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10" location="'UK residents (ALL respondents)'!A86:BB94" display="q7b: And now regarding the ‘cost of living crisis’ in the UK and the way it is going to change in the coming few months, which of the following best describes your opinion? " xr:uid="{00000000-0004-0000-0000-000006000000}"/>
    <hyperlink ref="B11" location="'UK residents (ALL respondents)'!A99:BB108" display="VB1a - UK. Thinking about the next 12 months, are you likely to take more, fewer or about the same number of UK  holidays/short breaks than you took in the last 12 months? " xr:uid="{00000000-0004-0000-0000-000007000000}"/>
    <hyperlink ref="B12" location="'UK residents (ALL respondents)'!A113:BB122" display="VB1a. - OVERSEAS Thinking about the next 12 months, are you likely to take more, fewer or about the same number of overseas holidays/short breaks than you took in the last 12 months? " xr:uid="{00000000-0004-0000-0000-000008000000}"/>
    <hyperlink ref="B13" location="'UK residents (ALL respondents)'!A127:BB136" display="VB1b - UK. Do you think you are likely to spend more, less or about the same amount of money on individual UK holidays/short breaks in the next 12 months than you spent in the last 12 months?" xr:uid="{00000000-0004-0000-0000-000009000000}"/>
    <hyperlink ref="B14" location="'UK residents (ALL respondents)'!A141:BB150" display="VB1b - OVERSEAS. Do you think you are likely to spend more, less or about the same amount of money on individual overseas holidays/short breaks in the next 12 months than you spent in the last 12 months?" xr:uid="{00000000-0004-0000-0000-00000A000000}"/>
    <hyperlink ref="B15" location="'UK residents (ALL respondents)'!A155:B199" display="VB2a. Thinking of your next UK holiday or short break, when are you likely to go on this trip? SUMMARY" xr:uid="{00000000-0004-0000-0000-00000B000000}"/>
    <hyperlink ref="B16" location="'UK residents (ALL respondents)'!A204:BB228" display="VB2a. Thinking of your next UK holiday or short break, when are you likely to go on this trip? " xr:uid="{00000000-0004-0000-0000-00000C000000}"/>
    <hyperlink ref="B17" location="'UK residents (ALL respondents)'!A233:C255" display="(VB2a/VB2b) Any UK trip" xr:uid="{00000000-0004-0000-0000-00000D000000}"/>
    <hyperlink ref="B18" location="'UK residents (ALL respondents)'!A260:BB282" display="(VB2a/VB2b) Any UK trip" xr:uid="{00000000-0004-0000-0000-00000E000000}"/>
    <hyperlink ref="B19" location="'UK residents (ALL respondents)'!A287:C305" display="VB2b. And when else do you anticipate going on a UK holiday or short break? " xr:uid="{00000000-0004-0000-0000-00000F000000}"/>
    <hyperlink ref="B20" location="'UK residents (ALL respondents)'!A310:BB328" display="VB2b. And when else do you anticipate going on a UK holiday or short break? " xr:uid="{00000000-0004-0000-0000-000010000000}"/>
    <hyperlink ref="B21" location="'UK residents (ALL respondents)'!A333:BB342" display="VB2enew: Which of the following best describe how close you are to booking your next overnight UK trip in &lt;INSERT MONTH FROM VB2a(III)&gt;" xr:uid="{00000000-0004-0000-0000-000011000000}"/>
    <hyperlink ref="B22" location="'UK residents (ALL respondents)'!A347:BB357" display="VB2ei: How committed are you to taking this next trip in [pipe: hVB3]? " xr:uid="{00000000-0004-0000-0000-000012000000}"/>
    <hyperlink ref="B23" location="'UK residents (ALL respondents)'!A362:B406" display="VB2c. Thinking of your next OVERSEAS holiday or short break, when are you likely to go on this trip?" xr:uid="{00000000-0004-0000-0000-000013000000}"/>
    <hyperlink ref="B24" location="'UK residents (ALL respondents)'!A411:BB435" display="VB2c. Thinking of your next OVERSEAS holiday or short break, when are you likely to go on this trip? " xr:uid="{00000000-0004-0000-0000-000014000000}"/>
    <hyperlink ref="B25" location="'UK residents (ALL respondents)'!A440:C463" display="(VB2c/VB2d) Any overseas trip" xr:uid="{00000000-0004-0000-0000-000015000000}"/>
    <hyperlink ref="B26" location="'UK residents (ALL respondents)'!A468:BB491" display="(VB2c/VB2d) Any overseas trip" xr:uid="{00000000-0004-0000-0000-000016000000}"/>
    <hyperlink ref="B27" location="'UK residents (ALL respondents)'!A496:C514" display="VB2d. And when else do you anticipate going on an OVERSEAS holiday or short break? " xr:uid="{00000000-0004-0000-0000-000017000000}"/>
    <hyperlink ref="B28" location="'UK residents (ALL respondents)'!A519:BB537" display="VB2d. And when else do you anticipate going on an OVERSEAS holiday or short break? " xr:uid="{00000000-0004-0000-0000-000018000000}"/>
    <hyperlink ref="B29" location="'UK residents (ALL respondents)'!A542:BB551" display="VB2gnew: Which of the following best describes how close you are to booking your next overnight OVERSEAS trip in &lt;INSERT MONTH FROM VB2c(III)&gt;? " xr:uid="{00000000-0004-0000-0000-000019000000}"/>
    <hyperlink ref="B30" location="'UK residents (ALL respondents)'!A556:BB566" display="VB2eii: How committed are you to taking this next trip in [pipe: hVB2civ]? " xr:uid="{00000000-0004-0000-0000-00001A000000}"/>
    <hyperlink ref="B31" location="'UK residents (ALL respondents)'!A571:BB580" display="VB2j: Thinking of the next 12 months, how different do you think your short break/holiday choices will be compared to the last 12 months?" xr:uid="{00000000-0004-0000-0000-00001B000000}"/>
    <hyperlink ref="B32" location="'UK residents (ALL respondents)'!A585:BB602" display="VB2k. Why are you more likely to choose a UK trip than an overseas trip? " xr:uid="{00000000-0004-0000-0000-00001C000000}"/>
    <hyperlink ref="B33" location="'UK residents (ALL respondents)'!A607:B621" display="VB2l. Why are you more likely to choose an overseas trip than a UK trip? SUMMARY " xr:uid="{00000000-0004-0000-0000-00001D000000}"/>
    <hyperlink ref="B34" location="'UK residents (ALL respondents)'!A626:BB640" display="VB2l. Why are you more likely to choose an overseas trip than a UK trip? " xr:uid="{00000000-0004-0000-0000-00001E000000}"/>
    <hyperlink ref="B35" location="'UK residents (ALL respondents)'!A645:BB663" display="VB4new. December 2025 " xr:uid="{00000000-0004-0000-0000-00001F000000}"/>
    <hyperlink ref="B36" location="'UK residents (ALL respondents)'!A668:BB686" display="VB4new. January 2026 " xr:uid="{00000000-0004-0000-0000-000020000000}"/>
    <hyperlink ref="B37" location="'UK residents (ALL respondents)'!A691:BB709" display="VB4new. February 2026  " xr:uid="{00000000-0004-0000-0000-000021000000}"/>
    <hyperlink ref="B38" location="'UK residents (ALL respondents)'!A714:BB732" display="VB4new. March 2026  " xr:uid="{00000000-0004-0000-0000-000022000000}"/>
    <hyperlink ref="B39" location="'UK residents (ALL respondents)'!A737:BB755" display="VB4new. April 2026 " xr:uid="{00000000-0004-0000-0000-000023000000}"/>
    <hyperlink ref="B40" location="'UK residents (ALL respondents)'!A760:BB778" display="VB4new. May 2026 " xr:uid="{00000000-0004-0000-0000-000024000000}"/>
    <hyperlink ref="B41" location="'UK residents (ALL respondents)'!A783:BB801" display="VB4new. June 2026 " xr:uid="{00000000-0004-0000-0000-000025000000}"/>
    <hyperlink ref="B42" location="'UK residents (ALL respondents)'!A806:BB824" display="VB4new. July 2026 " xr:uid="{00000000-0004-0000-0000-000026000000}"/>
    <hyperlink ref="B43" location="'UK residents (ALL respondents)'!A829:BB847" display="VB4new. August 2026 " xr:uid="{00000000-0004-0000-0000-000027000000}"/>
    <hyperlink ref="B44" location="'UK residents (ALL respondents)'!A852:BB870" display="VB4new. September 2026" xr:uid="{00000000-0004-0000-0000-000028000000}"/>
    <hyperlink ref="B45" location="'UK residents (ALL respondents)'!A875:BB893" display="VB4new. October 2026 " xr:uid="{00000000-0004-0000-0000-000029000000}"/>
    <hyperlink ref="B46" location="'UK residents (ALL respondents)'!A898:BB916" display="VB4new. November 2026" xr:uid="{00000000-0004-0000-0000-00002A000000}"/>
    <hyperlink ref="B47" location="'UK residents (ALL respondents)'!A921:BB939" display="VB4new. December 2026 or later by UK Banner" xr:uid="{00000000-0004-0000-0000-00002B000000}"/>
    <hyperlink ref="B48" location="'UK residents (ALL respondents)'!A944:AY962" display="VB4a. Where in the UK are you likely to stay on this next trip in &lt;INSERT MONTH FROM VB2A&gt;?" xr:uid="{00000000-0004-0000-0000-00002C000000}"/>
    <hyperlink ref="B49" location="'UK residents (ALL respondents)'!A967:AY979" display="VB4i. East of England" xr:uid="{00000000-0004-0000-0000-00002D000000}"/>
    <hyperlink ref="B50" location="'UK residents (ALL respondents)'!A984:AY993" display="VB4ii. East Midlands" xr:uid="{00000000-0004-0000-0000-00002E000000}"/>
    <hyperlink ref="B51" location="'UK residents (ALL respondents)'!A998:AY1009" display="VB4iii. North East" xr:uid="{00000000-0004-0000-0000-00002F000000}"/>
    <hyperlink ref="B52" location="'UK residents (ALL respondents)'!A1014:AY1025" display="VB4iv. North West" xr:uid="{00000000-0004-0000-0000-000030000000}"/>
    <hyperlink ref="B53" location="'UK residents (ALL respondents)'!A1030:AY1045" display="VB4v. South East" xr:uid="{00000000-0004-0000-0000-000031000000}"/>
    <hyperlink ref="B54" location="'UK residents (ALL respondents)'!A1050:AY1064" display="VB4vi. South West" xr:uid="{00000000-0004-0000-0000-000032000000}"/>
    <hyperlink ref="B55" location="'UK residents (ALL respondents)'!A1069:AY1081" display="VB4vii. Yorkshire and Humberside" xr:uid="{00000000-0004-0000-0000-000033000000}"/>
    <hyperlink ref="B56" location="'UK residents (ALL respondents)'!A1086:AY1105" display="VB4viii. Wales" xr:uid="{00000000-0004-0000-0000-000034000000}"/>
    <hyperlink ref="B57" location="'UK residents (ALL respondents)'!A1110:AY1124" display="VB4ix. Scotland " xr:uid="{00000000-0004-0000-0000-000035000000}"/>
    <hyperlink ref="B58" location="'UK residents (ALL respondents)'!A1129:AY1144" display="VB4x: West Midlands" xr:uid="{00000000-0004-0000-0000-000036000000}"/>
    <hyperlink ref="B59" location="'UK residents (ALL respondents)'!A1149:AY1157" display="VB3. Is this next trip to &lt;INSERT DESTINATION FROM VB4Aii&gt; in &lt;INSERT MONTH FROM VB2A&gt; likely to be a short break (1-3 nights) or a holiday (4+ nights)? " xr:uid="{00000000-0004-0000-0000-000037000000}"/>
    <hyperlink ref="B60" location="'UK residents (ALL respondents)'!A1162:AY1192" display="VB4c: What do you anticipate being the main mode of travel to your next UK holiday or short break in &lt;INSERT DESTINATION FROM VB4Aii&gt;  in &lt;INSERT MONTH FROM VB2A&gt; ?" xr:uid="{00000000-0004-0000-0000-000038000000}"/>
    <hyperlink ref="B61" location="'UK residents (ALL respondents)'!A1197:AY1208" display="VB4cii. What type of car do you anticipate using on this trip?" xr:uid="{00000000-0004-0000-0000-000039000000}"/>
    <hyperlink ref="B62" location="'UK residents (ALL respondents)'!A1213:AY1231" display="VB4d: With whom are you likely to spend your next UK holiday or short break in &lt;INSERT DESTINATION FROM VB4Aii&gt;  in &lt;INSERT MONTH FROM VB2A&gt; ?" xr:uid="{00000000-0004-0000-0000-00003A000000}"/>
    <hyperlink ref="B63" location="'UK residents (ALL respondents)'!A1236:AY1248" display="VB5. Which of the following best describes the main types of destinations you are likely to stay in during your next UK holiday or short break in &lt;INSERT DESTINATION FROM VB4Aii&gt; in  &lt;INSERT MONTH FROM VB2A&gt;?" xr:uid="{00000000-0004-0000-0000-00003B000000}"/>
    <hyperlink ref="B64" location="'UK residents (ALL respondents)'!A1253:AY1260" display="VB5i. Which of the following best describe the type of city or large town you intend to stay in during your next UK holiday or short break in &lt;INSERT DESTINATION FROM VB4Aii&gt;  in &lt;INSERT MONTH FROM VB2A&gt;?" xr:uid="{00000000-0004-0000-0000-00003C000000}"/>
    <hyperlink ref="B65" location="'UK residents (ALL respondents)'!A1265:AY1286" display="VB6a: What type/s of accommodation do you expect to be staying in during your next UK short break or holiday in &lt;INSERT DESTINATION FROM VB4Aii&gt;  in &lt;INSERT MONTH FROM VB2A&gt;?" xr:uid="{00000000-0004-0000-0000-00003D000000}"/>
    <hyperlink ref="B66" location="'UK residents (ALL respondents)'!A1291:AY1312" display="VB6fii. Which of the following best describe your motivation/s for this trip? " xr:uid="{00000000-0004-0000-0000-00003E000000}"/>
    <hyperlink ref="B67" location="'UK residents (ALL respondents)'!A1317:AY1343" display="VB6fiii. Which, if any, of these activities are you likely to do on your next UK short break or holiday in &lt;INSERT MONTH FROM VB2A&gt;?" xr:uid="{00000000-0004-0000-0000-00003F000000}"/>
    <hyperlink ref="B68" location="'UK residents (ALL respondents)'!A1348:B1368" display="VB7bnew. Which, if any, of the following factors do you see as potential barriers to you taking a UK short break or holiday in the next six months? SUMMARY" xr:uid="{00000000-0004-0000-0000-000040000000}"/>
    <hyperlink ref="B69" location="'UK residents (ALL respondents)'!A1373:BB1393" display="VB7bnew. Which, if any, of the following factors do you see as potential barriers to you taking a UK short break or holiday in the next six months?" xr:uid="{00000000-0004-0000-0000-000041000000}"/>
    <hyperlink ref="B70" location="'UK residents (ALL respondents)'!A1398:BB1412" display="VB7bii. Which, if any, of these costs are the main financial barriers to you taking a UK short break or holiday in the next six months?" xr:uid="{00000000-0004-0000-0000-000042000000}"/>
    <hyperlink ref="B71" location="'UK residents (ALL respondents)'!A1417:C1424" display="VB7f: Just to check, is the ‘cost of living crisis’ likely to influence your UK short breaks or holidays in the next six months?" xr:uid="{00000000-0004-0000-0000-000043000000}"/>
    <hyperlink ref="B72" location="'UK residents (ALL respondents)'!A1429:BB1452" display="VB7c. How, if at all, would you say the ‘cost of living crisis’ is likely to influence your UK short breaks or holidays in the next six months? " xr:uid="{00000000-0004-0000-0000-000044000000}"/>
    <hyperlink ref="B73" location="'UK residents (ALL respondents)'!A1457:C1465" display="VB7fi. Is the ‘cost of living crisis’ likely to influence your UK day trips in the next few months?" xr:uid="{00000000-0004-0000-0000-000045000000}"/>
    <hyperlink ref="B74" location="'UK residents (ALL respondents)'!A1470:BB1487" display="VB7Cii. How, if at all, would you say the ‘cost of living crisis’ is likely to influence your day trips in the next few months? " xr:uid="{00000000-0004-0000-0000-000046000000}"/>
    <hyperlink ref="B75" location="'UK residents (ALL respondents)'!A1492:B1499" display="VB13a: Now reflecting on your recent behaviour, have you taken an overnight short break or holiday in the UK in the last 12 months?" xr:uid="{00000000-0004-0000-0000-000047000000}"/>
    <hyperlink ref="B76" location="'UK residents (ALL respondents)'!A1504:BB1511" display="VB13a: Now reflecting on your recent behaviour, have you taken an overnight short break or holiday in the UK in the last 12 months?" xr:uid="{00000000-0004-0000-0000-000048000000}"/>
    <hyperlink ref="B77" location="'UK residents (ALL respondents)'!A1516:BB1534" display="VB13b. Why have you not taken an overnight short break or holiday in the UK in the last 12 months?" xr:uid="{00000000-0004-0000-0000-000049000000}"/>
    <hyperlink ref="B78" location="'UK residents (ALL respondents)'!A1539:B1557" display="VB13A2. In which of these months have you taken an overnight short break or holiday in the UK in the last 12 months? " xr:uid="{00000000-0004-0000-0000-00004A000000}"/>
    <hyperlink ref="B79" location="'UK residents (ALL respondents)'!A1562:BB1580" display="VB13A2. In which of these months have you taken an overnight short break or holiday in the UK in the last 12 months?" xr:uid="{00000000-0004-0000-0000-00004B000000}"/>
    <hyperlink ref="B80" location="'UK residents (ALL respondents)'!A1585:P1602" display="VB4NEW2. Where in the UK did you stay on the holidays/short breaks you took in these months? " xr:uid="{00000000-0004-0000-0000-00004C000000}"/>
    <hyperlink ref="B81" location="'UK residents (ALL respondents)'!A1607:ABO1639" display="VB4NEW2. Where in the UK did you stay on the holidays/short breaks you took in these months?" xr:uid="{00000000-0004-0000-0000-00004D000000}"/>
    <hyperlink ref="B82" location="'UK residents (ALL respondents)'!A1644:BB1662" display="VB13c: Where in the UK did you stay on your most recent trip in &lt;INSERT MOST RECENT MONTH FROM VB13A2&gt;?" xr:uid="{00000000-0004-0000-0000-00004E000000}"/>
    <hyperlink ref="B83" location="'UK residents (ALL respondents)'!A1667:BB1679" display="VB13Di. Where in these areas did you stay on your most recent trip - East of England " xr:uid="{00000000-0004-0000-0000-00004F000000}"/>
    <hyperlink ref="B84" location="'UK residents (ALL respondents)'!A1684:BB1693" display="VB13Dii. Where in these areas did you stay on your most recent trip in &lt;INSERT MOST RECENT MONTH FROM VB13A2&gt; - East Midlands " xr:uid="{00000000-0004-0000-0000-000050000000}"/>
    <hyperlink ref="B85" location="'UK residents (ALL respondents)'!A1698:BB1709" display="VB13Diii. Where in these areas did you stay on your most recent trip in &lt;INSERT MOST RECENT MONTH FROM VB13A2&gt; - North East " xr:uid="{00000000-0004-0000-0000-000051000000}"/>
    <hyperlink ref="B86" location="'UK residents (ALL respondents)'!A1714:BB1725" display="VB13Div. Where in these areas did you stay on your most recent trip in &lt;INSERT MOST RECENT MONTH FROM VB13A2&gt; - North West " xr:uid="{00000000-0004-0000-0000-000052000000}"/>
    <hyperlink ref="B87" location="'UK residents (ALL respondents)'!A1730:BB1745" display="VB13Dv. Where in these areas did you stay on your most recent trip in &lt;INSERT MOST RECENT MONTH FROM VB13A2&gt; - South East " xr:uid="{00000000-0004-0000-0000-000053000000}"/>
    <hyperlink ref="B88" location="'UK residents (ALL respondents)'!A1750:BB1764" display="VB13Dvi. Where in these areas did you stay on your most recent trip in &lt;INSERT MOST RECENT MONTH FROM VB13A2&gt; - South West " xr:uid="{00000000-0004-0000-0000-000054000000}"/>
    <hyperlink ref="B89" location="'UK residents (ALL respondents)'!A1769:BB1781" display="VB13Dvii. Where in these areas did you stay on your most recent trip in &lt;INSERT MOST RECENT MONTH FROM VB13A2&gt; - Yorkshire and Humberside " xr:uid="{00000000-0004-0000-0000-000055000000}"/>
    <hyperlink ref="B90" location="'UK residents (ALL respondents)'!A1786:BB1805" display="VB13Dviii. Where in these areas did you stay on your most recent trip in &lt;INSERT MOST RECENT MONTH FROM VB13A2&gt; - Wales " xr:uid="{00000000-0004-0000-0000-000056000000}"/>
    <hyperlink ref="B91" location="'UK residents (ALL respondents)'!A1810:BB1824" display="VB13Dvix. Where in these areas did you stay on your most recent trip in &lt;INSERT MOST RECENT MONTH FROM VB13A2&gt; - Scotland " xr:uid="{00000000-0004-0000-0000-000057000000}"/>
    <hyperlink ref="B92" location="'UK residents (ALL respondents)'!A1829:BB1836" display="VB2eiii: Out of interest, have you cancelled any of your UK short breaks or holidays in the last 12 months? " xr:uid="{00000000-0004-0000-0000-000058000000}"/>
    <hyperlink ref="B93" location="'UK residents (ALL respondents)'!A1841:BB1856" display="VB13b. Why did you cancel your UK short breaks or holidays in the last 12 months?" xr:uid="{00000000-0004-0000-0000-000059000000}"/>
    <hyperlink ref="B94" location="'UK residents (ALL respondents)'!A1861:BB1868" display="VB13f:  Have you taken an overnight short break or holiday overseas in the last 12 months?" xr:uid="{00000000-0004-0000-0000-00005A000000}"/>
    <hyperlink ref="B95" location="'UK residents (ALL respondents)'!A1873:C1892" display="VB13g. In which of the following months have you taken an overnight short break or holiday overseas in the last 12 months? " xr:uid="{00000000-0004-0000-0000-00005B000000}"/>
    <hyperlink ref="B96" location="'UK residents (ALL respondents)'!A1897:BB1916" display="VB13g. In which of the following months have you taken an overnight short break or holiday overseas in the last 12 months? " xr:uid="{00000000-0004-0000-0000-00005C000000}"/>
    <hyperlink ref="B97" location="'UK residents (ALL respondents)'!A1921:BB1931"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D000000}"/>
    <hyperlink ref="B98" location="'UK residents (ALL respondents)'!A1936:BB1946" display="Q18b: Do you have more, less or about the same amount of personal savings compared to this time last year? " xr:uid="{00000000-0004-0000-0000-00005E000000}"/>
    <hyperlink ref="B99" location="'UK residents (ALL respondents)'!A1951:BB1966" display="Q52. Do you have any of the following health conditions or impairments?" xr:uid="{00000000-0004-0000-0000-00005F000000}"/>
    <hyperlink ref="B101" location="'Exclusive England Intenders'!A2:AT14" display="q2: Which of the following age groups are you in? " xr:uid="{00000000-0004-0000-0000-000060000000}"/>
    <hyperlink ref="B102" location="'Exclusive England Intenders'!A19:AT24" display="q2: Which of the following age groups are you in? AVERAGE AGE" xr:uid="{00000000-0004-0000-0000-000061000000}"/>
    <hyperlink ref="B103" location="'Exclusive England Intenders'!A29:AT36" display="q49: Do you have any children aged 15 or under in your household that you are responsible for (parent, legal guardian etc.)? " xr:uid="{00000000-0004-0000-0000-000062000000}"/>
    <hyperlink ref="B104" location="'Exclusive England Intenders'!A41:AT52" display="Q49i. Are your children in school? " xr:uid="{00000000-0004-0000-0000-000063000000}"/>
    <hyperlink ref="B105" location="'Exclusive England Intenders'!A57:AT75" display="q3: In which region do you live? " xr:uid="{00000000-0004-0000-0000-000064000000}"/>
    <hyperlink ref="B106" location="'Exclusive England Intenders'!A80:AT88" display="Q7b: And now regarding the ‘cost of living crisis’ in the UK and the way it is going to change in the coming few months, which of the following best describes your opinion? " xr:uid="{00000000-0004-0000-0000-000065000000}"/>
    <hyperlink ref="B107" location="'Exclusive England Intenders'!A93:AT102" display="VB1a - UK. Thinking about the next 12 months, are you likely to take more, fewer or about the same number of UK  holidays/short breaks than you took in the last 12 months? " xr:uid="{00000000-0004-0000-0000-000066000000}"/>
    <hyperlink ref="B108" location="'Exclusive England Intenders'!A107:AT116" display="VB1a - OVERSEAS. Thinking about the next 12 months, are you likely to take more, fewer or about the same number of overseas holidays/short breaks than you took in the last 12 months? " xr:uid="{00000000-0004-0000-0000-000067000000}"/>
    <hyperlink ref="B109" location="'Exclusive England Intenders'!A121:AT130" display="VB1b - UK. Do you think you are likely to spend more, less or about the same amount of money on individual UK holidays/short breaks in the next 12 months than you spent in the last 12 months?" xr:uid="{00000000-0004-0000-0000-000068000000}"/>
    <hyperlink ref="B110"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9000000}"/>
    <hyperlink ref="B111" location="'Exclusive England Intenders'!A149:B172" display="VB2a. Thinking of your next UK holiday or short break, when are you likely to go on this trip? " xr:uid="{00000000-0004-0000-0000-00006A000000}"/>
    <hyperlink ref="B112" location="'Exclusive England Intenders'!A177:AT201" display="VB2a. Thinking of your next UK holiday or short break, when are you likely to go on this trip?" xr:uid="{00000000-0004-0000-0000-00006B000000}"/>
    <hyperlink ref="B113" location="'Exclusive England Intenders'!A206:AT228" display="(VB2a/VB2b) Any UK trip" xr:uid="{00000000-0004-0000-0000-00006C000000}"/>
    <hyperlink ref="B114" location="'Exclusive England Intenders'!A233:B251" display="VB2b. And when else do you anticipate going on a UK holiday or short break? " xr:uid="{00000000-0004-0000-0000-00006D000000}"/>
    <hyperlink ref="B115" location="'Exclusive England Intenders'!A256:AT274" display="VB2b. And when else do you anticipate going on a UK holiday or short break? " xr:uid="{00000000-0004-0000-0000-00006E000000}"/>
    <hyperlink ref="B116" location="'Exclusive England Intenders'!A279:AT288" display="VB2enew: Which of the following best describe how close you are to booking your next overnight UK trip in &lt;INSERT MONTH FROM VB2a(III)&gt; " xr:uid="{00000000-0004-0000-0000-00006F000000}"/>
    <hyperlink ref="B117" location="'Exclusive England Intenders'!A293:AT303" display="VB2ei: How committed are you to taking this next trip in [pipe: hVB3]? " xr:uid="{00000000-0004-0000-0000-000070000000}"/>
    <hyperlink ref="B118" location="'Exclusive England Intenders'!A308:AT332" display="VB2c. Thinking of your next OVERSEAS holiday or short break, when are you likely to go on this trip? by Exclusive England Intenders Banner" xr:uid="{00000000-0004-0000-0000-000071000000}"/>
    <hyperlink ref="B119" location="'Exclusive England Intenders'!A337:AT360" display="(VB2c/VB2d) Any overseas trip " xr:uid="{00000000-0004-0000-0000-000072000000}"/>
    <hyperlink ref="B120" location="'Exclusive England Intenders'!A365:AT383" display="VB2d. And when else do you anticipate going on an OVERSEAS holiday or short break? " xr:uid="{00000000-0004-0000-0000-000073000000}"/>
    <hyperlink ref="B121" location="'Exclusive England Intenders'!A388:AT397" display="VB2gnew: Which of the following best describes how close you are to booking your next overnight OVERSEAS trip in &lt;INSERT MONTH FROM VB2c(III)&gt;?" xr:uid="{00000000-0004-0000-0000-000074000000}"/>
    <hyperlink ref="B122" location="'Exclusive England Intenders'!A402:AT412" display="VB2eii: How committed are you to taking this next trip in [pipe: hVB2civ]? " xr:uid="{00000000-0004-0000-0000-000075000000}"/>
    <hyperlink ref="B123" location="'Exclusive England Intenders'!A417:AT426" display="VB2j: Thinking of the next 12 months, how different do you think your short break/holiday choices will be compared to the last 12 months? " xr:uid="{00000000-0004-0000-0000-000076000000}"/>
    <hyperlink ref="B124" location="'Exclusive England Intenders'!A431:AT448" display="VB2k. Why are you more likely to choose a UK trip than an overseas trip?" xr:uid="{00000000-0004-0000-0000-000077000000}"/>
    <hyperlink ref="B125" location="'Exclusive England Intenders'!A453:AT467" display="VB2l. Why are you more likely to choose an overseas trip than a UK trip? " xr:uid="{00000000-0004-0000-0000-000078000000}"/>
    <hyperlink ref="B126" location="'Exclusive England Intenders'!A472:AT490" display="VB4new. December 2025 " xr:uid="{00000000-0004-0000-0000-000079000000}"/>
    <hyperlink ref="B127" location="'Exclusive England Intenders'!A495:AT513" display="VB4new. January 2026" xr:uid="{00000000-0004-0000-0000-00007A000000}"/>
    <hyperlink ref="B128" location="'Exclusive England Intenders'!A518:AT536" display="VB4new. February 2026 " xr:uid="{00000000-0004-0000-0000-00007B000000}"/>
    <hyperlink ref="B129" location="'Exclusive England Intenders'!A541:AT559" display="VB4new. March 2026 " xr:uid="{00000000-0004-0000-0000-00007C000000}"/>
    <hyperlink ref="B130" location="'Exclusive England Intenders'!A564:AT582" display="VB4new. April 2026 " xr:uid="{00000000-0004-0000-0000-00007D000000}"/>
    <hyperlink ref="B131" location="'Exclusive England Intenders'!A587:AT605" display="VB4new. May 2026 " xr:uid="{00000000-0004-0000-0000-00007E000000}"/>
    <hyperlink ref="B132" location="'Exclusive England Intenders'!A610:AT628" display="VB4new. June 2026" xr:uid="{00000000-0004-0000-0000-00007F000000}"/>
    <hyperlink ref="B133" location="'Exclusive England Intenders'!A633:AT651" display="VB4new. July 2026  " xr:uid="{00000000-0004-0000-0000-000080000000}"/>
    <hyperlink ref="B134" location="'Exclusive England Intenders'!A656:AT674" display="VB4new. August 2026 " xr:uid="{00000000-0004-0000-0000-000081000000}"/>
    <hyperlink ref="B135" location="'Exclusive England Intenders'!A679:AT697" display="VB4new. September 2026" xr:uid="{00000000-0004-0000-0000-000082000000}"/>
    <hyperlink ref="B136" location="'Exclusive England Intenders'!A702:AT720" display="VB4new. October 2026  " xr:uid="{00000000-0004-0000-0000-000083000000}"/>
    <hyperlink ref="B137" location="'Exclusive England Intenders'!A725:AT743" display="VB4new. November 2026" xr:uid="{00000000-0004-0000-0000-000084000000}"/>
    <hyperlink ref="B138" location="'Exclusive England Intenders'!A748:AT766" display="VB4new. December 2026 or later by Exclusive England Intenders Banner" xr:uid="{00000000-0004-0000-0000-000085000000}"/>
    <hyperlink ref="B139" location="'Exclusive England Intenders'!A771:AT789" display="VB4a. Where in the UK are you likely to stay on this next trip in &lt;INSERT MONTH FROM VB2A&gt;?" xr:uid="{00000000-0004-0000-0000-000086000000}"/>
    <hyperlink ref="B140" location="'Exclusive England Intenders'!A794:AT806" display="VB4i. East of England" xr:uid="{00000000-0004-0000-0000-000087000000}"/>
    <hyperlink ref="B141" location="'Exclusive England Intenders'!A811:AT820" display="VB4ii. East Midlands" xr:uid="{00000000-0004-0000-0000-000088000000}"/>
    <hyperlink ref="B142" location="'Exclusive England Intenders'!A825:AT836" display="VB4iii. North East " xr:uid="{00000000-0004-0000-0000-000089000000}"/>
    <hyperlink ref="B143" location="'Exclusive England Intenders'!A841:AT852" display="VB4iv. North West " xr:uid="{00000000-0004-0000-0000-00008A000000}"/>
    <hyperlink ref="B144" location="'Exclusive England Intenders'!A857:AT872" display="VB4v. South East" xr:uid="{00000000-0004-0000-0000-00008B000000}"/>
    <hyperlink ref="B145" location="'Exclusive England Intenders'!A877:AT891" display="VB4vi. South West" xr:uid="{00000000-0004-0000-0000-00008C000000}"/>
    <hyperlink ref="B146" location="'Exclusive England Intenders'!A896:AT908" display="VB4vii. Yorkshire and Humberside" xr:uid="{00000000-0004-0000-0000-00008D000000}"/>
    <hyperlink ref="B147" location="'Exclusive England Intenders'!A913:AT928" display="VB4ix. West Midlands" xr:uid="{00000000-0004-0000-0000-00008E000000}"/>
    <hyperlink ref="B148" location="'Exclusive England Intenders'!A933:AT951" display="VB4aii. And where do you plan on staying for the longest period of time on this next trip in [pipe: hVB3]? If you're not sure, please select the destination you're most likely to stay longest at. " xr:uid="{00000000-0004-0000-0000-00008F000000}"/>
    <hyperlink ref="B149" location="'Exclusive England Intenders'!A956:AT964" display="VB3. Is this next trip to &lt;INSERT DESTINATION FROM VB4Aii&gt; in &lt;INSERT MONTH FROM VB2A&gt; likely to be a short break (1-3 nights) or a holiday (4+ nights)?" xr:uid="{00000000-0004-0000-0000-000090000000}"/>
    <hyperlink ref="B150" location="'Exclusive England Intenders'!A969:AT999" display="VB4c. What do you anticipate being the main mode of travel to your next UK holiday or short break in &lt;INSERT DESTINATION FROM VB4Aii&gt;  in &lt;INSERT MONTH FROM VB2A&gt; ? " xr:uid="{00000000-0004-0000-0000-000091000000}"/>
    <hyperlink ref="B151" location="'Exclusive England Intenders'!A1004:AT1015" display="VB4cii. What type of car do you anticipate using on this trip?" xr:uid="{00000000-0004-0000-0000-000092000000}"/>
    <hyperlink ref="B152" location="'Exclusive England Intenders'!A1020:AT1038" display="VB4d. With whom are you likely to be spending your next UK holiday or short break in &lt;INSERT DESTINATION FROM VB4Aii&gt;  in &lt;INSERT MONTH FROM VB2aiii&gt; ? " xr:uid="{00000000-0004-0000-0000-000093000000}"/>
    <hyperlink ref="B153"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4000000}"/>
    <hyperlink ref="B154"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5000000}"/>
    <hyperlink ref="B155" location="'Exclusive England Intenders'!A1072:AT1093" display="VB6a. What type/s of accommodation do you expect to be staying in during your next UK holiday or short break in &lt;INSERT DESTINATION FROM VB4Aii&gt; in &lt;INSERT MONTH FROM VB2(III)&gt;?" xr:uid="{00000000-0004-0000-0000-000096000000}"/>
    <hyperlink ref="B156" location="'Exclusive England Intenders'!A1098:AT1119" display="VB6fii. Which of the following best describe your motivation/s for this trip?" xr:uid="{00000000-0004-0000-0000-000097000000}"/>
    <hyperlink ref="B157" location="'Exclusive England Intenders'!A1124:AT1150" display="VB6fiii. Which, if any, of these activities are you likely to do on your next UK short break or holiday in &lt;INSERT MONTH FROM VB2A&gt;?" xr:uid="{00000000-0004-0000-0000-000098000000}"/>
    <hyperlink ref="B158" location="'Exclusive England Intenders'!A1155:AT1175" display="VB7bnew. Which, if any, of the following factors do you see as potential barriers to you taking a UK short break or holiday in the next six months?" xr:uid="{00000000-0004-0000-0000-000099000000}"/>
    <hyperlink ref="B159" location="'Exclusive England Intenders'!A1180:AT1194" display="VB7bii. Which, if any, of these costs are the main financial barriers to you taking a UK short break or holiday in the next six months?" xr:uid="{00000000-0004-0000-0000-00009A000000}"/>
    <hyperlink ref="B160" location="'Exclusive England Intenders'!A1199:AT1222" display="VB7c. How, if at all, would you say the ‘cost of living crisis’ is likely to influence your UK short breaks or holidays in the next six months?" xr:uid="{00000000-0004-0000-0000-00009B000000}"/>
    <hyperlink ref="B161" location="'Exclusive England Intenders'!A1227:AT1244" display="VB7Cii. How, if at all, would you say the ‘cost of living crisis’ is likely to influence your day trips in the next few months?" xr:uid="{00000000-0004-0000-0000-00009C000000}"/>
    <hyperlink ref="B162" location="'Exclusive England Intenders'!A1249:AT1256" display="VB13a: Now reflecting on your recent behaviour, have you taken an overnight short break or holiday in the UK in the last 12 months? " xr:uid="{00000000-0004-0000-0000-00009D000000}"/>
    <hyperlink ref="B163" location="'Exclusive England Intenders'!A1261:AT1279" display="VB13b. Why have you not taken an overnight short break or holiday in the UK in the last 12 months? " xr:uid="{00000000-0004-0000-0000-00009E000000}"/>
    <hyperlink ref="B164" location="'Exclusive England Intenders'!A1284:AT1302" display="VB13A2. In which of these months have you taken an overnight short break or holiday in the UK in the last 12 months? " xr:uid="{00000000-0004-0000-0000-00009F000000}"/>
    <hyperlink ref="B165" location="'Exclusive England Intenders'!A1307:XG1325" display="VB4NEW2. Where in the UK did you stay on the holidays/short breaks you took in these months?" xr:uid="{00000000-0004-0000-0000-0000A0000000}"/>
    <hyperlink ref="B166" location="'Exclusive England Intenders'!A1330:AT1348" display="VB13C. Where in the UK did you stay on your most recent trip in &lt;INSERT MOST RECENT MONTH FROM VB13A2&gt;?" xr:uid="{00000000-0004-0000-0000-0000A1000000}"/>
    <hyperlink ref="B167" location="'Exclusive England Intenders'!A1353:AT1365" display="VB13Di. Where in these areas did you stay on your most recent trip in &lt;INSERT MOST RECENT MONTH FROM VB13A2&gt; - East of England" xr:uid="{00000000-0004-0000-0000-0000A2000000}"/>
    <hyperlink ref="B168" location="'Exclusive England Intenders'!A1370:AT1379" display="VB13Dii. Where in these areas did you stay on your most recent trip in &lt;INSERT MOST RECENT MONTH FROM VB13A2&gt; - East Midlands" xr:uid="{00000000-0004-0000-0000-0000A3000000}"/>
    <hyperlink ref="B169" location="'Exclusive England Intenders'!A1384:AT1395" display="VB13Diii. Where in these areas did you stay on your most recent trip in &lt;INSERT MOST RECENT MONTH FROM VB13A2&gt; - North East" xr:uid="{00000000-0004-0000-0000-0000A4000000}"/>
    <hyperlink ref="B170" location="'Exclusive England Intenders'!A1400:AT1411" display="VB13Div. Where in these areas did you stay on your most recent trip in &lt;INSERT MOST RECENT MONTH FROM VB13A2&gt; - North West" xr:uid="{00000000-0004-0000-0000-0000A5000000}"/>
    <hyperlink ref="B171" location="'Exclusive England Intenders'!A1416:AT1431" display="VB13Dv. Where in these areas did you stay on your most recent trip in &lt;INSERT MOST RECENT MONTH FROM VB13A2&gt; - South East" xr:uid="{00000000-0004-0000-0000-0000A6000000}"/>
    <hyperlink ref="B172" location="'Exclusive England Intenders'!A1436:AT1450" display="VB13Dvi. Where in these areas did you stay on your most recent trip in &lt;INSERT MOST RECENT MONTH FROM VB13A2&gt; - South West" xr:uid="{00000000-0004-0000-0000-0000A7000000}"/>
    <hyperlink ref="B173" location="'Exclusive England Intenders'!A1455:AT1467" display="VB13Dvii. Where in these areas did you stay on your most recent trip in &lt;INSERT MOST RECENT MONTH FROM VB13A2&gt; - Yorkshire and Humberside" xr:uid="{00000000-0004-0000-0000-0000A8000000}"/>
    <hyperlink ref="B174" location="'Exclusive England Intenders'!A1472:AT1491" display="VB13Dviii. Where in these areas did you stay on your most recent trip in &lt;INSERT MOST RECENT MONTH FROM VB13A2&gt; - Wales" xr:uid="{00000000-0004-0000-0000-0000A9000000}"/>
    <hyperlink ref="B175" location="'Exclusive England Intenders'!A1496:AT1510" display="VB13Dvix. Where in these areas did you stay on your most recent trip in &lt;INSERT MOST RECENT MONTH FROM VB13A2&gt; - Scotland" xr:uid="{00000000-0004-0000-0000-0000AA000000}"/>
    <hyperlink ref="B176" location="'Exclusive England Intenders'!A1515:AT1522" display="VB2eiii: Out of interest, have you cancelled any of your UK short breaks or holidays in the last 12 months? " xr:uid="{00000000-0004-0000-0000-0000AB000000}"/>
    <hyperlink ref="B177" location="'Exclusive England Intenders'!A1527:AT1541" display="VB13b. Why did you cancel your UK short breaks or holidays in the last 12 months? " xr:uid="{00000000-0004-0000-0000-0000AC000000}"/>
    <hyperlink ref="B178" location="'Exclusive England Intenders'!A1546:AT1553" display="VB13f:  Have you taken an overnight short break or holiday overseas in the last 12 months?" xr:uid="{00000000-0004-0000-0000-0000AD000000}"/>
    <hyperlink ref="B179" location="'Exclusive England Intenders'!A1558:AT1577" display="VB13g. In which of the following months have you taken an overnight short break or holiday overseas in the last 12 months? " xr:uid="{00000000-0004-0000-0000-0000AE000000}"/>
    <hyperlink ref="B180" location="'Exclusive England Intenders'!A1582:AT159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AF000000}"/>
    <hyperlink ref="B181" location="'Exclusive England Intenders'!A1597:AT1607" display="Q18b: Do you have more, less or about the same amount of personal savings compared to this time last year? " xr:uid="{00000000-0004-0000-0000-0000B0000000}"/>
    <hyperlink ref="B182" location="'Exclusive England Intenders'!A1612:AT1627" display="Q52. Do you have any of the following health conditions or impairments? " xr:uid="{00000000-0004-0000-0000-0000B1000000}"/>
    <hyperlink ref="B184" location="'Report tables'!A2:BB9" display="Any UK trip December 2025 or later Intender  by UK Banner" xr:uid="{00000000-0004-0000-0000-00005B010000}"/>
    <hyperlink ref="B185" location="'Report tables'!A14:O23" display="VB2enew: Which of the following best describe how close you are to booking your next overnight UK trip in &lt;INSERT MONTH FROM VB2a(III)&gt;" xr:uid="{00000000-0004-0000-0000-00005C010000}"/>
    <hyperlink ref="B186" location="'Report tables'!A28:O37" display="VB2gnew: Which of the following best describes how close you are to booking your next overnight OVERSEAS trip in &lt;INSERT MONTH FROM VB2c(III)&gt;?  by hVB2civ. New Autofill1" xr:uid="{00000000-0004-0000-0000-00005D010000}"/>
    <hyperlink ref="B187" location="'Report tables'!A42:O50" display="VB3. Is this next trip to &lt;INSERT DESTINATION FROM VB4Aii&gt; in &lt;INSERT MONTH FROM VB2A&gt; likely to be a short break (1-3 nights) or a holiday (4+ nights)? " xr:uid="{00000000-0004-0000-0000-00005E010000}"/>
    <hyperlink ref="B188" location="'Report tables'!A55:O74" display="VB6a. What type/s of accommodation do you expect to be staying in during your UK trip in [pipe: hVB3]? REPORT " xr:uid="{00000000-0004-0000-0000-00005F010000}"/>
    <hyperlink ref="B189" location="'Report tables'!A79:F99" display="VB7bnew. Which, if any, of the following factors do you see as potential barriers to you taking a UK short break or holiday in the next six months? " xr:uid="{00000000-0004-0000-0000-000060010000}"/>
    <hyperlink ref="B190" location="'Report tables'!A104:B111" display="UK December 2024 - November 2025 VB13a" xr:uid="{00000000-0004-0000-0000-000061010000}"/>
    <hyperlink ref="B191" location="'Report tables'!A116:B123" display="UK December 2024 VB13a" xr:uid="{00000000-0004-0000-0000-000062010000}"/>
    <hyperlink ref="B192" location="'Report tables'!A128:B135" display="UK January - March 2025 VB13a" xr:uid="{00000000-0004-0000-0000-000063010000}"/>
    <hyperlink ref="B193" location="'Report tables'!A140:B147" display="UK April - June 2025 VB13a" xr:uid="{00000000-0004-0000-0000-000064010000}"/>
    <hyperlink ref="B194" location="'Report tables'!A152:B159" display="UK July - September 2025 VB13a" xr:uid="{00000000-0004-0000-0000-000065010000}"/>
    <hyperlink ref="B195" location="'Report tables'!A164:B171" display="UK October - November 2025 VB13a" xr:uid="{00000000-0004-0000-0000-000066010000}"/>
    <hyperlink ref="B196" location="'Report tables'!A176:B183" display="Overseas December 2024 - November 2025 VB13g" xr:uid="{00000000-0004-0000-0000-000067010000}"/>
    <hyperlink ref="B197" location="'Report tables'!A188:B195" display="Overseas December 2024 VB13g" xr:uid="{00000000-0004-0000-0000-000068010000}"/>
    <hyperlink ref="B198" location="'Report tables'!A200:B207" display="Overseas January - March 2025 VB13g" xr:uid="{00000000-0004-0000-0000-000069010000}"/>
    <hyperlink ref="B199" location="'Report tables'!A212:B219" display="Overseas April - June 2025 VB13g1" xr:uid="{00000000-0004-0000-0000-00006A010000}"/>
    <hyperlink ref="B200" location="'Report tables'!A224:B231" display="Overseas July - September 2025 VB13g" xr:uid="{00000000-0004-0000-0000-00006B010000}"/>
    <hyperlink ref="B201" location="'Report tables'!A236:B243" display="Overseas October - November 2025 VB13g" xr:uid="{00000000-0004-0000-0000-00006C010000}"/>
    <hyperlink ref="B202" location="'Report tables'!A248:C254" display="Respondents currently in employment" xr:uid="{00000000-0004-0000-0000-00006D010000}"/>
    <hyperlink ref="B203" location="'Report tables'!A259:P277" display="VB13C. Where in the UK did you stay on your most recent trip in &lt;INSERT MOST RECENT MONTH FROM VB13A2&gt;?" xr:uid="{00000000-0004-0000-0000-00006E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O1966"/>
  <sheetViews>
    <sheetView workbookViewId="0"/>
  </sheetViews>
  <sheetFormatPr defaultRowHeight="14.5" x14ac:dyDescent="0.35"/>
  <cols>
    <col min="1" max="1" width="92" bestFit="1" customWidth="1"/>
    <col min="2" max="743" width="12.7265625" bestFit="1" customWidth="1"/>
  </cols>
  <sheetData>
    <row r="1" spans="1:54" x14ac:dyDescent="0.35">
      <c r="A1" s="3" t="s">
        <v>349</v>
      </c>
    </row>
    <row r="2" spans="1:54" x14ac:dyDescent="0.35">
      <c r="A2" t="s">
        <v>6</v>
      </c>
    </row>
    <row r="3" spans="1:54" x14ac:dyDescent="0.35">
      <c r="A3" s="4" t="s">
        <v>350</v>
      </c>
      <c r="B3" s="4" t="s">
        <v>351</v>
      </c>
    </row>
    <row r="4" spans="1:54" x14ac:dyDescent="0.35">
      <c r="A4" t="s">
        <v>352</v>
      </c>
      <c r="B4" s="5">
        <v>46.504199999999997</v>
      </c>
    </row>
    <row r="5" spans="1:54" x14ac:dyDescent="0.35">
      <c r="A5" t="s">
        <v>353</v>
      </c>
      <c r="B5" s="6">
        <v>1755</v>
      </c>
    </row>
    <row r="6" spans="1:54" x14ac:dyDescent="0.35">
      <c r="A6" t="s">
        <v>354</v>
      </c>
    </row>
    <row r="7" spans="1:54" x14ac:dyDescent="0.35">
      <c r="A7" t="s">
        <v>355</v>
      </c>
    </row>
    <row r="11" spans="1:54" x14ac:dyDescent="0.35">
      <c r="A11" s="3" t="s">
        <v>349</v>
      </c>
    </row>
    <row r="12" spans="1:54" x14ac:dyDescent="0.35">
      <c r="A12" t="s">
        <v>6</v>
      </c>
    </row>
    <row r="13" spans="1:54" ht="145" x14ac:dyDescent="0.35">
      <c r="A13" s="4" t="s">
        <v>351</v>
      </c>
      <c r="B13" s="4" t="s">
        <v>356</v>
      </c>
      <c r="C13" s="4" t="s">
        <v>357</v>
      </c>
      <c r="D13" s="4" t="s">
        <v>358</v>
      </c>
      <c r="E13" s="4" t="s">
        <v>359</v>
      </c>
      <c r="F13" s="4" t="s">
        <v>360</v>
      </c>
      <c r="G13" s="4" t="s">
        <v>361</v>
      </c>
      <c r="H13" s="4" t="s">
        <v>362</v>
      </c>
      <c r="I13" s="4" t="s">
        <v>363</v>
      </c>
      <c r="J13" s="4" t="s">
        <v>364</v>
      </c>
      <c r="K13" s="4" t="s">
        <v>365</v>
      </c>
      <c r="L13" s="4" t="s">
        <v>366</v>
      </c>
      <c r="M13" s="4" t="s">
        <v>367</v>
      </c>
      <c r="N13" s="4" t="s">
        <v>368</v>
      </c>
      <c r="O13" s="4" t="s">
        <v>369</v>
      </c>
      <c r="P13" s="4" t="s">
        <v>370</v>
      </c>
      <c r="Q13" s="4" t="s">
        <v>371</v>
      </c>
      <c r="R13" s="4" t="s">
        <v>372</v>
      </c>
      <c r="S13" s="4" t="s">
        <v>373</v>
      </c>
      <c r="T13" s="4" t="s">
        <v>374</v>
      </c>
      <c r="U13" s="4" t="s">
        <v>375</v>
      </c>
      <c r="V13" s="4" t="s">
        <v>376</v>
      </c>
      <c r="W13" s="4" t="s">
        <v>377</v>
      </c>
      <c r="X13" s="4" t="s">
        <v>378</v>
      </c>
      <c r="Y13" s="4" t="s">
        <v>379</v>
      </c>
      <c r="Z13" s="4" t="s">
        <v>380</v>
      </c>
      <c r="AA13" s="4" t="s">
        <v>381</v>
      </c>
      <c r="AB13" s="4" t="s">
        <v>382</v>
      </c>
      <c r="AC13" s="4" t="s">
        <v>383</v>
      </c>
      <c r="AD13" s="4" t="s">
        <v>384</v>
      </c>
      <c r="AE13" s="4" t="s">
        <v>385</v>
      </c>
      <c r="AF13" s="4" t="s">
        <v>386</v>
      </c>
      <c r="AG13" s="4" t="s">
        <v>387</v>
      </c>
      <c r="AH13" s="4" t="s">
        <v>388</v>
      </c>
      <c r="AI13" s="4" t="s">
        <v>389</v>
      </c>
      <c r="AJ13" s="4" t="s">
        <v>390</v>
      </c>
      <c r="AK13" s="4" t="s">
        <v>391</v>
      </c>
      <c r="AL13" s="4" t="s">
        <v>392</v>
      </c>
      <c r="AM13" s="4" t="s">
        <v>393</v>
      </c>
      <c r="AN13" s="4" t="s">
        <v>394</v>
      </c>
      <c r="AO13" s="4" t="s">
        <v>395</v>
      </c>
      <c r="AP13" s="4" t="s">
        <v>396</v>
      </c>
      <c r="AQ13" s="4" t="s">
        <v>397</v>
      </c>
      <c r="AR13" s="4" t="s">
        <v>398</v>
      </c>
      <c r="AS13" s="4" t="s">
        <v>399</v>
      </c>
      <c r="AT13" s="4" t="s">
        <v>400</v>
      </c>
      <c r="AU13" s="4" t="s">
        <v>401</v>
      </c>
      <c r="AV13" s="4" t="s">
        <v>188</v>
      </c>
      <c r="AW13" s="4" t="s">
        <v>402</v>
      </c>
      <c r="AX13" s="4" t="s">
        <v>309</v>
      </c>
      <c r="AY13" s="4" t="s">
        <v>403</v>
      </c>
      <c r="AZ13" s="4" t="s">
        <v>311</v>
      </c>
      <c r="BA13" s="4" t="s">
        <v>404</v>
      </c>
      <c r="BB13" s="4" t="s">
        <v>405</v>
      </c>
    </row>
    <row r="14" spans="1:54" x14ac:dyDescent="0.35">
      <c r="A14" t="s">
        <v>352</v>
      </c>
      <c r="B14" s="7">
        <v>46.504199999999997</v>
      </c>
      <c r="C14" s="7">
        <v>46.84754094318</v>
      </c>
      <c r="D14" s="7">
        <v>46.144405691940001</v>
      </c>
      <c r="E14" s="8">
        <v>20</v>
      </c>
      <c r="F14" s="8">
        <v>29.5</v>
      </c>
      <c r="G14" s="8">
        <v>39.5</v>
      </c>
      <c r="H14" s="5">
        <v>49.5</v>
      </c>
      <c r="I14" s="5">
        <v>59.5</v>
      </c>
      <c r="J14" s="5">
        <v>71</v>
      </c>
      <c r="K14" s="8">
        <v>34.346830451930003</v>
      </c>
      <c r="L14" s="8">
        <v>35.921973640079997</v>
      </c>
      <c r="M14" s="8">
        <v>24.548490018380001</v>
      </c>
      <c r="N14" s="5">
        <v>51.954436158649997</v>
      </c>
      <c r="O14" s="5">
        <v>71</v>
      </c>
      <c r="P14" s="8">
        <v>41.116950724619997</v>
      </c>
      <c r="Q14" s="7">
        <v>47.86076600354</v>
      </c>
      <c r="R14" s="8">
        <v>44.98949655941</v>
      </c>
      <c r="S14" s="8">
        <v>42.021414463280003</v>
      </c>
      <c r="T14" s="5">
        <v>53.597177683330003</v>
      </c>
      <c r="U14" s="5">
        <v>48.17164664469</v>
      </c>
      <c r="V14" s="5">
        <v>49.531464111799998</v>
      </c>
      <c r="W14" s="8">
        <v>45.472520839780003</v>
      </c>
      <c r="X14" s="8">
        <v>37.501730237940002</v>
      </c>
      <c r="Y14" s="7">
        <v>40.68900633781</v>
      </c>
      <c r="Z14" s="8">
        <v>39.059181762919998</v>
      </c>
      <c r="AA14" s="7">
        <v>43.862619586420003</v>
      </c>
      <c r="AB14" s="7">
        <v>43.132906083320002</v>
      </c>
      <c r="AC14" s="5">
        <v>47.824254590709998</v>
      </c>
      <c r="AD14" s="8">
        <v>36.385248249829999</v>
      </c>
      <c r="AE14" s="7">
        <v>42.632088738859999</v>
      </c>
      <c r="AF14" s="7">
        <v>42.392128269780002</v>
      </c>
      <c r="AG14" s="7">
        <v>44.674312229030001</v>
      </c>
      <c r="AH14" s="7">
        <v>43.914490092889999</v>
      </c>
      <c r="AI14" s="5">
        <v>50.0606286736</v>
      </c>
      <c r="AJ14" s="7">
        <v>40.068668903880003</v>
      </c>
      <c r="AK14" s="8">
        <v>38.155688021689997</v>
      </c>
      <c r="AL14" s="7">
        <v>46.583054092170002</v>
      </c>
      <c r="AM14" s="7">
        <v>44.813619471510002</v>
      </c>
      <c r="AN14" s="7">
        <v>45.441570065039997</v>
      </c>
      <c r="AO14" s="8">
        <v>40.961013262160002</v>
      </c>
      <c r="AP14" s="7">
        <v>41.713538703339999</v>
      </c>
      <c r="AQ14" s="5">
        <v>47.529752446860002</v>
      </c>
      <c r="AR14" s="8">
        <v>43.66017246901</v>
      </c>
      <c r="AS14" s="7">
        <v>45.999328561459997</v>
      </c>
      <c r="AT14" s="8">
        <v>44.548303461570001</v>
      </c>
      <c r="AU14" s="5">
        <v>53.356733210510001</v>
      </c>
      <c r="AV14" s="8">
        <v>44.358849804110001</v>
      </c>
      <c r="AW14" s="8">
        <v>43.802835773129999</v>
      </c>
      <c r="AX14" s="7">
        <v>46.785006703729998</v>
      </c>
      <c r="AY14" s="7">
        <v>43.862619586420003</v>
      </c>
      <c r="AZ14" s="7">
        <v>45.650389277560002</v>
      </c>
      <c r="BA14" s="7">
        <v>43.132906083320002</v>
      </c>
      <c r="BB14" s="7">
        <v>44.548303461570001</v>
      </c>
    </row>
    <row r="15" spans="1:54" x14ac:dyDescent="0.35">
      <c r="A15" t="s">
        <v>353</v>
      </c>
      <c r="B15" s="6">
        <v>1755</v>
      </c>
      <c r="C15" s="6">
        <v>811</v>
      </c>
      <c r="D15" s="6">
        <v>944</v>
      </c>
      <c r="E15" s="6">
        <v>153</v>
      </c>
      <c r="F15" s="6">
        <v>359</v>
      </c>
      <c r="G15" s="6">
        <v>331</v>
      </c>
      <c r="H15" s="6">
        <v>246</v>
      </c>
      <c r="I15" s="6">
        <v>257</v>
      </c>
      <c r="J15" s="6">
        <v>409</v>
      </c>
      <c r="K15" s="6">
        <v>690</v>
      </c>
      <c r="L15" s="6">
        <v>626</v>
      </c>
      <c r="M15" s="6">
        <v>224</v>
      </c>
      <c r="N15" s="6">
        <v>503</v>
      </c>
      <c r="O15" s="6">
        <v>402</v>
      </c>
      <c r="P15" s="6">
        <v>602</v>
      </c>
      <c r="Q15" s="6">
        <v>234</v>
      </c>
      <c r="R15" s="6">
        <v>836</v>
      </c>
      <c r="S15" s="6">
        <v>290</v>
      </c>
      <c r="T15" s="6">
        <v>629</v>
      </c>
      <c r="U15" s="6">
        <v>919</v>
      </c>
      <c r="V15" s="6">
        <v>437</v>
      </c>
      <c r="W15" s="6">
        <v>1318</v>
      </c>
      <c r="X15" s="6">
        <v>67</v>
      </c>
      <c r="Y15" s="6">
        <v>88</v>
      </c>
      <c r="Z15" s="6">
        <v>176</v>
      </c>
      <c r="AA15" s="6">
        <v>196</v>
      </c>
      <c r="AB15" s="6">
        <v>146</v>
      </c>
      <c r="AC15" s="6">
        <v>232</v>
      </c>
      <c r="AD15" s="6">
        <v>188</v>
      </c>
      <c r="AE15" s="6">
        <v>93</v>
      </c>
      <c r="AF15" s="6">
        <v>135</v>
      </c>
      <c r="AG15" s="6">
        <v>136</v>
      </c>
      <c r="AH15" s="6">
        <v>147</v>
      </c>
      <c r="AI15" s="6">
        <v>95</v>
      </c>
      <c r="AJ15" s="6">
        <v>27</v>
      </c>
      <c r="AK15" s="6">
        <v>199</v>
      </c>
      <c r="AL15" s="6">
        <v>386</v>
      </c>
      <c r="AM15" s="6">
        <v>58</v>
      </c>
      <c r="AN15" s="6">
        <v>253</v>
      </c>
      <c r="AO15" s="6">
        <v>511</v>
      </c>
      <c r="AP15" s="6">
        <v>20</v>
      </c>
      <c r="AQ15" s="6">
        <v>373</v>
      </c>
      <c r="AR15" s="6">
        <v>459</v>
      </c>
      <c r="AS15" s="6">
        <v>747</v>
      </c>
      <c r="AT15" s="6">
        <v>1372</v>
      </c>
      <c r="AU15" s="6">
        <v>383</v>
      </c>
      <c r="AV15" s="6">
        <v>924</v>
      </c>
      <c r="AW15" s="6">
        <v>1005</v>
      </c>
      <c r="AX15" s="6">
        <v>148</v>
      </c>
      <c r="AY15" s="6">
        <v>196</v>
      </c>
      <c r="AZ15" s="6">
        <v>102</v>
      </c>
      <c r="BA15" s="6">
        <v>146</v>
      </c>
      <c r="BB15" s="6">
        <v>1372</v>
      </c>
    </row>
    <row r="16" spans="1:54" x14ac:dyDescent="0.35">
      <c r="A16" t="s">
        <v>406</v>
      </c>
    </row>
    <row r="17" spans="1:54" x14ac:dyDescent="0.35">
      <c r="A17" t="s">
        <v>355</v>
      </c>
    </row>
    <row r="21" spans="1:54" x14ac:dyDescent="0.35">
      <c r="A21" s="3" t="s">
        <v>349</v>
      </c>
    </row>
    <row r="22" spans="1:54" x14ac:dyDescent="0.35">
      <c r="A22" t="s">
        <v>9</v>
      </c>
    </row>
    <row r="23" spans="1:54" ht="145" x14ac:dyDescent="0.35">
      <c r="A23" s="4" t="s">
        <v>407</v>
      </c>
      <c r="B23" s="4" t="s">
        <v>356</v>
      </c>
      <c r="C23" s="4" t="s">
        <v>357</v>
      </c>
      <c r="D23" s="4" t="s">
        <v>358</v>
      </c>
      <c r="E23" s="4" t="s">
        <v>359</v>
      </c>
      <c r="F23" s="4" t="s">
        <v>360</v>
      </c>
      <c r="G23" s="4" t="s">
        <v>361</v>
      </c>
      <c r="H23" s="4" t="s">
        <v>362</v>
      </c>
      <c r="I23" s="4" t="s">
        <v>363</v>
      </c>
      <c r="J23" s="4" t="s">
        <v>364</v>
      </c>
      <c r="K23" s="4" t="s">
        <v>365</v>
      </c>
      <c r="L23" s="4" t="s">
        <v>366</v>
      </c>
      <c r="M23" s="4" t="s">
        <v>367</v>
      </c>
      <c r="N23" s="4" t="s">
        <v>368</v>
      </c>
      <c r="O23" s="4" t="s">
        <v>369</v>
      </c>
      <c r="P23" s="4" t="s">
        <v>370</v>
      </c>
      <c r="Q23" s="4" t="s">
        <v>371</v>
      </c>
      <c r="R23" s="4" t="s">
        <v>372</v>
      </c>
      <c r="S23" s="4" t="s">
        <v>373</v>
      </c>
      <c r="T23" s="4" t="s">
        <v>374</v>
      </c>
      <c r="U23" s="4" t="s">
        <v>375</v>
      </c>
      <c r="V23" s="4" t="s">
        <v>376</v>
      </c>
      <c r="W23" s="4" t="s">
        <v>377</v>
      </c>
      <c r="X23" s="4" t="s">
        <v>378</v>
      </c>
      <c r="Y23" s="4" t="s">
        <v>379</v>
      </c>
      <c r="Z23" s="4" t="s">
        <v>380</v>
      </c>
      <c r="AA23" s="4" t="s">
        <v>381</v>
      </c>
      <c r="AB23" s="4" t="s">
        <v>382</v>
      </c>
      <c r="AC23" s="4" t="s">
        <v>383</v>
      </c>
      <c r="AD23" s="4" t="s">
        <v>384</v>
      </c>
      <c r="AE23" s="4" t="s">
        <v>385</v>
      </c>
      <c r="AF23" s="4" t="s">
        <v>386</v>
      </c>
      <c r="AG23" s="4" t="s">
        <v>387</v>
      </c>
      <c r="AH23" s="4" t="s">
        <v>388</v>
      </c>
      <c r="AI23" s="4" t="s">
        <v>389</v>
      </c>
      <c r="AJ23" s="4" t="s">
        <v>390</v>
      </c>
      <c r="AK23" s="4" t="s">
        <v>391</v>
      </c>
      <c r="AL23" s="4" t="s">
        <v>392</v>
      </c>
      <c r="AM23" s="4" t="s">
        <v>393</v>
      </c>
      <c r="AN23" s="4" t="s">
        <v>394</v>
      </c>
      <c r="AO23" s="4" t="s">
        <v>395</v>
      </c>
      <c r="AP23" s="4" t="s">
        <v>396</v>
      </c>
      <c r="AQ23" s="4" t="s">
        <v>397</v>
      </c>
      <c r="AR23" s="4" t="s">
        <v>398</v>
      </c>
      <c r="AS23" s="4" t="s">
        <v>399</v>
      </c>
      <c r="AT23" s="4" t="s">
        <v>400</v>
      </c>
      <c r="AU23" s="4" t="s">
        <v>401</v>
      </c>
      <c r="AV23" s="4" t="s">
        <v>188</v>
      </c>
      <c r="AW23" s="4" t="s">
        <v>402</v>
      </c>
      <c r="AX23" s="4" t="s">
        <v>309</v>
      </c>
      <c r="AY23" s="4" t="s">
        <v>403</v>
      </c>
      <c r="AZ23" s="4" t="s">
        <v>311</v>
      </c>
      <c r="BA23" s="4" t="s">
        <v>404</v>
      </c>
      <c r="BB23" s="4" t="s">
        <v>405</v>
      </c>
    </row>
    <row r="24" spans="1:54" x14ac:dyDescent="0.35">
      <c r="A24" t="s">
        <v>408</v>
      </c>
      <c r="B24" s="9">
        <v>0.33809500063019998</v>
      </c>
      <c r="C24" s="10">
        <v>0.374785779391</v>
      </c>
      <c r="D24" s="11">
        <v>0.29964594985830001</v>
      </c>
      <c r="E24" s="9">
        <v>0.43868435973969999</v>
      </c>
      <c r="F24" s="10">
        <v>0.57481152231879995</v>
      </c>
      <c r="G24" s="10">
        <v>0.64017800324569996</v>
      </c>
      <c r="H24" s="9">
        <v>0.36497742115440002</v>
      </c>
      <c r="I24" s="11">
        <v>7.1933348283630003E-2</v>
      </c>
      <c r="J24" s="11">
        <v>2.067412802923E-2</v>
      </c>
      <c r="K24" s="10">
        <v>0.60649354734799998</v>
      </c>
      <c r="L24" s="10">
        <v>1</v>
      </c>
      <c r="M24" s="11">
        <v>0</v>
      </c>
      <c r="N24" s="11">
        <v>0</v>
      </c>
      <c r="O24" s="11">
        <v>0</v>
      </c>
      <c r="P24" s="10">
        <v>0.53389313585160003</v>
      </c>
      <c r="Q24" s="9">
        <v>0.31413140911050003</v>
      </c>
      <c r="R24" s="10">
        <v>0.40769790001880002</v>
      </c>
      <c r="S24" s="9">
        <v>0.38188114754079999</v>
      </c>
      <c r="T24" s="11">
        <v>0.15525352710150001</v>
      </c>
      <c r="U24" s="11">
        <v>0.26147332147129998</v>
      </c>
      <c r="V24" s="9">
        <v>0.30117668008159998</v>
      </c>
      <c r="W24" s="9">
        <v>0.3506766124531</v>
      </c>
      <c r="X24" s="9">
        <v>0.50858849613120005</v>
      </c>
      <c r="Y24" s="9">
        <v>0.41972526756509998</v>
      </c>
      <c r="Z24" s="9">
        <v>0.48265037494180002</v>
      </c>
      <c r="AA24" s="9">
        <v>0.36904223746730003</v>
      </c>
      <c r="AB24" s="9">
        <v>0.44542562070820002</v>
      </c>
      <c r="AC24" s="9">
        <v>0.41911211930109998</v>
      </c>
      <c r="AD24" s="9">
        <v>0.47877024160280002</v>
      </c>
      <c r="AE24" s="10">
        <v>0.55855816657879997</v>
      </c>
      <c r="AF24" s="10">
        <v>0.56066819040829996</v>
      </c>
      <c r="AG24" s="9">
        <v>0.38761195867330001</v>
      </c>
      <c r="AH24" s="10">
        <v>0.50141992503300004</v>
      </c>
      <c r="AI24" s="11">
        <v>0.1220097550035</v>
      </c>
      <c r="AJ24" s="9">
        <v>0.24490930875389999</v>
      </c>
      <c r="AK24" s="10">
        <v>0.49736344640890001</v>
      </c>
      <c r="AL24" s="9">
        <v>0.3672387903623</v>
      </c>
      <c r="AM24" s="9">
        <v>0.22493943277030001</v>
      </c>
      <c r="AN24" s="9">
        <v>0.39508953824429999</v>
      </c>
      <c r="AO24" s="9">
        <v>0.43535558898350002</v>
      </c>
      <c r="AP24" s="9">
        <v>0.32709653553500001</v>
      </c>
      <c r="AQ24" s="9">
        <v>0.3869745380972</v>
      </c>
      <c r="AR24" s="9">
        <v>0.37563370825620002</v>
      </c>
      <c r="AS24" s="9">
        <v>0.37655460099100002</v>
      </c>
      <c r="AT24" s="10">
        <v>0.38956852167720002</v>
      </c>
      <c r="AU24" s="11">
        <v>0.15775621199520001</v>
      </c>
      <c r="AV24" s="10">
        <v>0.41371688374400001</v>
      </c>
      <c r="AW24" s="10">
        <v>0.42194435988759998</v>
      </c>
      <c r="AX24" s="9">
        <v>0.3141140389923</v>
      </c>
      <c r="AY24" s="9">
        <v>0.36904223746730003</v>
      </c>
      <c r="AZ24" s="9">
        <v>0.4146598179273</v>
      </c>
      <c r="BA24" s="9">
        <v>0.44542562070820002</v>
      </c>
      <c r="BB24" s="9">
        <v>0.38956852167720002</v>
      </c>
    </row>
    <row r="25" spans="1:54" x14ac:dyDescent="0.35">
      <c r="A25" t="s">
        <v>377</v>
      </c>
      <c r="B25" s="9">
        <v>0.66190499936979996</v>
      </c>
      <c r="C25" s="11">
        <v>0.625214220609</v>
      </c>
      <c r="D25" s="10">
        <v>0.70035405014170005</v>
      </c>
      <c r="E25" s="9">
        <v>0.56131564026030001</v>
      </c>
      <c r="F25" s="11">
        <v>0.42518847768119999</v>
      </c>
      <c r="G25" s="11">
        <v>0.35982199675429999</v>
      </c>
      <c r="H25" s="9">
        <v>0.63502257884559998</v>
      </c>
      <c r="I25" s="10">
        <v>0.92806665171640002</v>
      </c>
      <c r="J25" s="10">
        <v>0.97932587197080001</v>
      </c>
      <c r="K25" s="11">
        <v>0.39350645265200002</v>
      </c>
      <c r="L25" s="11">
        <v>0</v>
      </c>
      <c r="M25" s="10">
        <v>1</v>
      </c>
      <c r="N25" s="10">
        <v>1</v>
      </c>
      <c r="O25" s="10">
        <v>1</v>
      </c>
      <c r="P25" s="11">
        <v>0.46610686414840002</v>
      </c>
      <c r="Q25" s="9">
        <v>0.68586859088950003</v>
      </c>
      <c r="R25" s="11">
        <v>0.59230209998119998</v>
      </c>
      <c r="S25" s="9">
        <v>0.61811885245919995</v>
      </c>
      <c r="T25" s="10">
        <v>0.84474647289850002</v>
      </c>
      <c r="U25" s="10">
        <v>0.73852667852870002</v>
      </c>
      <c r="V25" s="9">
        <v>0.69882331991839997</v>
      </c>
      <c r="W25" s="9">
        <v>0.6493233875469</v>
      </c>
      <c r="X25" s="9">
        <v>0.4914115038688</v>
      </c>
      <c r="Y25" s="9">
        <v>0.58027473243490002</v>
      </c>
      <c r="Z25" s="9">
        <v>0.51734962505820004</v>
      </c>
      <c r="AA25" s="9">
        <v>0.63095776253269997</v>
      </c>
      <c r="AB25" s="9">
        <v>0.55457437929179998</v>
      </c>
      <c r="AC25" s="9">
        <v>0.58088788069889996</v>
      </c>
      <c r="AD25" s="9">
        <v>0.52122975839719998</v>
      </c>
      <c r="AE25" s="11">
        <v>0.44144183342120003</v>
      </c>
      <c r="AF25" s="11">
        <v>0.43933180959169998</v>
      </c>
      <c r="AG25" s="9">
        <v>0.61238804132669999</v>
      </c>
      <c r="AH25" s="11">
        <v>0.4985800749671</v>
      </c>
      <c r="AI25" s="10">
        <v>0.87799024499650002</v>
      </c>
      <c r="AJ25" s="9">
        <v>0.75509069124609995</v>
      </c>
      <c r="AK25" s="11">
        <v>0.50263655359110004</v>
      </c>
      <c r="AL25" s="9">
        <v>0.6327612096377</v>
      </c>
      <c r="AM25" s="9">
        <v>0.77506056722969996</v>
      </c>
      <c r="AN25" s="9">
        <v>0.60491046175569996</v>
      </c>
      <c r="AO25" s="9">
        <v>0.56464441101649998</v>
      </c>
      <c r="AP25" s="9">
        <v>0.67290346446500005</v>
      </c>
      <c r="AQ25" s="9">
        <v>0.61302546190280005</v>
      </c>
      <c r="AR25" s="9">
        <v>0.62436629174379998</v>
      </c>
      <c r="AS25" s="9">
        <v>0.62344539900899998</v>
      </c>
      <c r="AT25" s="11">
        <v>0.61043147832279998</v>
      </c>
      <c r="AU25" s="10">
        <v>0.84224378800480004</v>
      </c>
      <c r="AV25" s="11">
        <v>0.58628311625600005</v>
      </c>
      <c r="AW25" s="11">
        <v>0.57805564011239996</v>
      </c>
      <c r="AX25" s="9">
        <v>0.68588596100770005</v>
      </c>
      <c r="AY25" s="9">
        <v>0.63095776253269997</v>
      </c>
      <c r="AZ25" s="9">
        <v>0.5853401820727</v>
      </c>
      <c r="BA25" s="9">
        <v>0.55457437929179998</v>
      </c>
      <c r="BB25" s="9">
        <v>0.61043147832279998</v>
      </c>
    </row>
    <row r="26" spans="1:54" x14ac:dyDescent="0.35">
      <c r="A26" t="s">
        <v>405</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c r="BB26" s="9">
        <v>1</v>
      </c>
    </row>
    <row r="27" spans="1:54" x14ac:dyDescent="0.35">
      <c r="A27" t="s">
        <v>353</v>
      </c>
      <c r="B27" s="6">
        <v>1755</v>
      </c>
      <c r="C27" s="6">
        <v>811</v>
      </c>
      <c r="D27" s="6">
        <v>944</v>
      </c>
      <c r="E27" s="6">
        <v>153</v>
      </c>
      <c r="F27" s="6">
        <v>359</v>
      </c>
      <c r="G27" s="6">
        <v>331</v>
      </c>
      <c r="H27" s="6">
        <v>246</v>
      </c>
      <c r="I27" s="6">
        <v>257</v>
      </c>
      <c r="J27" s="6">
        <v>409</v>
      </c>
      <c r="K27" s="6">
        <v>690</v>
      </c>
      <c r="L27" s="6">
        <v>626</v>
      </c>
      <c r="M27" s="6">
        <v>224</v>
      </c>
      <c r="N27" s="6">
        <v>503</v>
      </c>
      <c r="O27" s="6">
        <v>402</v>
      </c>
      <c r="P27" s="6">
        <v>602</v>
      </c>
      <c r="Q27" s="6">
        <v>234</v>
      </c>
      <c r="R27" s="6">
        <v>836</v>
      </c>
      <c r="S27" s="6">
        <v>290</v>
      </c>
      <c r="T27" s="6">
        <v>629</v>
      </c>
      <c r="U27" s="6">
        <v>919</v>
      </c>
      <c r="V27" s="6">
        <v>437</v>
      </c>
      <c r="W27" s="6">
        <v>1318</v>
      </c>
      <c r="X27" s="6">
        <v>67</v>
      </c>
      <c r="Y27" s="6">
        <v>88</v>
      </c>
      <c r="Z27" s="6">
        <v>176</v>
      </c>
      <c r="AA27" s="6">
        <v>196</v>
      </c>
      <c r="AB27" s="6">
        <v>146</v>
      </c>
      <c r="AC27" s="6">
        <v>232</v>
      </c>
      <c r="AD27" s="6">
        <v>188</v>
      </c>
      <c r="AE27" s="6">
        <v>93</v>
      </c>
      <c r="AF27" s="6">
        <v>135</v>
      </c>
      <c r="AG27" s="6">
        <v>136</v>
      </c>
      <c r="AH27" s="6">
        <v>147</v>
      </c>
      <c r="AI27" s="6">
        <v>95</v>
      </c>
      <c r="AJ27" s="6">
        <v>27</v>
      </c>
      <c r="AK27" s="6">
        <v>199</v>
      </c>
      <c r="AL27" s="6">
        <v>386</v>
      </c>
      <c r="AM27" s="6">
        <v>58</v>
      </c>
      <c r="AN27" s="6">
        <v>253</v>
      </c>
      <c r="AO27" s="6">
        <v>511</v>
      </c>
      <c r="AP27" s="6">
        <v>20</v>
      </c>
      <c r="AQ27" s="6">
        <v>373</v>
      </c>
      <c r="AR27" s="6">
        <v>459</v>
      </c>
      <c r="AS27" s="6">
        <v>747</v>
      </c>
      <c r="AT27" s="6">
        <v>1372</v>
      </c>
      <c r="AU27" s="6">
        <v>383</v>
      </c>
      <c r="AV27" s="6">
        <v>924</v>
      </c>
      <c r="AW27" s="6">
        <v>1005</v>
      </c>
      <c r="AX27" s="6">
        <v>148</v>
      </c>
      <c r="AY27" s="6">
        <v>196</v>
      </c>
      <c r="AZ27" s="6">
        <v>102</v>
      </c>
      <c r="BA27" s="6">
        <v>146</v>
      </c>
      <c r="BB27" s="6">
        <v>1372</v>
      </c>
    </row>
    <row r="28" spans="1:54" x14ac:dyDescent="0.35">
      <c r="A28" t="s">
        <v>409</v>
      </c>
    </row>
    <row r="29" spans="1:54" x14ac:dyDescent="0.35">
      <c r="A29" t="s">
        <v>355</v>
      </c>
    </row>
    <row r="33" spans="1:54" x14ac:dyDescent="0.35">
      <c r="A33" s="3" t="s">
        <v>349</v>
      </c>
    </row>
    <row r="34" spans="1:54" x14ac:dyDescent="0.35">
      <c r="A34" t="s">
        <v>11</v>
      </c>
    </row>
    <row r="35" spans="1:54" ht="145" x14ac:dyDescent="0.35">
      <c r="A35" s="4" t="s">
        <v>407</v>
      </c>
      <c r="B35" s="4" t="s">
        <v>356</v>
      </c>
      <c r="C35" s="4" t="s">
        <v>357</v>
      </c>
      <c r="D35" s="4" t="s">
        <v>358</v>
      </c>
      <c r="E35" s="4" t="s">
        <v>359</v>
      </c>
      <c r="F35" s="4" t="s">
        <v>360</v>
      </c>
      <c r="G35" s="4" t="s">
        <v>361</v>
      </c>
      <c r="H35" s="4" t="s">
        <v>362</v>
      </c>
      <c r="I35" s="4" t="s">
        <v>363</v>
      </c>
      <c r="J35" s="4" t="s">
        <v>364</v>
      </c>
      <c r="K35" s="4" t="s">
        <v>365</v>
      </c>
      <c r="L35" s="4" t="s">
        <v>366</v>
      </c>
      <c r="M35" s="4" t="s">
        <v>367</v>
      </c>
      <c r="N35" s="4" t="s">
        <v>368</v>
      </c>
      <c r="O35" s="4" t="s">
        <v>369</v>
      </c>
      <c r="P35" s="4" t="s">
        <v>370</v>
      </c>
      <c r="Q35" s="4" t="s">
        <v>371</v>
      </c>
      <c r="R35" s="4" t="s">
        <v>372</v>
      </c>
      <c r="S35" s="4" t="s">
        <v>373</v>
      </c>
      <c r="T35" s="4" t="s">
        <v>374</v>
      </c>
      <c r="U35" s="4" t="s">
        <v>375</v>
      </c>
      <c r="V35" s="4" t="s">
        <v>376</v>
      </c>
      <c r="W35" s="4" t="s">
        <v>377</v>
      </c>
      <c r="X35" s="4" t="s">
        <v>378</v>
      </c>
      <c r="Y35" s="4" t="s">
        <v>379</v>
      </c>
      <c r="Z35" s="4" t="s">
        <v>380</v>
      </c>
      <c r="AA35" s="4" t="s">
        <v>381</v>
      </c>
      <c r="AB35" s="4" t="s">
        <v>382</v>
      </c>
      <c r="AC35" s="4" t="s">
        <v>383</v>
      </c>
      <c r="AD35" s="4" t="s">
        <v>384</v>
      </c>
      <c r="AE35" s="4" t="s">
        <v>385</v>
      </c>
      <c r="AF35" s="4" t="s">
        <v>386</v>
      </c>
      <c r="AG35" s="4" t="s">
        <v>387</v>
      </c>
      <c r="AH35" s="4" t="s">
        <v>388</v>
      </c>
      <c r="AI35" s="4" t="s">
        <v>389</v>
      </c>
      <c r="AJ35" s="4" t="s">
        <v>390</v>
      </c>
      <c r="AK35" s="4" t="s">
        <v>391</v>
      </c>
      <c r="AL35" s="4" t="s">
        <v>392</v>
      </c>
      <c r="AM35" s="4" t="s">
        <v>393</v>
      </c>
      <c r="AN35" s="4" t="s">
        <v>394</v>
      </c>
      <c r="AO35" s="4" t="s">
        <v>395</v>
      </c>
      <c r="AP35" s="4" t="s">
        <v>396</v>
      </c>
      <c r="AQ35" s="4" t="s">
        <v>397</v>
      </c>
      <c r="AR35" s="4" t="s">
        <v>398</v>
      </c>
      <c r="AS35" s="4" t="s">
        <v>399</v>
      </c>
      <c r="AT35" s="4" t="s">
        <v>400</v>
      </c>
      <c r="AU35" s="4" t="s">
        <v>401</v>
      </c>
      <c r="AV35" s="4" t="s">
        <v>188</v>
      </c>
      <c r="AW35" s="4" t="s">
        <v>402</v>
      </c>
      <c r="AX35" s="4" t="s">
        <v>309</v>
      </c>
      <c r="AY35" s="4" t="s">
        <v>403</v>
      </c>
      <c r="AZ35" s="4" t="s">
        <v>311</v>
      </c>
      <c r="BA35" s="4" t="s">
        <v>404</v>
      </c>
      <c r="BB35" s="4" t="s">
        <v>405</v>
      </c>
    </row>
    <row r="36" spans="1:54" x14ac:dyDescent="0.35">
      <c r="A36" t="s">
        <v>410</v>
      </c>
      <c r="B36" s="9">
        <v>0.19028063060530001</v>
      </c>
      <c r="C36" s="9">
        <v>0.15651381421380001</v>
      </c>
      <c r="D36" s="9">
        <v>0.2345388055381</v>
      </c>
      <c r="E36" s="9">
        <v>0.2638538891719</v>
      </c>
      <c r="F36" s="9">
        <v>0.26180147611830001</v>
      </c>
      <c r="G36" s="9">
        <v>0.14372511533769999</v>
      </c>
      <c r="H36" s="9">
        <v>9.1546427288539997E-2</v>
      </c>
      <c r="I36" s="9">
        <v>0.14654350993490001</v>
      </c>
      <c r="J36" s="9">
        <v>0.15137310727850001</v>
      </c>
      <c r="K36" s="9">
        <v>0.20139335193310001</v>
      </c>
      <c r="L36" s="9">
        <v>0.19028063060530001</v>
      </c>
      <c r="P36" s="9">
        <v>0.24331029441929999</v>
      </c>
      <c r="Q36" s="9">
        <v>0.15848442590949999</v>
      </c>
      <c r="R36" s="9">
        <v>0.20577912439089999</v>
      </c>
      <c r="S36" s="9">
        <v>0.17479618986689999</v>
      </c>
      <c r="T36" s="9">
        <v>0.1395526990347</v>
      </c>
      <c r="U36" s="9">
        <v>0.16367797951089999</v>
      </c>
      <c r="V36" s="9">
        <v>0.26914231323889998</v>
      </c>
      <c r="W36" s="9">
        <v>0.16719855156669999</v>
      </c>
      <c r="X36" s="10">
        <v>0.47751810092160002</v>
      </c>
      <c r="Y36" s="9">
        <v>0.27398237557439997</v>
      </c>
      <c r="Z36" s="9">
        <v>0.29770744319109999</v>
      </c>
      <c r="AA36" s="9">
        <v>0.36195002422</v>
      </c>
      <c r="AB36" s="9">
        <v>0.18385615009510001</v>
      </c>
      <c r="AC36" s="9">
        <v>0.1604904292655</v>
      </c>
      <c r="AD36" s="9">
        <v>0.16813861698679999</v>
      </c>
      <c r="AE36" s="9">
        <v>0.2676898393796</v>
      </c>
      <c r="AF36" s="9">
        <v>0.20145036332480001</v>
      </c>
      <c r="AG36" s="9">
        <v>0.2557315281484</v>
      </c>
      <c r="AH36" s="9">
        <v>0.20023182317640001</v>
      </c>
      <c r="AI36" s="9">
        <v>0.10451090167010001</v>
      </c>
      <c r="AJ36" s="9">
        <v>0.1356839221992</v>
      </c>
      <c r="AK36" s="9">
        <v>0.21447364637569999</v>
      </c>
      <c r="AL36" s="9">
        <v>0.25120688885690001</v>
      </c>
      <c r="AM36" s="9">
        <v>6.9810717500440003E-2</v>
      </c>
      <c r="AN36" s="9">
        <v>0.28884613617350002</v>
      </c>
      <c r="AO36" s="9">
        <v>0.19207442854189999</v>
      </c>
      <c r="AP36" s="9">
        <v>0.4760328541271</v>
      </c>
      <c r="AQ36" s="9">
        <v>0.22821800729120001</v>
      </c>
      <c r="AR36" s="9">
        <v>0.2227241351783</v>
      </c>
      <c r="AS36" s="9">
        <v>0.14859095383099999</v>
      </c>
      <c r="AT36" s="9">
        <v>0.19918328227730001</v>
      </c>
      <c r="AU36" s="9">
        <v>0.11325734508010001</v>
      </c>
      <c r="AV36" s="9">
        <v>0.1844250850469</v>
      </c>
      <c r="AW36" s="9">
        <v>0.1892062080852</v>
      </c>
      <c r="AX36" s="9">
        <v>0.34249157584259998</v>
      </c>
      <c r="AY36" s="10">
        <v>0.36195002422</v>
      </c>
      <c r="AZ36" s="9">
        <v>0.18268411828549999</v>
      </c>
      <c r="BA36" s="9">
        <v>0.18385615009510001</v>
      </c>
      <c r="BB36" s="9">
        <v>0.19918328227730001</v>
      </c>
    </row>
    <row r="37" spans="1:54" x14ac:dyDescent="0.35">
      <c r="A37" t="s">
        <v>411</v>
      </c>
      <c r="B37" s="9">
        <v>0.12933337998729999</v>
      </c>
      <c r="C37" s="9">
        <v>0.1124294412372</v>
      </c>
      <c r="D37" s="9">
        <v>0.15148937685659999</v>
      </c>
      <c r="E37" s="9">
        <v>0.18734806729619999</v>
      </c>
      <c r="F37" s="9">
        <v>0.18183029840590001</v>
      </c>
      <c r="G37" s="9">
        <v>7.7423097161909996E-2</v>
      </c>
      <c r="H37" s="9">
        <v>9.4216329080280006E-2</v>
      </c>
      <c r="I37" s="9">
        <v>0</v>
      </c>
      <c r="J37" s="9">
        <v>0.15137310727850001</v>
      </c>
      <c r="K37" s="9">
        <v>0.12841534610819999</v>
      </c>
      <c r="L37" s="9">
        <v>0.12933337998729999</v>
      </c>
      <c r="P37" s="9">
        <v>0.1445078679648</v>
      </c>
      <c r="Q37" s="9">
        <v>0.13529142780190001</v>
      </c>
      <c r="R37" s="9">
        <v>0.1404300578712</v>
      </c>
      <c r="S37" s="9">
        <v>0.1157478159464</v>
      </c>
      <c r="T37" s="9">
        <v>9.8435417702130004E-2</v>
      </c>
      <c r="U37" s="9">
        <v>0.1102863000494</v>
      </c>
      <c r="V37" s="10">
        <v>0.24382712015970001</v>
      </c>
      <c r="W37" s="11">
        <v>9.5822130013589996E-2</v>
      </c>
      <c r="X37" s="9">
        <v>0.2336469239557</v>
      </c>
      <c r="Y37" s="9">
        <v>0.27695327158130001</v>
      </c>
      <c r="Z37" s="9">
        <v>0.14710360019989999</v>
      </c>
      <c r="AA37" s="9">
        <v>7.2747286629810004E-2</v>
      </c>
      <c r="AB37" s="9">
        <v>0.1209406719161</v>
      </c>
      <c r="AC37" s="9">
        <v>0.22149145097600001</v>
      </c>
      <c r="AD37" s="9">
        <v>0.19462263675659999</v>
      </c>
      <c r="AE37" s="9">
        <v>0.3010127125032</v>
      </c>
      <c r="AF37" s="9">
        <v>0.2605642685731</v>
      </c>
      <c r="AG37" s="9">
        <v>0.26358200677010002</v>
      </c>
      <c r="AH37" s="9">
        <v>0.1066218191818</v>
      </c>
      <c r="AI37" s="9">
        <v>6.5778141470729995E-2</v>
      </c>
      <c r="AJ37" s="9">
        <v>0</v>
      </c>
      <c r="AK37" s="9">
        <v>0.1235204430695</v>
      </c>
      <c r="AL37" s="9">
        <v>0.1607568664274</v>
      </c>
      <c r="AM37" s="9">
        <v>0</v>
      </c>
      <c r="AN37" s="9">
        <v>0.19574481474540001</v>
      </c>
      <c r="AO37" s="9">
        <v>0.14954694537159999</v>
      </c>
      <c r="AP37" s="9">
        <v>0.17439863637620001</v>
      </c>
      <c r="AQ37" s="9">
        <v>0.11807355878670001</v>
      </c>
      <c r="AR37" s="9">
        <v>0.1113366805801</v>
      </c>
      <c r="AS37" s="9">
        <v>0.15432154983470001</v>
      </c>
      <c r="AT37" s="9">
        <v>0.1370404617871</v>
      </c>
      <c r="AU37" s="9">
        <v>6.2653835071629999E-2</v>
      </c>
      <c r="AV37" s="9">
        <v>0.15193550518640001</v>
      </c>
      <c r="AW37" s="9">
        <v>0.15747843988839999</v>
      </c>
      <c r="AX37" s="9">
        <v>5.3211028453620003E-2</v>
      </c>
      <c r="AY37" s="9">
        <v>7.2747286629810004E-2</v>
      </c>
      <c r="AZ37" s="9">
        <v>3.5553413424920001E-2</v>
      </c>
      <c r="BA37" s="9">
        <v>0.1209406719161</v>
      </c>
      <c r="BB37" s="9">
        <v>0.1370404617871</v>
      </c>
    </row>
    <row r="38" spans="1:54" x14ac:dyDescent="0.35">
      <c r="A38" t="s">
        <v>412</v>
      </c>
      <c r="B38" s="9">
        <v>0.1837689964001</v>
      </c>
      <c r="C38" s="9">
        <v>0.159435118529</v>
      </c>
      <c r="D38" s="9">
        <v>0.21566341638700001</v>
      </c>
      <c r="E38" s="9">
        <v>0.11621333762369999</v>
      </c>
      <c r="F38" s="10">
        <v>0.37255269421089998</v>
      </c>
      <c r="G38" s="9">
        <v>0.12832004943530001</v>
      </c>
      <c r="H38" s="11">
        <v>5.2239262771289999E-2</v>
      </c>
      <c r="I38" s="9">
        <v>0.2219544758501</v>
      </c>
      <c r="J38" s="9">
        <v>0</v>
      </c>
      <c r="K38" s="10">
        <v>0.2476027394685</v>
      </c>
      <c r="L38" s="9">
        <v>0.1837689964001</v>
      </c>
      <c r="P38" s="10">
        <v>0.27733539349809999</v>
      </c>
      <c r="Q38" s="9">
        <v>0.10432924012</v>
      </c>
      <c r="R38" s="9">
        <v>0.20078889332720001</v>
      </c>
      <c r="S38" s="9">
        <v>0.15027588936799999</v>
      </c>
      <c r="T38" s="9">
        <v>0.16383990026539999</v>
      </c>
      <c r="U38" s="9">
        <v>0.1545549072197</v>
      </c>
      <c r="V38" s="9">
        <v>0.23662596795419999</v>
      </c>
      <c r="W38" s="9">
        <v>0.16829825377310001</v>
      </c>
      <c r="X38" s="9">
        <v>0.3107421515055</v>
      </c>
      <c r="Y38" s="9">
        <v>0.42282091986920001</v>
      </c>
      <c r="Z38" s="9">
        <v>0.2238518925339</v>
      </c>
      <c r="AA38" s="9">
        <v>0.210747956944</v>
      </c>
      <c r="AB38" s="9">
        <v>8.939104808178E-2</v>
      </c>
      <c r="AC38" s="9">
        <v>0.12849341913189999</v>
      </c>
      <c r="AD38" s="9">
        <v>0.21750827357470001</v>
      </c>
      <c r="AE38" s="9">
        <v>0.35367470790610001</v>
      </c>
      <c r="AF38" s="9">
        <v>0.28286340420669998</v>
      </c>
      <c r="AG38" s="9">
        <v>0.2153219446787</v>
      </c>
      <c r="AH38" s="9">
        <v>0.19127260132179999</v>
      </c>
      <c r="AI38" s="9">
        <v>0.17419668875300001</v>
      </c>
      <c r="AJ38" s="9">
        <v>0.57936520254790003</v>
      </c>
      <c r="AK38" s="9">
        <v>0.2189056827593</v>
      </c>
      <c r="AL38" s="9">
        <v>0.25530667254259998</v>
      </c>
      <c r="AM38" s="9">
        <v>0.13747923523909999</v>
      </c>
      <c r="AN38" s="9">
        <v>0.16455539793660001</v>
      </c>
      <c r="AO38" s="10">
        <v>0.2764686753501</v>
      </c>
      <c r="AP38" s="9">
        <v>0.1081182692469</v>
      </c>
      <c r="AQ38" s="9">
        <v>0.13074051351550001</v>
      </c>
      <c r="AR38" s="9">
        <v>0.20586528584960001</v>
      </c>
      <c r="AS38" s="9">
        <v>0.1913315383261</v>
      </c>
      <c r="AT38" s="9">
        <v>0.196490453895</v>
      </c>
      <c r="AU38" s="9">
        <v>7.3706456717739996E-2</v>
      </c>
      <c r="AV38" s="9">
        <v>0.21077177823859999</v>
      </c>
      <c r="AW38" s="9">
        <v>0.20205429791480001</v>
      </c>
      <c r="AX38" s="9">
        <v>0.18006323338060001</v>
      </c>
      <c r="AY38" s="9">
        <v>0.210747956944</v>
      </c>
      <c r="AZ38" s="9">
        <v>7.5954458375429995E-2</v>
      </c>
      <c r="BA38" s="9">
        <v>8.939104808178E-2</v>
      </c>
      <c r="BB38" s="9">
        <v>0.196490453895</v>
      </c>
    </row>
    <row r="39" spans="1:54" x14ac:dyDescent="0.35">
      <c r="A39" t="s">
        <v>413</v>
      </c>
      <c r="B39" s="9">
        <v>0.41855487187029999</v>
      </c>
      <c r="C39" s="9">
        <v>0.45669139110860002</v>
      </c>
      <c r="D39" s="9">
        <v>0.36856932629169997</v>
      </c>
      <c r="E39" s="9">
        <v>0.3560904284627</v>
      </c>
      <c r="F39" s="9">
        <v>0.42039846008839998</v>
      </c>
      <c r="G39" s="9">
        <v>0.52763521130669999</v>
      </c>
      <c r="H39" s="9">
        <v>0.32923048749900002</v>
      </c>
      <c r="I39" s="9">
        <v>0.37295150290090001</v>
      </c>
      <c r="J39" s="9">
        <v>8.9318601770260006E-2</v>
      </c>
      <c r="K39" s="9">
        <v>0.47526101633579998</v>
      </c>
      <c r="L39" s="9">
        <v>0.41855487187029999</v>
      </c>
      <c r="P39" s="9">
        <v>0.43889619739879998</v>
      </c>
      <c r="Q39" s="9">
        <v>0.45460846732749999</v>
      </c>
      <c r="R39" s="9">
        <v>0.44584808465420001</v>
      </c>
      <c r="S39" s="9">
        <v>0.42056344345550001</v>
      </c>
      <c r="T39" s="9">
        <v>0.26569387417070001</v>
      </c>
      <c r="U39" s="9">
        <v>0.37170697639209999</v>
      </c>
      <c r="V39" s="9">
        <v>0.33847574092260002</v>
      </c>
      <c r="W39" s="9">
        <v>0.44199328667639998</v>
      </c>
      <c r="X39" s="9">
        <v>0.41133497278309999</v>
      </c>
      <c r="Y39" s="9">
        <v>0.46790261893360002</v>
      </c>
      <c r="Z39" s="9">
        <v>0.35991275191849997</v>
      </c>
      <c r="AA39" s="9">
        <v>0.55121539425160004</v>
      </c>
      <c r="AB39" s="9">
        <v>0.35725522670909998</v>
      </c>
      <c r="AC39" s="9">
        <v>0.5088238512462</v>
      </c>
      <c r="AD39" s="9">
        <v>0.40970370200189998</v>
      </c>
      <c r="AE39" s="9">
        <v>0.37606460984000001</v>
      </c>
      <c r="AF39" s="9">
        <v>0.44626163726590001</v>
      </c>
      <c r="AG39" s="9">
        <v>0.43426422235590001</v>
      </c>
      <c r="AH39" s="9">
        <v>0.48412179577719999</v>
      </c>
      <c r="AI39" s="9">
        <v>0.25495581442100002</v>
      </c>
      <c r="AJ39" s="9">
        <v>0.71218726935169996</v>
      </c>
      <c r="AK39" s="9">
        <v>0.3642919951627</v>
      </c>
      <c r="AL39" s="9">
        <v>0.37756105088730002</v>
      </c>
      <c r="AM39" s="9">
        <v>0.47616156736870002</v>
      </c>
      <c r="AN39" s="9">
        <v>0.42743153393569999</v>
      </c>
      <c r="AO39" s="9">
        <v>0.43778021030660003</v>
      </c>
      <c r="AP39" s="9">
        <v>0.42638788823380003</v>
      </c>
      <c r="AQ39" s="9">
        <v>0.39106660661819997</v>
      </c>
      <c r="AR39" s="9">
        <v>0.40320811290649999</v>
      </c>
      <c r="AS39" s="9">
        <v>0.39927465156539999</v>
      </c>
      <c r="AT39" s="9">
        <v>0.40607640069450002</v>
      </c>
      <c r="AU39" s="9">
        <v>0.52651516097280004</v>
      </c>
      <c r="AV39" s="9">
        <v>0.38947553483059999</v>
      </c>
      <c r="AW39" s="9">
        <v>0.40359339721929999</v>
      </c>
      <c r="AX39" s="9">
        <v>0.52962805143780001</v>
      </c>
      <c r="AY39" s="9">
        <v>0.55121539425160004</v>
      </c>
      <c r="AZ39" s="9">
        <v>0.29421038879790001</v>
      </c>
      <c r="BA39" s="9">
        <v>0.35725522670909998</v>
      </c>
      <c r="BB39" s="9">
        <v>0.40607640069450002</v>
      </c>
    </row>
    <row r="40" spans="1:54" x14ac:dyDescent="0.35">
      <c r="A40" t="s">
        <v>414</v>
      </c>
      <c r="B40" s="9">
        <v>0.3803755181656</v>
      </c>
      <c r="C40" s="9">
        <v>0.39107880908420001</v>
      </c>
      <c r="D40" s="9">
        <v>0.36634671200449997</v>
      </c>
      <c r="E40" s="9">
        <v>0.21333526199940001</v>
      </c>
      <c r="F40" s="11">
        <v>0.1568915773474</v>
      </c>
      <c r="G40" s="9">
        <v>0.46583008402569998</v>
      </c>
      <c r="H40" s="10">
        <v>0.7024127513606</v>
      </c>
      <c r="I40" s="9">
        <v>0.54353394667499999</v>
      </c>
      <c r="J40" s="9">
        <v>0.75930829095130004</v>
      </c>
      <c r="K40" s="11">
        <v>0.3149451924287</v>
      </c>
      <c r="L40" s="9">
        <v>0.3803755181656</v>
      </c>
      <c r="P40" s="9">
        <v>0.32459970486349998</v>
      </c>
      <c r="Q40" s="9">
        <v>0.43500589584920002</v>
      </c>
      <c r="R40" s="9">
        <v>0.37344887786769998</v>
      </c>
      <c r="S40" s="9">
        <v>0.36602717700389997</v>
      </c>
      <c r="T40" s="9">
        <v>0.44919773668090002</v>
      </c>
      <c r="U40" s="9">
        <v>0.3922648667468</v>
      </c>
      <c r="V40" s="11">
        <v>0.17058785191469999</v>
      </c>
      <c r="W40" s="10">
        <v>0.44177841158629999</v>
      </c>
      <c r="X40" s="9">
        <v>0.2014549670761</v>
      </c>
      <c r="Y40" s="9">
        <v>0.13983193215199999</v>
      </c>
      <c r="Z40" s="9">
        <v>0.23908105689690001</v>
      </c>
      <c r="AA40" s="11">
        <v>0.15810313311650001</v>
      </c>
      <c r="AB40" s="9">
        <v>0.4966936450044</v>
      </c>
      <c r="AC40" s="9">
        <v>0.4418920142387</v>
      </c>
      <c r="AD40" s="9">
        <v>0.39883580408210001</v>
      </c>
      <c r="AE40" s="9">
        <v>0.32210503927040002</v>
      </c>
      <c r="AF40" s="9">
        <v>0.34982315177619999</v>
      </c>
      <c r="AG40" s="9">
        <v>0.29686270947620003</v>
      </c>
      <c r="AH40" s="9">
        <v>0.35106793144690002</v>
      </c>
      <c r="AI40" s="9">
        <v>0.63570339429879996</v>
      </c>
      <c r="AJ40" s="9">
        <v>0.13075764275650001</v>
      </c>
      <c r="AK40" s="9">
        <v>0.31381375114670002</v>
      </c>
      <c r="AL40" s="9">
        <v>0.34032841070519998</v>
      </c>
      <c r="AM40" s="9">
        <v>0.69604976441150002</v>
      </c>
      <c r="AN40" s="9">
        <v>0.3463953386693</v>
      </c>
      <c r="AO40" s="9">
        <v>0.346192485173</v>
      </c>
      <c r="AP40" s="9">
        <v>0.31050305934599998</v>
      </c>
      <c r="AQ40" s="9">
        <v>0.44079276115409999</v>
      </c>
      <c r="AR40" s="9">
        <v>0.33374833611560001</v>
      </c>
      <c r="AS40" s="9">
        <v>0.34417175540740003</v>
      </c>
      <c r="AT40" s="9">
        <v>0.36009041954269999</v>
      </c>
      <c r="AU40" s="9">
        <v>0.55587659365450004</v>
      </c>
      <c r="AV40" s="9">
        <v>0.36263431895350001</v>
      </c>
      <c r="AW40" s="9">
        <v>0.3498754009094</v>
      </c>
      <c r="AX40" s="11">
        <v>0.1337508304277</v>
      </c>
      <c r="AY40" s="11">
        <v>0.15810313311650001</v>
      </c>
      <c r="AZ40" s="10">
        <v>0.65985673613460005</v>
      </c>
      <c r="BA40" s="9">
        <v>0.4966936450044</v>
      </c>
      <c r="BB40" s="9">
        <v>0.36009041954269999</v>
      </c>
    </row>
    <row r="41" spans="1:54" x14ac:dyDescent="0.35">
      <c r="A41" t="s">
        <v>415</v>
      </c>
      <c r="B41" s="9">
        <v>7.423142167414E-3</v>
      </c>
      <c r="C41" s="9">
        <v>1.0820226902249999E-2</v>
      </c>
      <c r="D41" s="9">
        <v>2.9705823313709999E-3</v>
      </c>
      <c r="E41" s="9">
        <v>3.9270544902409998E-3</v>
      </c>
      <c r="F41" s="9">
        <v>6.2158594814169998E-3</v>
      </c>
      <c r="G41" s="9">
        <v>0</v>
      </c>
      <c r="H41" s="10">
        <v>2.677567635967E-2</v>
      </c>
      <c r="I41" s="9">
        <v>0</v>
      </c>
      <c r="J41" s="9">
        <v>0</v>
      </c>
      <c r="K41" s="9">
        <v>3.0358121883860001E-3</v>
      </c>
      <c r="L41" s="9">
        <v>7.423142167414E-3</v>
      </c>
      <c r="P41" s="9">
        <v>4.760191154423E-3</v>
      </c>
      <c r="Q41" s="9">
        <v>0</v>
      </c>
      <c r="R41" s="9">
        <v>2.654046569961E-3</v>
      </c>
      <c r="S41" s="9">
        <v>0</v>
      </c>
      <c r="T41" s="10">
        <v>4.9479228261009998E-2</v>
      </c>
      <c r="U41" s="9">
        <v>1.560913675308E-2</v>
      </c>
      <c r="V41" s="9">
        <v>1.728861662451E-3</v>
      </c>
      <c r="W41" s="9">
        <v>9.0898049660529997E-3</v>
      </c>
      <c r="X41" s="9">
        <v>0</v>
      </c>
      <c r="Y41" s="9">
        <v>0</v>
      </c>
      <c r="Z41" s="9">
        <v>1.422226775183E-2</v>
      </c>
      <c r="AA41" s="9">
        <v>3.8961609884470001E-3</v>
      </c>
      <c r="AB41" s="9">
        <v>0</v>
      </c>
      <c r="AC41" s="9">
        <v>0</v>
      </c>
      <c r="AD41" s="9">
        <v>4.8357551051379996E-3</v>
      </c>
      <c r="AE41" s="9">
        <v>1.5866102036230002E-2</v>
      </c>
      <c r="AF41" s="9">
        <v>0</v>
      </c>
      <c r="AG41" s="9">
        <v>1.8246339891299999E-2</v>
      </c>
      <c r="AH41" s="9">
        <v>1.576980415804E-2</v>
      </c>
      <c r="AI41" s="9">
        <v>0</v>
      </c>
      <c r="AJ41" s="9">
        <v>5.2440182447099998E-2</v>
      </c>
      <c r="AK41" s="9">
        <v>2.373283485112E-3</v>
      </c>
      <c r="AL41" s="9">
        <v>1.021964078873E-2</v>
      </c>
      <c r="AM41" s="10">
        <v>9.3988672824800001E-2</v>
      </c>
      <c r="AN41" s="9">
        <v>0</v>
      </c>
      <c r="AO41" s="9">
        <v>0</v>
      </c>
      <c r="AP41" s="9">
        <v>0</v>
      </c>
      <c r="AQ41" s="9">
        <v>1.4191349299869999E-2</v>
      </c>
      <c r="AR41" s="9">
        <v>1.4717198129310001E-3</v>
      </c>
      <c r="AS41" s="9">
        <v>8.6724737057910003E-3</v>
      </c>
      <c r="AT41" s="9">
        <v>6.7148195468619996E-3</v>
      </c>
      <c r="AU41" s="9">
        <v>1.35513540145E-2</v>
      </c>
      <c r="AV41" s="9">
        <v>7.2562163292810003E-3</v>
      </c>
      <c r="AW41" s="9">
        <v>7.641887951737E-3</v>
      </c>
      <c r="AX41" s="9">
        <v>6.1862031715169997E-3</v>
      </c>
      <c r="AY41" s="9">
        <v>3.8961609884470001E-3</v>
      </c>
      <c r="AZ41" s="9">
        <v>0</v>
      </c>
      <c r="BA41" s="9">
        <v>0</v>
      </c>
      <c r="BB41" s="9">
        <v>6.7148195468619996E-3</v>
      </c>
    </row>
    <row r="42" spans="1:54" x14ac:dyDescent="0.35">
      <c r="A42" t="s">
        <v>405</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c r="BB42" s="9">
        <v>1</v>
      </c>
    </row>
    <row r="43" spans="1:54" x14ac:dyDescent="0.35">
      <c r="A43" t="s">
        <v>353</v>
      </c>
      <c r="B43" s="6">
        <v>626</v>
      </c>
      <c r="C43" s="6">
        <v>301</v>
      </c>
      <c r="D43" s="6">
        <v>325</v>
      </c>
      <c r="E43" s="6">
        <v>64</v>
      </c>
      <c r="F43" s="6">
        <v>224</v>
      </c>
      <c r="G43" s="6">
        <v>212</v>
      </c>
      <c r="H43" s="6">
        <v>100</v>
      </c>
      <c r="I43" s="6">
        <v>19</v>
      </c>
      <c r="J43" s="6">
        <v>7</v>
      </c>
      <c r="K43" s="6">
        <v>436</v>
      </c>
      <c r="L43" s="6">
        <v>626</v>
      </c>
      <c r="M43" s="6">
        <v>0</v>
      </c>
      <c r="N43" s="6">
        <v>0</v>
      </c>
      <c r="O43" s="6">
        <v>0</v>
      </c>
      <c r="P43" s="6">
        <v>337</v>
      </c>
      <c r="Q43" s="6">
        <v>75</v>
      </c>
      <c r="R43" s="6">
        <v>412</v>
      </c>
      <c r="S43" s="6">
        <v>108</v>
      </c>
      <c r="T43" s="6">
        <v>106</v>
      </c>
      <c r="U43" s="6">
        <v>214</v>
      </c>
      <c r="V43" s="6">
        <v>118</v>
      </c>
      <c r="W43" s="6">
        <v>508</v>
      </c>
      <c r="X43" s="6">
        <v>43</v>
      </c>
      <c r="Y43" s="6">
        <v>46</v>
      </c>
      <c r="Z43" s="6">
        <v>92</v>
      </c>
      <c r="AA43" s="6">
        <v>76</v>
      </c>
      <c r="AB43" s="6">
        <v>66</v>
      </c>
      <c r="AC43" s="6">
        <v>86</v>
      </c>
      <c r="AD43" s="6">
        <v>104</v>
      </c>
      <c r="AE43" s="6">
        <v>56</v>
      </c>
      <c r="AF43" s="6">
        <v>70</v>
      </c>
      <c r="AG43" s="6">
        <v>57</v>
      </c>
      <c r="AH43" s="6">
        <v>77</v>
      </c>
      <c r="AI43" s="6">
        <v>15</v>
      </c>
      <c r="AJ43" s="6">
        <v>12</v>
      </c>
      <c r="AK43" s="6">
        <v>98</v>
      </c>
      <c r="AL43" s="6">
        <v>160</v>
      </c>
      <c r="AM43" s="6">
        <v>16</v>
      </c>
      <c r="AN43" s="6">
        <v>95</v>
      </c>
      <c r="AO43" s="6">
        <v>249</v>
      </c>
      <c r="AP43" s="6">
        <v>11</v>
      </c>
      <c r="AQ43" s="6">
        <v>134</v>
      </c>
      <c r="AR43" s="6">
        <v>197</v>
      </c>
      <c r="AS43" s="6">
        <v>302</v>
      </c>
      <c r="AT43" s="6">
        <v>567</v>
      </c>
      <c r="AU43" s="6">
        <v>59</v>
      </c>
      <c r="AV43" s="6">
        <v>407</v>
      </c>
      <c r="AW43" s="6">
        <v>453</v>
      </c>
      <c r="AX43" s="6">
        <v>49</v>
      </c>
      <c r="AY43" s="6">
        <v>76</v>
      </c>
      <c r="AZ43" s="6">
        <v>41</v>
      </c>
      <c r="BA43" s="6">
        <v>66</v>
      </c>
      <c r="BB43" s="6">
        <v>567</v>
      </c>
    </row>
    <row r="44" spans="1:54" x14ac:dyDescent="0.35">
      <c r="A44" t="s">
        <v>416</v>
      </c>
    </row>
    <row r="45" spans="1:54" x14ac:dyDescent="0.35">
      <c r="A45" t="s">
        <v>355</v>
      </c>
    </row>
    <row r="49" spans="1:54" x14ac:dyDescent="0.35">
      <c r="A49" s="3" t="s">
        <v>349</v>
      </c>
    </row>
    <row r="50" spans="1:54" x14ac:dyDescent="0.35">
      <c r="A50" t="s">
        <v>13</v>
      </c>
    </row>
    <row r="51" spans="1:54" ht="145" x14ac:dyDescent="0.35">
      <c r="A51" s="4" t="s">
        <v>407</v>
      </c>
      <c r="B51" s="4" t="s">
        <v>356</v>
      </c>
      <c r="C51" s="4" t="s">
        <v>357</v>
      </c>
      <c r="D51" s="4" t="s">
        <v>358</v>
      </c>
      <c r="E51" s="4" t="s">
        <v>359</v>
      </c>
      <c r="F51" s="4" t="s">
        <v>360</v>
      </c>
      <c r="G51" s="4" t="s">
        <v>361</v>
      </c>
      <c r="H51" s="4" t="s">
        <v>362</v>
      </c>
      <c r="I51" s="4" t="s">
        <v>363</v>
      </c>
      <c r="J51" s="4" t="s">
        <v>364</v>
      </c>
      <c r="K51" s="4" t="s">
        <v>365</v>
      </c>
      <c r="L51" s="4" t="s">
        <v>366</v>
      </c>
      <c r="M51" s="4" t="s">
        <v>367</v>
      </c>
      <c r="N51" s="4" t="s">
        <v>368</v>
      </c>
      <c r="O51" s="4" t="s">
        <v>369</v>
      </c>
      <c r="P51" s="4" t="s">
        <v>370</v>
      </c>
      <c r="Q51" s="4" t="s">
        <v>371</v>
      </c>
      <c r="R51" s="4" t="s">
        <v>372</v>
      </c>
      <c r="S51" s="4" t="s">
        <v>373</v>
      </c>
      <c r="T51" s="4" t="s">
        <v>374</v>
      </c>
      <c r="U51" s="4" t="s">
        <v>375</v>
      </c>
      <c r="V51" s="4" t="s">
        <v>376</v>
      </c>
      <c r="W51" s="4" t="s">
        <v>377</v>
      </c>
      <c r="X51" s="4" t="s">
        <v>378</v>
      </c>
      <c r="Y51" s="4" t="s">
        <v>379</v>
      </c>
      <c r="Z51" s="4" t="s">
        <v>380</v>
      </c>
      <c r="AA51" s="4" t="s">
        <v>381</v>
      </c>
      <c r="AB51" s="4" t="s">
        <v>382</v>
      </c>
      <c r="AC51" s="4" t="s">
        <v>383</v>
      </c>
      <c r="AD51" s="4" t="s">
        <v>384</v>
      </c>
      <c r="AE51" s="4" t="s">
        <v>385</v>
      </c>
      <c r="AF51" s="4" t="s">
        <v>386</v>
      </c>
      <c r="AG51" s="4" t="s">
        <v>387</v>
      </c>
      <c r="AH51" s="4" t="s">
        <v>388</v>
      </c>
      <c r="AI51" s="4" t="s">
        <v>389</v>
      </c>
      <c r="AJ51" s="4" t="s">
        <v>390</v>
      </c>
      <c r="AK51" s="4" t="s">
        <v>391</v>
      </c>
      <c r="AL51" s="4" t="s">
        <v>392</v>
      </c>
      <c r="AM51" s="4" t="s">
        <v>393</v>
      </c>
      <c r="AN51" s="4" t="s">
        <v>394</v>
      </c>
      <c r="AO51" s="4" t="s">
        <v>395</v>
      </c>
      <c r="AP51" s="4" t="s">
        <v>396</v>
      </c>
      <c r="AQ51" s="4" t="s">
        <v>397</v>
      </c>
      <c r="AR51" s="4" t="s">
        <v>398</v>
      </c>
      <c r="AS51" s="4" t="s">
        <v>399</v>
      </c>
      <c r="AT51" s="4" t="s">
        <v>400</v>
      </c>
      <c r="AU51" s="4" t="s">
        <v>401</v>
      </c>
      <c r="AV51" s="4" t="s">
        <v>188</v>
      </c>
      <c r="AW51" s="4" t="s">
        <v>402</v>
      </c>
      <c r="AX51" s="4" t="s">
        <v>309</v>
      </c>
      <c r="AY51" s="4" t="s">
        <v>403</v>
      </c>
      <c r="AZ51" s="4" t="s">
        <v>311</v>
      </c>
      <c r="BA51" s="4" t="s">
        <v>404</v>
      </c>
      <c r="BB51" s="4" t="s">
        <v>405</v>
      </c>
    </row>
    <row r="52" spans="1:54" x14ac:dyDescent="0.35">
      <c r="A52" t="s">
        <v>417</v>
      </c>
      <c r="B52" s="9">
        <v>4.1000000000000002E-2</v>
      </c>
      <c r="C52" s="9">
        <v>3.6858185333620001E-2</v>
      </c>
      <c r="D52" s="9">
        <v>4.5340296057319998E-2</v>
      </c>
      <c r="E52" s="9">
        <v>3.4335467582030002E-2</v>
      </c>
      <c r="F52" s="9">
        <v>3.5953796488740003E-2</v>
      </c>
      <c r="G52" s="9">
        <v>3.0289074189059999E-2</v>
      </c>
      <c r="H52" s="9">
        <v>6.0248460504230002E-2</v>
      </c>
      <c r="I52" s="9">
        <v>3.1701209222309998E-2</v>
      </c>
      <c r="J52" s="9">
        <v>4.7965830146040001E-2</v>
      </c>
      <c r="K52" s="9">
        <v>3.3208201634360002E-2</v>
      </c>
      <c r="L52" s="9">
        <v>3.85927401492E-2</v>
      </c>
      <c r="M52" s="9">
        <v>4.1640095383359998E-2</v>
      </c>
      <c r="N52" s="9">
        <v>3.7607368536730003E-2</v>
      </c>
      <c r="O52" s="9">
        <v>4.8978416193089999E-2</v>
      </c>
      <c r="P52" s="9">
        <v>3.6598002973480002E-2</v>
      </c>
      <c r="Q52" s="9">
        <v>3.8570544156010002E-2</v>
      </c>
      <c r="R52" s="9">
        <v>3.7730708396810003E-2</v>
      </c>
      <c r="S52" s="9">
        <v>4.5999331560600001E-2</v>
      </c>
      <c r="T52" s="9">
        <v>4.3363613795589999E-2</v>
      </c>
      <c r="U52" s="9">
        <v>4.459896806738E-2</v>
      </c>
      <c r="V52" s="9">
        <v>5.5049976836170002E-2</v>
      </c>
      <c r="W52" s="9">
        <v>3.621182567227E-2</v>
      </c>
      <c r="X52" s="9">
        <v>1.417971544837E-2</v>
      </c>
      <c r="Y52" s="9">
        <v>1.6867090298760001E-2</v>
      </c>
      <c r="Z52" s="9">
        <v>7.4791641437790005E-2</v>
      </c>
      <c r="AA52" s="9">
        <v>2.3140773171410001E-2</v>
      </c>
      <c r="AB52" s="9">
        <v>0</v>
      </c>
      <c r="AC52" s="11">
        <v>5.9088473303800003E-3</v>
      </c>
      <c r="AD52" s="9">
        <v>5.1629247854799998E-2</v>
      </c>
      <c r="AE52" s="10">
        <v>0.17301783725600001</v>
      </c>
      <c r="AF52" s="9">
        <v>2.633958423314E-2</v>
      </c>
      <c r="AG52" s="9">
        <v>6.2484038462679997E-2</v>
      </c>
      <c r="AH52" s="9">
        <v>1.0923772932780001E-2</v>
      </c>
      <c r="AI52" s="9">
        <v>1.0701131533480001E-2</v>
      </c>
      <c r="AJ52" s="9">
        <v>6.5637574445069999E-2</v>
      </c>
      <c r="AK52" s="9">
        <v>4.55218919692E-2</v>
      </c>
      <c r="AL52" s="9">
        <v>6.2812202360760003E-2</v>
      </c>
      <c r="AM52" s="9">
        <v>1.121095189538E-2</v>
      </c>
      <c r="AN52" s="9">
        <v>3.1855134602609997E-2</v>
      </c>
      <c r="AO52" s="9">
        <v>3.6330426809940003E-2</v>
      </c>
      <c r="AP52" s="9">
        <v>0</v>
      </c>
      <c r="AQ52" s="9">
        <v>3.3948179283650001E-2</v>
      </c>
      <c r="AR52" s="9">
        <v>3.4766281165150001E-2</v>
      </c>
      <c r="AS52" s="9">
        <v>2.9769932931400001E-2</v>
      </c>
      <c r="AT52" s="9">
        <v>3.7112262954059998E-2</v>
      </c>
      <c r="AU52" s="9">
        <v>5.4620785505560002E-2</v>
      </c>
      <c r="AV52" s="9">
        <v>4.7392160125079998E-2</v>
      </c>
      <c r="AW52" s="9">
        <v>4.4943320816880003E-2</v>
      </c>
      <c r="AX52" s="9">
        <v>8.8584307937729992E-3</v>
      </c>
      <c r="AY52" s="9">
        <v>2.3140773171410001E-2</v>
      </c>
      <c r="AZ52" s="9">
        <v>0</v>
      </c>
      <c r="BA52" s="9">
        <v>0</v>
      </c>
      <c r="BB52" s="9">
        <v>3.7112262954059998E-2</v>
      </c>
    </row>
    <row r="53" spans="1:54" x14ac:dyDescent="0.35">
      <c r="A53" t="s">
        <v>418</v>
      </c>
      <c r="B53" s="9">
        <v>0.111</v>
      </c>
      <c r="C53" s="9">
        <v>0.11259130146559999</v>
      </c>
      <c r="D53" s="9">
        <v>0.1093324412043</v>
      </c>
      <c r="E53" s="9">
        <v>0.1113256653108</v>
      </c>
      <c r="F53" s="9">
        <v>9.9915156426870003E-2</v>
      </c>
      <c r="G53" s="9">
        <v>0.1305504115868</v>
      </c>
      <c r="H53" s="9">
        <v>9.340675673097E-2</v>
      </c>
      <c r="I53" s="9">
        <v>0.1111599032991</v>
      </c>
      <c r="J53" s="9">
        <v>0.1186419007043</v>
      </c>
      <c r="K53" s="9">
        <v>0.114763545188</v>
      </c>
      <c r="L53" s="9">
        <v>0.1227746458179</v>
      </c>
      <c r="M53" s="9">
        <v>7.5189441367659995E-2</v>
      </c>
      <c r="N53" s="9">
        <v>0.1097299821491</v>
      </c>
      <c r="O53" s="9">
        <v>0.1193386913949</v>
      </c>
      <c r="P53" s="9">
        <v>0.1341683676207</v>
      </c>
      <c r="Q53" s="9">
        <v>8.6468415362569995E-2</v>
      </c>
      <c r="R53" s="9">
        <v>0.1067773072496</v>
      </c>
      <c r="S53" s="9">
        <v>8.9050734490540004E-2</v>
      </c>
      <c r="T53" s="9">
        <v>0.13911218717429999</v>
      </c>
      <c r="U53" s="9">
        <v>0.1156485105068</v>
      </c>
      <c r="V53" s="9">
        <v>9.1284044794950003E-2</v>
      </c>
      <c r="W53" s="9">
        <v>0.1177191164555</v>
      </c>
      <c r="X53" s="9">
        <v>6.401372311122E-2</v>
      </c>
      <c r="Y53" s="9">
        <v>7.3283649703830001E-2</v>
      </c>
      <c r="Z53" s="10">
        <v>0.27651194647619998</v>
      </c>
      <c r="AA53" s="9">
        <v>0.1352103389183</v>
      </c>
      <c r="AB53" s="10">
        <v>0.20643184381220001</v>
      </c>
      <c r="AC53" s="11">
        <v>5.2973021787340001E-2</v>
      </c>
      <c r="AD53" s="9">
        <v>0.1060605869743</v>
      </c>
      <c r="AE53" s="9">
        <v>7.197945576018E-2</v>
      </c>
      <c r="AF53" s="9">
        <v>4.9736759237650002E-2</v>
      </c>
      <c r="AG53" s="9">
        <v>0.1119741798897</v>
      </c>
      <c r="AH53" s="9">
        <v>8.2915812297780001E-2</v>
      </c>
      <c r="AI53" s="9">
        <v>0.13163593588460001</v>
      </c>
      <c r="AJ53" s="9">
        <v>0.16998516960679999</v>
      </c>
      <c r="AK53" s="9">
        <v>0.15801062318879999</v>
      </c>
      <c r="AL53" s="9">
        <v>0.10484643976499999</v>
      </c>
      <c r="AM53" s="9">
        <v>6.9478769815630004E-2</v>
      </c>
      <c r="AN53" s="9">
        <v>0.1011434377053</v>
      </c>
      <c r="AO53" s="9">
        <v>0.10947653187380001</v>
      </c>
      <c r="AP53" s="9">
        <v>3.501263820113E-2</v>
      </c>
      <c r="AQ53" s="9">
        <v>0.1086330105004</v>
      </c>
      <c r="AR53" s="9">
        <v>0.1088095857402</v>
      </c>
      <c r="AS53" s="9">
        <v>0.116740241297</v>
      </c>
      <c r="AT53" s="9">
        <v>0.1113491643632</v>
      </c>
      <c r="AU53" s="9">
        <v>0.1097766937832</v>
      </c>
      <c r="AV53" s="9">
        <v>9.5258209338249994E-2</v>
      </c>
      <c r="AW53" s="9">
        <v>0.1007895665413</v>
      </c>
      <c r="AX53" s="9">
        <v>0.1243030349388</v>
      </c>
      <c r="AY53" s="9">
        <v>0.1352103389183</v>
      </c>
      <c r="AZ53" s="9">
        <v>0.15972893860039999</v>
      </c>
      <c r="BA53" s="10">
        <v>0.20643184381220001</v>
      </c>
      <c r="BB53" s="9">
        <v>0.1113491643632</v>
      </c>
    </row>
    <row r="54" spans="1:54" x14ac:dyDescent="0.35">
      <c r="A54" t="s">
        <v>419</v>
      </c>
      <c r="B54" s="9">
        <v>8.4000000000000005E-2</v>
      </c>
      <c r="C54" s="9">
        <v>8.9085945995039995E-2</v>
      </c>
      <c r="D54" s="9">
        <v>7.8670328556910002E-2</v>
      </c>
      <c r="E54" s="9">
        <v>9.188830032801E-2</v>
      </c>
      <c r="F54" s="9">
        <v>0.1043103261568</v>
      </c>
      <c r="G54" s="9">
        <v>6.8957882092170006E-2</v>
      </c>
      <c r="H54" s="9">
        <v>5.5756796080509999E-2</v>
      </c>
      <c r="I54" s="9">
        <v>9.4563237688919999E-2</v>
      </c>
      <c r="J54" s="9">
        <v>8.9312540744060004E-2</v>
      </c>
      <c r="K54" s="9">
        <v>8.717559591257E-2</v>
      </c>
      <c r="L54" s="9">
        <v>6.8205972880660007E-2</v>
      </c>
      <c r="M54" s="9">
        <v>0.1232383690312</v>
      </c>
      <c r="N54" s="9">
        <v>8.0859608899360003E-2</v>
      </c>
      <c r="O54" s="9">
        <v>8.5612210450949994E-2</v>
      </c>
      <c r="P54" s="11">
        <v>4.962260710606E-2</v>
      </c>
      <c r="Q54" s="9">
        <v>8.2174723903959995E-2</v>
      </c>
      <c r="R54" s="9">
        <v>6.8315225320730005E-2</v>
      </c>
      <c r="S54" s="9">
        <v>0.1135550826944</v>
      </c>
      <c r="T54" s="9">
        <v>9.0425792735569999E-2</v>
      </c>
      <c r="U54" s="9">
        <v>0.1012664326301</v>
      </c>
      <c r="V54" s="9">
        <v>9.2186770801850004E-2</v>
      </c>
      <c r="W54" s="9">
        <v>8.1209982177369994E-2</v>
      </c>
      <c r="X54" s="9">
        <v>0.1207991018254</v>
      </c>
      <c r="Y54" s="9">
        <v>4.3644808553300003E-2</v>
      </c>
      <c r="Z54" s="9">
        <v>0.1010937848984</v>
      </c>
      <c r="AA54" s="9">
        <v>6.0387316020589998E-2</v>
      </c>
      <c r="AB54" s="9">
        <v>7.9808791791599998E-2</v>
      </c>
      <c r="AC54" s="9">
        <v>3.485955702903E-2</v>
      </c>
      <c r="AD54" s="9">
        <v>0.1231586870509</v>
      </c>
      <c r="AE54" s="9">
        <v>0.1003733779527</v>
      </c>
      <c r="AF54" s="9">
        <v>0.12693578421609999</v>
      </c>
      <c r="AG54" s="10">
        <v>0.27933022314799999</v>
      </c>
      <c r="AH54" s="9">
        <v>4.1725847751899997E-2</v>
      </c>
      <c r="AI54" s="9">
        <v>4.5314665997310002E-2</v>
      </c>
      <c r="AJ54" s="9">
        <v>0</v>
      </c>
      <c r="AK54" s="9">
        <v>9.5039895266080004E-2</v>
      </c>
      <c r="AL54" s="9">
        <v>7.5741374035970005E-2</v>
      </c>
      <c r="AM54" s="9">
        <v>1.392066571815E-2</v>
      </c>
      <c r="AN54" s="9">
        <v>9.5157982557970006E-2</v>
      </c>
      <c r="AO54" s="9">
        <v>9.8540523565709998E-2</v>
      </c>
      <c r="AP54" s="9">
        <v>4.7750309021329998E-2</v>
      </c>
      <c r="AQ54" s="9">
        <v>9.4351774136520003E-2</v>
      </c>
      <c r="AR54" s="9">
        <v>9.2204099592950006E-2</v>
      </c>
      <c r="AS54" s="9">
        <v>9.4636378828119996E-2</v>
      </c>
      <c r="AT54" s="9">
        <v>9.1025219035870006E-2</v>
      </c>
      <c r="AU54" s="9">
        <v>5.9386966637299997E-2</v>
      </c>
      <c r="AV54" s="9">
        <v>0.1038737862488</v>
      </c>
      <c r="AW54" s="9">
        <v>0.1015184792565</v>
      </c>
      <c r="AX54" s="9">
        <v>6.8859256722680007E-2</v>
      </c>
      <c r="AY54" s="9">
        <v>6.0387316020589998E-2</v>
      </c>
      <c r="AZ54" s="9">
        <v>7.4565941517130002E-2</v>
      </c>
      <c r="BA54" s="9">
        <v>7.9808791791599998E-2</v>
      </c>
      <c r="BB54" s="9">
        <v>9.1025219035870006E-2</v>
      </c>
    </row>
    <row r="55" spans="1:54" x14ac:dyDescent="0.35">
      <c r="A55" t="s">
        <v>420</v>
      </c>
      <c r="B55" s="9">
        <v>8.8999999999999996E-2</v>
      </c>
      <c r="C55" s="9">
        <v>8.6478235881089993E-2</v>
      </c>
      <c r="D55" s="9">
        <v>9.1642610484630002E-2</v>
      </c>
      <c r="E55" s="9">
        <v>0.10724319558379999</v>
      </c>
      <c r="F55" s="9">
        <v>9.1820890134700003E-2</v>
      </c>
      <c r="G55" s="9">
        <v>0.1009099162111</v>
      </c>
      <c r="H55" s="9">
        <v>7.9899115672529997E-2</v>
      </c>
      <c r="I55" s="9">
        <v>5.837231022225E-2</v>
      </c>
      <c r="J55" s="9">
        <v>9.3087887904729993E-2</v>
      </c>
      <c r="K55" s="9">
        <v>9.6226186971239996E-2</v>
      </c>
      <c r="L55" s="9">
        <v>0.1014748263839</v>
      </c>
      <c r="M55" s="9">
        <v>8.3582332234560006E-2</v>
      </c>
      <c r="N55" s="9">
        <v>7.3076559228189994E-2</v>
      </c>
      <c r="O55" s="9">
        <v>9.5053026340869998E-2</v>
      </c>
      <c r="P55" s="9">
        <v>7.3676774887129995E-2</v>
      </c>
      <c r="Q55" s="9">
        <v>0.10828536610260001</v>
      </c>
      <c r="R55" s="9">
        <v>9.3550296064090002E-2</v>
      </c>
      <c r="S55" s="9">
        <v>9.0780557906209994E-2</v>
      </c>
      <c r="T55" s="9">
        <v>7.8001195704009998E-2</v>
      </c>
      <c r="U55" s="9">
        <v>8.3990850551299998E-2</v>
      </c>
      <c r="V55" s="9">
        <v>0.1098852259505</v>
      </c>
      <c r="W55" s="9">
        <v>8.1882400882860001E-2</v>
      </c>
      <c r="X55" s="9">
        <v>5.3715010148340001E-2</v>
      </c>
      <c r="Y55" s="9">
        <v>0.18801202514570001</v>
      </c>
      <c r="Z55" s="9">
        <v>5.894162510045E-2</v>
      </c>
      <c r="AA55" s="9">
        <v>5.6529528364830002E-2</v>
      </c>
      <c r="AB55" s="9">
        <v>0.1132347924174</v>
      </c>
      <c r="AC55" s="9">
        <v>0.106411491643</v>
      </c>
      <c r="AD55" s="9">
        <v>9.3533627239919995E-2</v>
      </c>
      <c r="AE55" s="9">
        <v>0.1015704135558</v>
      </c>
      <c r="AF55" s="9">
        <v>0.1204438113025</v>
      </c>
      <c r="AG55" s="9">
        <v>4.934357863839E-2</v>
      </c>
      <c r="AH55" s="11">
        <v>2.299952366718E-2</v>
      </c>
      <c r="AI55" s="9">
        <v>0.1107787267271</v>
      </c>
      <c r="AJ55" s="9">
        <v>0</v>
      </c>
      <c r="AK55" s="9">
        <v>4.1592386712689999E-2</v>
      </c>
      <c r="AL55" s="9">
        <v>6.5740181058450003E-2</v>
      </c>
      <c r="AM55" s="9">
        <v>0.1580394129013</v>
      </c>
      <c r="AN55" s="9">
        <v>9.6564432530460001E-2</v>
      </c>
      <c r="AO55" s="9">
        <v>9.4097477909640001E-2</v>
      </c>
      <c r="AP55" s="9">
        <v>0</v>
      </c>
      <c r="AQ55" s="9">
        <v>8.2696674215260002E-2</v>
      </c>
      <c r="AR55" s="9">
        <v>8.3003420529219996E-2</v>
      </c>
      <c r="AS55" s="9">
        <v>9.2355302476800002E-2</v>
      </c>
      <c r="AT55" s="9">
        <v>8.9077615295490006E-2</v>
      </c>
      <c r="AU55" s="9">
        <v>8.8728072840499994E-2</v>
      </c>
      <c r="AV55" s="9">
        <v>9.1980038534349995E-2</v>
      </c>
      <c r="AW55" s="9">
        <v>8.9314491082950004E-2</v>
      </c>
      <c r="AX55" s="9">
        <v>5.4544040882460003E-2</v>
      </c>
      <c r="AY55" s="9">
        <v>5.6529528364830002E-2</v>
      </c>
      <c r="AZ55" s="9">
        <v>0.12856421131199999</v>
      </c>
      <c r="BA55" s="9">
        <v>0.1132347924174</v>
      </c>
      <c r="BB55" s="9">
        <v>8.9077615295490006E-2</v>
      </c>
    </row>
    <row r="56" spans="1:54" x14ac:dyDescent="0.35">
      <c r="A56" t="s">
        <v>421</v>
      </c>
      <c r="B56" s="9">
        <v>7.1999999999999995E-2</v>
      </c>
      <c r="C56" s="9">
        <v>5.1309858548970001E-2</v>
      </c>
      <c r="D56" s="9">
        <v>9.3681641164219995E-2</v>
      </c>
      <c r="E56" s="9">
        <v>9.0133671634520005E-2</v>
      </c>
      <c r="F56" s="9">
        <v>3.5499419517649997E-2</v>
      </c>
      <c r="G56" s="9">
        <v>6.0867367706040003E-2</v>
      </c>
      <c r="H56" s="9">
        <v>9.0298035826669995E-2</v>
      </c>
      <c r="I56" s="9">
        <v>0.1545117119253</v>
      </c>
      <c r="J56" s="9">
        <v>3.0061603531379998E-2</v>
      </c>
      <c r="K56" s="9">
        <v>4.7794833895890003E-2</v>
      </c>
      <c r="L56" s="9">
        <v>4.66080737843E-2</v>
      </c>
      <c r="M56" s="9">
        <v>8.3693932192469997E-2</v>
      </c>
      <c r="N56" s="9">
        <v>0.1252142834202</v>
      </c>
      <c r="O56" s="9">
        <v>3.0696221137179999E-2</v>
      </c>
      <c r="P56" s="9">
        <v>0.1105793922175</v>
      </c>
      <c r="Q56" s="9">
        <v>7.1941146031029996E-2</v>
      </c>
      <c r="R56" s="9">
        <v>8.8391895504709994E-2</v>
      </c>
      <c r="S56" s="9">
        <v>6.3156998307019999E-2</v>
      </c>
      <c r="T56" s="9">
        <v>4.5837565967709999E-2</v>
      </c>
      <c r="U56" s="9">
        <v>5.3955140242709997E-2</v>
      </c>
      <c r="V56" s="9">
        <v>6.7840515760939996E-2</v>
      </c>
      <c r="W56" s="9">
        <v>7.3417535123529998E-2</v>
      </c>
      <c r="X56" s="10">
        <v>0.37593924359730002</v>
      </c>
      <c r="Y56" s="9">
        <v>0.2381191374926</v>
      </c>
      <c r="Z56" s="9">
        <v>0</v>
      </c>
      <c r="AA56" s="9">
        <v>0</v>
      </c>
      <c r="AB56" s="9">
        <v>0</v>
      </c>
      <c r="AC56" s="9">
        <v>0.11517770482670001</v>
      </c>
      <c r="AD56" s="9">
        <v>6.8382216520060005E-2</v>
      </c>
      <c r="AE56" s="9">
        <v>6.1487460110249997E-2</v>
      </c>
      <c r="AF56" s="9">
        <v>3.9662109242290002E-2</v>
      </c>
      <c r="AG56" s="9">
        <v>7.3321290352799995E-2</v>
      </c>
      <c r="AH56" s="9">
        <v>0</v>
      </c>
      <c r="AI56" s="9">
        <v>0</v>
      </c>
      <c r="AJ56" s="9">
        <v>0</v>
      </c>
      <c r="AK56" s="9">
        <v>0</v>
      </c>
      <c r="AL56" s="9">
        <v>7.2582878651739999E-2</v>
      </c>
      <c r="AM56" s="9">
        <v>0</v>
      </c>
      <c r="AN56" s="9">
        <v>0.14415376511129999</v>
      </c>
      <c r="AO56" s="9">
        <v>5.8320797389609998E-2</v>
      </c>
      <c r="AP56" s="9">
        <v>0</v>
      </c>
      <c r="AQ56" s="9">
        <v>2.7494795817419999E-2</v>
      </c>
      <c r="AR56" s="9">
        <v>3.5566989901600003E-2</v>
      </c>
      <c r="AS56" s="9">
        <v>6.599697996692E-2</v>
      </c>
      <c r="AT56" s="9">
        <v>6.63448390128E-2</v>
      </c>
      <c r="AU56" s="9">
        <v>9.1813000183860002E-2</v>
      </c>
      <c r="AV56" s="9">
        <v>9.326482842087E-2</v>
      </c>
      <c r="AW56" s="9">
        <v>8.7467982566110006E-2</v>
      </c>
      <c r="AX56" s="9">
        <v>0</v>
      </c>
      <c r="AY56" s="9">
        <v>0</v>
      </c>
      <c r="AZ56" s="9">
        <v>0</v>
      </c>
      <c r="BA56" s="9">
        <v>0</v>
      </c>
      <c r="BB56" s="9">
        <v>6.63448390128E-2</v>
      </c>
    </row>
    <row r="57" spans="1:54" x14ac:dyDescent="0.35">
      <c r="A57" t="s">
        <v>422</v>
      </c>
      <c r="B57" s="9">
        <v>9.1999999999999998E-2</v>
      </c>
      <c r="C57" s="9">
        <v>8.5861211282030003E-2</v>
      </c>
      <c r="D57" s="9">
        <v>9.8432967820980002E-2</v>
      </c>
      <c r="E57" s="9">
        <v>8.5584018392989999E-2</v>
      </c>
      <c r="F57" s="9">
        <v>6.4529568579740001E-2</v>
      </c>
      <c r="G57" s="9">
        <v>0.10423061852569999</v>
      </c>
      <c r="H57" s="9">
        <v>9.8577312416989998E-2</v>
      </c>
      <c r="I57" s="9">
        <v>8.5670304529889996E-2</v>
      </c>
      <c r="J57" s="9">
        <v>0.1073580177443</v>
      </c>
      <c r="K57" s="9">
        <v>8.3771994364880004E-2</v>
      </c>
      <c r="L57" s="9">
        <v>9.3295552153739997E-2</v>
      </c>
      <c r="M57" s="9">
        <v>7.2137391309970003E-2</v>
      </c>
      <c r="N57" s="9">
        <v>9.0554126283550002E-2</v>
      </c>
      <c r="O57" s="9">
        <v>0.1058532734552</v>
      </c>
      <c r="P57" s="9">
        <v>6.6271051469100006E-2</v>
      </c>
      <c r="Q57" s="9">
        <v>7.8452119217389996E-2</v>
      </c>
      <c r="R57" s="9">
        <v>7.3265866899369994E-2</v>
      </c>
      <c r="S57" s="9">
        <v>0.1075816490955</v>
      </c>
      <c r="T57" s="9">
        <v>0.1170708573804</v>
      </c>
      <c r="U57" s="9">
        <v>0.1126232893797</v>
      </c>
      <c r="V57" s="9">
        <v>0.10975788871720001</v>
      </c>
      <c r="W57" s="9">
        <v>8.594818455132E-2</v>
      </c>
      <c r="X57" s="9">
        <v>2.088427338733E-2</v>
      </c>
      <c r="Y57" s="9">
        <v>5.5357536378389999E-2</v>
      </c>
      <c r="Z57" s="9">
        <v>2.9298335971890001E-2</v>
      </c>
      <c r="AA57" s="9">
        <v>4.8874104865719997E-2</v>
      </c>
      <c r="AB57" s="9">
        <v>4.3946076575879997E-2</v>
      </c>
      <c r="AC57" s="9">
        <v>0.10223932450500001</v>
      </c>
      <c r="AD57" s="9">
        <v>0.1082730620244</v>
      </c>
      <c r="AE57" s="9">
        <v>7.0789805900079994E-2</v>
      </c>
      <c r="AF57" s="10">
        <v>0.31243559578140001</v>
      </c>
      <c r="AG57" s="9">
        <v>7.0241376671939998E-2</v>
      </c>
      <c r="AH57" s="9">
        <v>5.0079044334210003E-2</v>
      </c>
      <c r="AI57" s="9">
        <v>0.11157584182749999</v>
      </c>
      <c r="AJ57" s="9">
        <v>0</v>
      </c>
      <c r="AK57" s="9">
        <v>6.7371362373919996E-2</v>
      </c>
      <c r="AL57" s="9">
        <v>7.9048799813009996E-2</v>
      </c>
      <c r="AM57" s="9">
        <v>0.16688140391959999</v>
      </c>
      <c r="AN57" s="9">
        <v>0.1199241802451</v>
      </c>
      <c r="AO57" s="9">
        <v>6.8901312714549995E-2</v>
      </c>
      <c r="AP57" s="9">
        <v>0.1514814144155</v>
      </c>
      <c r="AQ57" s="9">
        <v>0.1029842700482</v>
      </c>
      <c r="AR57" s="9">
        <v>0.101357739564</v>
      </c>
      <c r="AS57" s="9">
        <v>9.5023138888710001E-2</v>
      </c>
      <c r="AT57" s="9">
        <v>9.1084860549220006E-2</v>
      </c>
      <c r="AU57" s="9">
        <v>9.5206214314260004E-2</v>
      </c>
      <c r="AV57" s="9">
        <v>0.1042912177006</v>
      </c>
      <c r="AW57" s="9">
        <v>0.1002616003991</v>
      </c>
      <c r="AX57" s="9">
        <v>6.6050692392460003E-2</v>
      </c>
      <c r="AY57" s="9">
        <v>4.8874104865719997E-2</v>
      </c>
      <c r="AZ57" s="9">
        <v>3.383769033556E-2</v>
      </c>
      <c r="BA57" s="9">
        <v>4.3946076575879997E-2</v>
      </c>
      <c r="BB57" s="9">
        <v>9.1084860549220006E-2</v>
      </c>
    </row>
    <row r="58" spans="1:54" x14ac:dyDescent="0.35">
      <c r="A58" t="s">
        <v>423</v>
      </c>
      <c r="B58" s="9">
        <v>0.13650000000000001</v>
      </c>
      <c r="C58" s="9">
        <v>0.14638678355570001</v>
      </c>
      <c r="D58" s="9">
        <v>0.12613942833210001</v>
      </c>
      <c r="E58" s="9">
        <v>0.1106224590272</v>
      </c>
      <c r="F58" s="9">
        <v>0.1319040273896</v>
      </c>
      <c r="G58" s="9">
        <v>0.13303325809319999</v>
      </c>
      <c r="H58" s="9">
        <v>0.10053205688230001</v>
      </c>
      <c r="I58" s="9">
        <v>0.13983139547369999</v>
      </c>
      <c r="J58" s="9">
        <v>0.18469675791760001</v>
      </c>
      <c r="K58" s="9">
        <v>0.1324513463657</v>
      </c>
      <c r="L58" s="9">
        <v>0.1263307981324</v>
      </c>
      <c r="M58" s="9">
        <v>0.1204556323523</v>
      </c>
      <c r="N58" s="9">
        <v>0.1229872204765</v>
      </c>
      <c r="O58" s="9">
        <v>0.18220466652059999</v>
      </c>
      <c r="P58" s="9">
        <v>0.12846726941270001</v>
      </c>
      <c r="Q58" s="9">
        <v>0.1231099293631</v>
      </c>
      <c r="R58" s="9">
        <v>0.12539088845669999</v>
      </c>
      <c r="S58" s="9">
        <v>0.15380400546690001</v>
      </c>
      <c r="T58" s="9">
        <v>0.14425267231710001</v>
      </c>
      <c r="U58" s="9">
        <v>0.1487293580854</v>
      </c>
      <c r="V58" s="9">
        <v>0.15524913928510001</v>
      </c>
      <c r="W58" s="9">
        <v>0.13011037043410001</v>
      </c>
      <c r="X58" s="9">
        <v>8.7643030982829995E-2</v>
      </c>
      <c r="Y58" s="9">
        <v>6.0468705795570003E-2</v>
      </c>
      <c r="Z58" s="11">
        <v>5.4767780519080003E-2</v>
      </c>
      <c r="AA58" s="9">
        <v>0.10738918981959999</v>
      </c>
      <c r="AB58" s="9">
        <v>9.4035301677430003E-2</v>
      </c>
      <c r="AC58" s="9">
        <v>0.16615785126759999</v>
      </c>
      <c r="AD58" s="9">
        <v>6.1079435335720002E-2</v>
      </c>
      <c r="AE58" s="9">
        <v>0.13641274362110001</v>
      </c>
      <c r="AF58" s="9">
        <v>0.119762489483</v>
      </c>
      <c r="AG58" s="9">
        <v>9.2911052621939993E-2</v>
      </c>
      <c r="AH58" s="10">
        <v>0.39524362675340002</v>
      </c>
      <c r="AI58" s="9">
        <v>0.18546302648169999</v>
      </c>
      <c r="AJ58" s="9">
        <v>0</v>
      </c>
      <c r="AK58" s="9">
        <v>0.1177951219833</v>
      </c>
      <c r="AL58" s="9">
        <v>0.16180235163289999</v>
      </c>
      <c r="AM58" s="9">
        <v>0.16625499169630001</v>
      </c>
      <c r="AN58" s="9">
        <v>8.6669925563100006E-2</v>
      </c>
      <c r="AO58" s="9">
        <v>0.12345343399020001</v>
      </c>
      <c r="AP58" s="9">
        <v>9.6215724480120002E-2</v>
      </c>
      <c r="AQ58" s="9">
        <v>0.16978285824870001</v>
      </c>
      <c r="AR58" s="9">
        <v>0.13358836008319999</v>
      </c>
      <c r="AS58" s="9">
        <v>0.13892703413339999</v>
      </c>
      <c r="AT58" s="9">
        <v>0.1297177708734</v>
      </c>
      <c r="AU58" s="9">
        <v>0.16026171204260001</v>
      </c>
      <c r="AV58" s="9">
        <v>0.13569020287790001</v>
      </c>
      <c r="AW58" s="9">
        <v>0.13368532791019999</v>
      </c>
      <c r="AX58" s="9">
        <v>9.6474475671239998E-2</v>
      </c>
      <c r="AY58" s="9">
        <v>0.10738918981959999</v>
      </c>
      <c r="AZ58" s="9">
        <v>0.12070421899269999</v>
      </c>
      <c r="BA58" s="9">
        <v>9.4035301677430003E-2</v>
      </c>
      <c r="BB58" s="9">
        <v>0.1297177708734</v>
      </c>
    </row>
    <row r="59" spans="1:54" x14ac:dyDescent="0.35">
      <c r="A59" t="s">
        <v>424</v>
      </c>
      <c r="B59" s="9">
        <v>8.4000000000000005E-2</v>
      </c>
      <c r="C59" s="9">
        <v>9.0854637186230006E-2</v>
      </c>
      <c r="D59" s="9">
        <v>7.6816879278730002E-2</v>
      </c>
      <c r="E59" s="9">
        <v>4.843922007221E-2</v>
      </c>
      <c r="F59" s="9">
        <v>6.0313010473339999E-2</v>
      </c>
      <c r="G59" s="9">
        <v>5.0500641389469997E-2</v>
      </c>
      <c r="H59" s="9">
        <v>9.9754228975369993E-2</v>
      </c>
      <c r="I59" s="9">
        <v>0.1053348601033</v>
      </c>
      <c r="J59" s="9">
        <v>0.1234931824995</v>
      </c>
      <c r="K59" s="9">
        <v>5.5557121545220002E-2</v>
      </c>
      <c r="L59" s="9">
        <v>6.3869974763370002E-2</v>
      </c>
      <c r="M59" s="9">
        <v>7.0319348495009995E-2</v>
      </c>
      <c r="N59" s="9">
        <v>8.590043493124E-2</v>
      </c>
      <c r="O59" s="9">
        <v>0.12254547858790001</v>
      </c>
      <c r="P59" s="9">
        <v>7.6995194695319999E-2</v>
      </c>
      <c r="Q59" s="9">
        <v>8.2935917224869996E-2</v>
      </c>
      <c r="R59" s="9">
        <v>8.0406575247119999E-2</v>
      </c>
      <c r="S59" s="9">
        <v>7.2441774284820001E-2</v>
      </c>
      <c r="T59" s="9">
        <v>0.10164173478669999</v>
      </c>
      <c r="U59" s="9">
        <v>8.795578691283E-2</v>
      </c>
      <c r="V59" s="9">
        <v>8.593630874746E-2</v>
      </c>
      <c r="W59" s="9">
        <v>8.3340113941589994E-2</v>
      </c>
      <c r="X59" s="9">
        <v>2.1775857526629999E-2</v>
      </c>
      <c r="Y59" s="9">
        <v>6.0991695251199997E-2</v>
      </c>
      <c r="Z59" s="9">
        <v>4.9154118789520002E-2</v>
      </c>
      <c r="AA59" s="11">
        <v>1.467069047314E-2</v>
      </c>
      <c r="AB59" s="9">
        <v>7.744803337101E-2</v>
      </c>
      <c r="AC59" s="10">
        <v>0.25743069255399997</v>
      </c>
      <c r="AD59" s="9">
        <v>7.2840755039839999E-2</v>
      </c>
      <c r="AE59" s="9">
        <v>4.0904996573390001E-2</v>
      </c>
      <c r="AF59" s="9">
        <v>3.2671014927169999E-2</v>
      </c>
      <c r="AG59" s="11">
        <v>2.3644359508729999E-2</v>
      </c>
      <c r="AH59" s="9">
        <v>4.3431541157889997E-2</v>
      </c>
      <c r="AI59" s="9">
        <v>9.8274364210899995E-2</v>
      </c>
      <c r="AJ59" s="9">
        <v>0</v>
      </c>
      <c r="AK59" s="9">
        <v>7.5311583732319998E-2</v>
      </c>
      <c r="AL59" s="9">
        <v>6.2009922489000002E-2</v>
      </c>
      <c r="AM59" s="9">
        <v>8.857549880974E-2</v>
      </c>
      <c r="AN59" s="9">
        <v>0.1092801103117</v>
      </c>
      <c r="AO59" s="9">
        <v>7.4387564071990001E-2</v>
      </c>
      <c r="AP59" s="9">
        <v>5.3672804121799998E-2</v>
      </c>
      <c r="AQ59" s="9">
        <v>0.13430467967820001</v>
      </c>
      <c r="AR59" s="9">
        <v>6.1199148605460003E-2</v>
      </c>
      <c r="AS59" s="9">
        <v>9.8878746769190007E-2</v>
      </c>
      <c r="AT59" s="9">
        <v>8.8854002633660001E-2</v>
      </c>
      <c r="AU59" s="9">
        <v>6.6993878460599995E-2</v>
      </c>
      <c r="AV59" s="9">
        <v>0.10348049351999999</v>
      </c>
      <c r="AW59" s="9">
        <v>9.9171301237470005E-2</v>
      </c>
      <c r="AX59" s="11">
        <v>7.0989013166180004E-3</v>
      </c>
      <c r="AY59" s="11">
        <v>1.467069047314E-2</v>
      </c>
      <c r="AZ59" s="9">
        <v>9.9586509824229993E-2</v>
      </c>
      <c r="BA59" s="9">
        <v>7.744803337101E-2</v>
      </c>
      <c r="BB59" s="9">
        <v>8.8854002633660001E-2</v>
      </c>
    </row>
    <row r="60" spans="1:54" x14ac:dyDescent="0.35">
      <c r="A60" t="s">
        <v>425</v>
      </c>
      <c r="B60" s="9">
        <v>0.1285</v>
      </c>
      <c r="C60" s="9">
        <v>0.13582887299720001</v>
      </c>
      <c r="D60" s="9">
        <v>0.1208199174428</v>
      </c>
      <c r="E60" s="9">
        <v>0.1869519135603</v>
      </c>
      <c r="F60" s="10">
        <v>0.1961866393144</v>
      </c>
      <c r="G60" s="9">
        <v>0.15512153342990001</v>
      </c>
      <c r="H60" s="9">
        <v>0.1346725327959</v>
      </c>
      <c r="I60" s="9">
        <v>7.7776711572419999E-2</v>
      </c>
      <c r="J60" s="11">
        <v>4.723606534291E-2</v>
      </c>
      <c r="K60" s="10">
        <v>0.17628307874320001</v>
      </c>
      <c r="L60" s="10">
        <v>0.18754964571089999</v>
      </c>
      <c r="M60" s="9">
        <v>0.1672038254072</v>
      </c>
      <c r="N60" s="9">
        <v>9.9724187903860007E-2</v>
      </c>
      <c r="O60" s="11">
        <v>4.8233245638510003E-2</v>
      </c>
      <c r="P60" s="10">
        <v>0.1887155063474</v>
      </c>
      <c r="Q60" s="9">
        <v>0.14438124991449999</v>
      </c>
      <c r="R60" s="10">
        <v>0.1632571518423</v>
      </c>
      <c r="S60" s="9">
        <v>0.1101761848422</v>
      </c>
      <c r="T60" s="11">
        <v>7.2649053366270006E-2</v>
      </c>
      <c r="U60" s="11">
        <v>9.0237925282809994E-2</v>
      </c>
      <c r="V60" s="11">
        <v>7.3598986500059999E-2</v>
      </c>
      <c r="W60" s="10">
        <v>0.14721003963009999</v>
      </c>
      <c r="X60" s="9">
        <v>0.14211970263170001</v>
      </c>
      <c r="Y60" s="9">
        <v>0.1183288549526</v>
      </c>
      <c r="Z60" s="9">
        <v>0.19803603326370001</v>
      </c>
      <c r="AA60" s="9">
        <v>0.1583264753982</v>
      </c>
      <c r="AB60" s="9">
        <v>0.17753935593260001</v>
      </c>
      <c r="AC60" s="9">
        <v>8.7232590714650005E-2</v>
      </c>
      <c r="AD60" s="9">
        <v>0.20554678540060001</v>
      </c>
      <c r="AE60" s="9">
        <v>0.14972239935010001</v>
      </c>
      <c r="AF60" s="9">
        <v>9.4497572329499999E-2</v>
      </c>
      <c r="AG60" s="9">
        <v>0.15219491675800001</v>
      </c>
      <c r="AH60" s="10">
        <v>0.23429402386709999</v>
      </c>
      <c r="AI60" s="9">
        <v>0.15932432365970001</v>
      </c>
      <c r="AJ60" s="9">
        <v>0.11160793368209999</v>
      </c>
      <c r="AK60" s="9">
        <v>0.1773009582915</v>
      </c>
      <c r="AL60" s="9">
        <v>0.15902568724230001</v>
      </c>
      <c r="AM60" s="9">
        <v>0.1590048376089</v>
      </c>
      <c r="AN60" s="9">
        <v>9.1772365840960005E-2</v>
      </c>
      <c r="AO60" s="9">
        <v>0.1759299521572</v>
      </c>
      <c r="AP60" s="10">
        <v>0.449327990989</v>
      </c>
      <c r="AQ60" s="9">
        <v>9.6314318737629995E-2</v>
      </c>
      <c r="AR60" s="9">
        <v>0.1457222645896</v>
      </c>
      <c r="AS60" s="9">
        <v>0.10973689879699999</v>
      </c>
      <c r="AT60" s="9">
        <v>0.13806293855060001</v>
      </c>
      <c r="AU60" s="9">
        <v>9.4996001848450001E-2</v>
      </c>
      <c r="AV60" s="9">
        <v>0.1306680060515</v>
      </c>
      <c r="AW60" s="9">
        <v>0.14041955343019999</v>
      </c>
      <c r="AX60" s="9">
        <v>0.1088809874103</v>
      </c>
      <c r="AY60" s="9">
        <v>0.1583264753982</v>
      </c>
      <c r="AZ60" s="9">
        <v>0.15204072397259999</v>
      </c>
      <c r="BA60" s="9">
        <v>0.17753935593260001</v>
      </c>
      <c r="BB60" s="9">
        <v>0.13806293855060001</v>
      </c>
    </row>
    <row r="61" spans="1:54" x14ac:dyDescent="0.35">
      <c r="A61" t="s">
        <v>381</v>
      </c>
      <c r="B61" s="9">
        <v>8.4000000000000005E-2</v>
      </c>
      <c r="C61" s="9">
        <v>8.5401602501469998E-2</v>
      </c>
      <c r="D61" s="9">
        <v>8.2531230800739999E-2</v>
      </c>
      <c r="E61" s="9">
        <v>8.4225553176299997E-2</v>
      </c>
      <c r="F61" s="9">
        <v>8.3578575632729996E-2</v>
      </c>
      <c r="G61" s="9">
        <v>8.3854818523159999E-2</v>
      </c>
      <c r="H61" s="9">
        <v>8.4117647058819994E-2</v>
      </c>
      <c r="I61" s="9">
        <v>8.4225553176310003E-2</v>
      </c>
      <c r="J61" s="9">
        <v>8.4052703316679994E-2</v>
      </c>
      <c r="K61" s="9">
        <v>8.3712465878079997E-2</v>
      </c>
      <c r="L61" s="9">
        <v>8.1283673384229996E-2</v>
      </c>
      <c r="M61" s="9">
        <v>8.5516641311870006E-2</v>
      </c>
      <c r="N61" s="9">
        <v>8.5000808070149994E-2</v>
      </c>
      <c r="O61" s="9">
        <v>8.5827103850050004E-2</v>
      </c>
      <c r="P61" s="9">
        <v>7.0820259973110006E-2</v>
      </c>
      <c r="Q61" s="9">
        <v>8.8401462279830006E-2</v>
      </c>
      <c r="R61" s="9">
        <v>8.0916030534349995E-2</v>
      </c>
      <c r="S61" s="9">
        <v>8.2025997310629997E-2</v>
      </c>
      <c r="T61" s="9">
        <v>9.2131277184659993E-2</v>
      </c>
      <c r="U61" s="9">
        <v>8.7394957983200003E-2</v>
      </c>
      <c r="V61" s="9">
        <v>8.5391255567039998E-2</v>
      </c>
      <c r="W61" s="9">
        <v>8.352586582405E-2</v>
      </c>
      <c r="X61" s="9">
        <v>8.1175696640850004E-2</v>
      </c>
      <c r="Y61" s="9">
        <v>9.2209716008889997E-2</v>
      </c>
      <c r="Z61" s="9">
        <v>0.1082615107362</v>
      </c>
      <c r="AA61" s="10">
        <v>0.32263113672909999</v>
      </c>
      <c r="AB61" s="11">
        <v>2.0613769328800002E-2</v>
      </c>
      <c r="AC61" s="11">
        <v>2.4595199068510001E-2</v>
      </c>
      <c r="AD61" s="9">
        <v>6.1616134313839999E-2</v>
      </c>
      <c r="AE61" s="9">
        <v>7.7836144619010006E-2</v>
      </c>
      <c r="AF61" s="9">
        <v>3.3906491257260002E-2</v>
      </c>
      <c r="AG61" s="9">
        <v>5.254770735639E-2</v>
      </c>
      <c r="AH61" s="9">
        <v>3.401306651726E-2</v>
      </c>
      <c r="AI61" s="9">
        <v>6.063538499256E-2</v>
      </c>
      <c r="AJ61" s="9">
        <v>0.12894816563100001</v>
      </c>
      <c r="AK61" s="9">
        <v>0.12596955480889999</v>
      </c>
      <c r="AL61" s="9">
        <v>8.2675441282680007E-2</v>
      </c>
      <c r="AM61" s="9">
        <v>7.1623747001750004E-2</v>
      </c>
      <c r="AN61" s="9">
        <v>6.0659099435759999E-2</v>
      </c>
      <c r="AO61" s="9">
        <v>8.6724151220940002E-2</v>
      </c>
      <c r="AP61" s="9">
        <v>0.1162815099289</v>
      </c>
      <c r="AQ61" s="9">
        <v>7.2952592773700004E-2</v>
      </c>
      <c r="AR61" s="9">
        <v>0.1117358525837</v>
      </c>
      <c r="AS61" s="9">
        <v>8.0127742443749997E-2</v>
      </c>
      <c r="AT61" s="9">
        <v>8.2709976246479994E-2</v>
      </c>
      <c r="AU61" s="9">
        <v>8.851963099257E-2</v>
      </c>
      <c r="AV61" s="11">
        <v>5.0869097580140001E-2</v>
      </c>
      <c r="AW61" s="11">
        <v>5.5883958217069998E-2</v>
      </c>
      <c r="AX61" s="10">
        <v>0.38290206803580001</v>
      </c>
      <c r="AY61" s="10">
        <v>0.32263113672909999</v>
      </c>
      <c r="AZ61" s="11">
        <v>5.6260801755059998E-3</v>
      </c>
      <c r="BA61" s="11">
        <v>2.0613769328800002E-2</v>
      </c>
      <c r="BB61" s="9">
        <v>8.2709976246479994E-2</v>
      </c>
    </row>
    <row r="62" spans="1:54" x14ac:dyDescent="0.35">
      <c r="A62" t="s">
        <v>382</v>
      </c>
      <c r="B62" s="9">
        <v>4.9000000000000002E-2</v>
      </c>
      <c r="C62" s="9">
        <v>4.9833887043190001E-2</v>
      </c>
      <c r="D62" s="9">
        <v>4.8126151955759998E-2</v>
      </c>
      <c r="E62" s="9">
        <v>4.9250535331899999E-2</v>
      </c>
      <c r="F62" s="9">
        <v>4.8852266038849998E-2</v>
      </c>
      <c r="G62" s="9">
        <v>4.8811013767209997E-2</v>
      </c>
      <c r="H62" s="9">
        <v>4.8823529411769997E-2</v>
      </c>
      <c r="I62" s="9">
        <v>4.9250535331899999E-2</v>
      </c>
      <c r="J62" s="9">
        <v>4.9068605179459997E-2</v>
      </c>
      <c r="K62" s="9">
        <v>4.883227176221E-2</v>
      </c>
      <c r="L62" s="9">
        <v>3.9737808182799997E-2</v>
      </c>
      <c r="M62" s="9">
        <v>6.3715392822129999E-2</v>
      </c>
      <c r="N62" s="9">
        <v>5.1278280623829997E-2</v>
      </c>
      <c r="O62" s="9">
        <v>5.0104471436789998E-2</v>
      </c>
      <c r="P62" s="9">
        <v>3.9444195428059999E-2</v>
      </c>
      <c r="Q62" s="9">
        <v>4.7191758059149998E-2</v>
      </c>
      <c r="R62" s="9">
        <v>4.3893129770989997E-2</v>
      </c>
      <c r="S62" s="9">
        <v>5.5132227700580003E-2</v>
      </c>
      <c r="T62" s="9">
        <v>5.4171609331749998E-2</v>
      </c>
      <c r="U62" s="9">
        <v>5.4621848739499997E-2</v>
      </c>
      <c r="V62" s="9">
        <v>3.7003876224719998E-2</v>
      </c>
      <c r="W62" s="9">
        <v>5.3088229650690003E-2</v>
      </c>
      <c r="X62" s="9">
        <v>1.7754644700040002E-2</v>
      </c>
      <c r="Y62" s="9">
        <v>5.2716780419170002E-2</v>
      </c>
      <c r="Z62" s="9">
        <v>2.5762638471250002E-2</v>
      </c>
      <c r="AA62" s="11">
        <v>1.714464176486E-2</v>
      </c>
      <c r="AB62" s="10">
        <v>0.17940267937179999</v>
      </c>
      <c r="AC62" s="9">
        <v>4.7013719273770002E-2</v>
      </c>
      <c r="AD62" s="9">
        <v>4.7879462245639999E-2</v>
      </c>
      <c r="AE62" s="9">
        <v>1.5905365301350002E-2</v>
      </c>
      <c r="AF62" s="11">
        <v>1.310910513885E-2</v>
      </c>
      <c r="AG62" s="9">
        <v>1.6239781748569999E-2</v>
      </c>
      <c r="AH62" s="9">
        <v>4.0510729408030001E-2</v>
      </c>
      <c r="AI62" s="9">
        <v>6.6724165115460005E-2</v>
      </c>
      <c r="AJ62" s="9">
        <v>5.2066666303290002E-2</v>
      </c>
      <c r="AK62" s="9">
        <v>3.7414929514850002E-2</v>
      </c>
      <c r="AL62" s="9">
        <v>4.1612099079889997E-2</v>
      </c>
      <c r="AM62" s="9">
        <v>6.3326144795539996E-2</v>
      </c>
      <c r="AN62" s="9">
        <v>3.3751424450960001E-2</v>
      </c>
      <c r="AO62" s="9">
        <v>4.7270046125690003E-2</v>
      </c>
      <c r="AP62" s="9">
        <v>5.0257608842240002E-2</v>
      </c>
      <c r="AQ62" s="9">
        <v>5.732326343876E-2</v>
      </c>
      <c r="AR62" s="9">
        <v>4.935017623244E-2</v>
      </c>
      <c r="AS62" s="9">
        <v>5.073421575486E-2</v>
      </c>
      <c r="AT62" s="9">
        <v>4.6824708178740002E-2</v>
      </c>
      <c r="AU62" s="9">
        <v>5.6621190157459998E-2</v>
      </c>
      <c r="AV62" s="11">
        <v>3.2101659923209999E-2</v>
      </c>
      <c r="AW62" s="11">
        <v>3.4923158826060001E-2</v>
      </c>
      <c r="AX62" s="11">
        <v>6.7582637436889997E-3</v>
      </c>
      <c r="AY62" s="11">
        <v>1.714464176486E-2</v>
      </c>
      <c r="AZ62" s="10">
        <v>0.21495838083749999</v>
      </c>
      <c r="BA62" s="10">
        <v>0.17940267937179999</v>
      </c>
      <c r="BB62" s="9">
        <v>4.6824708178740002E-2</v>
      </c>
    </row>
    <row r="63" spans="1:54" x14ac:dyDescent="0.35">
      <c r="A63" t="s">
        <v>426</v>
      </c>
      <c r="B63" s="9">
        <v>0.97099999999999997</v>
      </c>
      <c r="C63" s="9">
        <v>0.97049052179009998</v>
      </c>
      <c r="D63" s="9">
        <v>0.97153389309850002</v>
      </c>
      <c r="E63" s="9">
        <v>1</v>
      </c>
      <c r="F63" s="9">
        <v>0.95286367615349998</v>
      </c>
      <c r="G63" s="9">
        <v>0.96712653551369998</v>
      </c>
      <c r="H63" s="9">
        <v>0.94608647235609999</v>
      </c>
      <c r="I63" s="9">
        <v>0.99239773254539998</v>
      </c>
      <c r="J63" s="9">
        <v>0.97497509503089996</v>
      </c>
      <c r="K63" s="9">
        <v>0.95977664226129999</v>
      </c>
      <c r="L63" s="9">
        <v>0.96972371134339996</v>
      </c>
      <c r="M63" s="9">
        <v>0.98669240190770002</v>
      </c>
      <c r="N63" s="9">
        <v>0.9619328605227</v>
      </c>
      <c r="O63" s="9">
        <v>0.97444680500600001</v>
      </c>
      <c r="P63" s="9">
        <v>0.97535862213059998</v>
      </c>
      <c r="Q63" s="9">
        <v>0.95191263161499995</v>
      </c>
      <c r="R63" s="9">
        <v>0.96189507528679996</v>
      </c>
      <c r="S63" s="9">
        <v>0.98370454365939997</v>
      </c>
      <c r="T63" s="9">
        <v>0.97865755974409996</v>
      </c>
      <c r="U63" s="9">
        <v>0.98102306838169995</v>
      </c>
      <c r="V63" s="9">
        <v>0.96318398918600001</v>
      </c>
      <c r="W63" s="9">
        <v>0.97366366434340001</v>
      </c>
      <c r="X63" s="9">
        <v>1</v>
      </c>
      <c r="Y63" s="9">
        <v>1</v>
      </c>
      <c r="Z63" s="9">
        <v>0.97661941566440003</v>
      </c>
      <c r="AA63" s="9">
        <v>0.94430419552559997</v>
      </c>
      <c r="AB63" s="9">
        <v>0.99246064427860003</v>
      </c>
      <c r="AC63" s="9">
        <v>1</v>
      </c>
      <c r="AD63" s="9">
        <v>1</v>
      </c>
      <c r="AE63" s="9">
        <v>1</v>
      </c>
      <c r="AF63" s="9">
        <v>0.96950031714889995</v>
      </c>
      <c r="AG63" s="9">
        <v>0.98423250515710003</v>
      </c>
      <c r="AH63" s="9">
        <v>0.9561369886876</v>
      </c>
      <c r="AI63" s="9">
        <v>0.98042756643030005</v>
      </c>
      <c r="AJ63" s="11">
        <v>0.52824550966820005</v>
      </c>
      <c r="AK63" s="9">
        <v>0.94132830784160004</v>
      </c>
      <c r="AL63" s="9">
        <v>0.96789737741170001</v>
      </c>
      <c r="AM63" s="9">
        <v>0.96831642416230002</v>
      </c>
      <c r="AN63" s="9">
        <v>0.97093185835520002</v>
      </c>
      <c r="AO63" s="9">
        <v>0.97343221782919997</v>
      </c>
      <c r="AP63" s="9">
        <v>1</v>
      </c>
      <c r="AQ63" s="9">
        <v>0.98078641687849999</v>
      </c>
      <c r="AR63" s="9">
        <v>0.95730391858740005</v>
      </c>
      <c r="AS63" s="9">
        <v>0.97292661228720001</v>
      </c>
      <c r="AT63" s="9">
        <v>0.97216335769359996</v>
      </c>
      <c r="AU63" s="9">
        <v>0.96692414676640004</v>
      </c>
      <c r="AV63" s="10">
        <v>0.98886970032059995</v>
      </c>
      <c r="AW63" s="10">
        <v>0.98837874028390005</v>
      </c>
      <c r="AX63" s="9">
        <v>0.92473015190770003</v>
      </c>
      <c r="AY63" s="9">
        <v>0.94430419552559997</v>
      </c>
      <c r="AZ63" s="9">
        <v>0.98961269556770004</v>
      </c>
      <c r="BA63" s="9">
        <v>0.99246064427860003</v>
      </c>
      <c r="BB63" s="9">
        <v>0.97216335769359996</v>
      </c>
    </row>
    <row r="64" spans="1:54" x14ac:dyDescent="0.35">
      <c r="A64" t="s">
        <v>390</v>
      </c>
      <c r="B64" s="9">
        <v>2.9000000000000001E-2</v>
      </c>
      <c r="C64" s="9">
        <v>2.950947820989E-2</v>
      </c>
      <c r="D64" s="9">
        <v>2.8466106901500001E-2</v>
      </c>
      <c r="E64" s="9">
        <v>0</v>
      </c>
      <c r="F64" s="9">
        <v>4.7136323846539999E-2</v>
      </c>
      <c r="G64" s="9">
        <v>3.2873464486299998E-2</v>
      </c>
      <c r="H64" s="9">
        <v>5.3913527643930002E-2</v>
      </c>
      <c r="I64" s="9">
        <v>7.602267454596E-3</v>
      </c>
      <c r="J64" s="9">
        <v>2.5024904969129999E-2</v>
      </c>
      <c r="K64" s="9">
        <v>4.0223357738670001E-2</v>
      </c>
      <c r="L64" s="9">
        <v>3.0276288656580001E-2</v>
      </c>
      <c r="M64" s="9">
        <v>1.3307598092319999E-2</v>
      </c>
      <c r="N64" s="9">
        <v>3.8067139477260002E-2</v>
      </c>
      <c r="O64" s="9">
        <v>2.5553194993989999E-2</v>
      </c>
      <c r="P64" s="9">
        <v>2.464137786936E-2</v>
      </c>
      <c r="Q64" s="9">
        <v>4.8087368384989997E-2</v>
      </c>
      <c r="R64" s="9">
        <v>3.8104924713160002E-2</v>
      </c>
      <c r="S64" s="9">
        <v>1.6295456340599999E-2</v>
      </c>
      <c r="T64" s="9">
        <v>2.13424402559E-2</v>
      </c>
      <c r="U64" s="9">
        <v>1.8976931618279999E-2</v>
      </c>
      <c r="V64" s="9">
        <v>3.6816010813950001E-2</v>
      </c>
      <c r="W64" s="9">
        <v>2.633633565656E-2</v>
      </c>
      <c r="X64" s="9">
        <v>0</v>
      </c>
      <c r="Y64" s="9">
        <v>0</v>
      </c>
      <c r="Z64" s="9">
        <v>2.338058433555E-2</v>
      </c>
      <c r="AA64" s="9">
        <v>5.5695804474390001E-2</v>
      </c>
      <c r="AB64" s="9">
        <v>7.5393557213550002E-3</v>
      </c>
      <c r="AC64" s="9">
        <v>0</v>
      </c>
      <c r="AD64" s="9">
        <v>0</v>
      </c>
      <c r="AE64" s="9">
        <v>0</v>
      </c>
      <c r="AF64" s="9">
        <v>3.0499682851139999E-2</v>
      </c>
      <c r="AG64" s="9">
        <v>1.5767494842869999E-2</v>
      </c>
      <c r="AH64" s="9">
        <v>4.3863011312379997E-2</v>
      </c>
      <c r="AI64" s="9">
        <v>1.957243356969E-2</v>
      </c>
      <c r="AJ64" s="10">
        <v>0.4717544903318</v>
      </c>
      <c r="AK64" s="9">
        <v>5.8671692158409998E-2</v>
      </c>
      <c r="AL64" s="9">
        <v>3.210262258833E-2</v>
      </c>
      <c r="AM64" s="9">
        <v>3.168357583768E-2</v>
      </c>
      <c r="AN64" s="9">
        <v>2.9068141644790001E-2</v>
      </c>
      <c r="AO64" s="9">
        <v>2.6567782170789998E-2</v>
      </c>
      <c r="AP64" s="9">
        <v>0</v>
      </c>
      <c r="AQ64" s="9">
        <v>1.9213583121530001E-2</v>
      </c>
      <c r="AR64" s="9">
        <v>4.2696081412549998E-2</v>
      </c>
      <c r="AS64" s="9">
        <v>2.707338771284E-2</v>
      </c>
      <c r="AT64" s="9">
        <v>2.783664230644E-2</v>
      </c>
      <c r="AU64" s="9">
        <v>3.3075853233620001E-2</v>
      </c>
      <c r="AV64" s="11">
        <v>1.1130299679369999E-2</v>
      </c>
      <c r="AW64" s="11">
        <v>1.162125971609E-2</v>
      </c>
      <c r="AX64" s="9">
        <v>7.5269848092269998E-2</v>
      </c>
      <c r="AY64" s="9">
        <v>5.5695804474390001E-2</v>
      </c>
      <c r="AZ64" s="9">
        <v>1.038730443231E-2</v>
      </c>
      <c r="BA64" s="9">
        <v>7.5393557213550002E-3</v>
      </c>
      <c r="BB64" s="9">
        <v>2.783664230644E-2</v>
      </c>
    </row>
    <row r="65" spans="1:54" x14ac:dyDescent="0.35">
      <c r="A65" t="s">
        <v>405</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c r="BB65" s="9">
        <v>1</v>
      </c>
    </row>
    <row r="66" spans="1:54" x14ac:dyDescent="0.35">
      <c r="A66" t="s">
        <v>353</v>
      </c>
      <c r="B66" s="6">
        <v>1755</v>
      </c>
      <c r="C66" s="6">
        <v>811</v>
      </c>
      <c r="D66" s="6">
        <v>944</v>
      </c>
      <c r="E66" s="6">
        <v>153</v>
      </c>
      <c r="F66" s="6">
        <v>359</v>
      </c>
      <c r="G66" s="6">
        <v>331</v>
      </c>
      <c r="H66" s="6">
        <v>246</v>
      </c>
      <c r="I66" s="6">
        <v>257</v>
      </c>
      <c r="J66" s="6">
        <v>409</v>
      </c>
      <c r="K66" s="6">
        <v>690</v>
      </c>
      <c r="L66" s="6">
        <v>626</v>
      </c>
      <c r="M66" s="6">
        <v>224</v>
      </c>
      <c r="N66" s="6">
        <v>503</v>
      </c>
      <c r="O66" s="6">
        <v>402</v>
      </c>
      <c r="P66" s="6">
        <v>602</v>
      </c>
      <c r="Q66" s="6">
        <v>234</v>
      </c>
      <c r="R66" s="6">
        <v>836</v>
      </c>
      <c r="S66" s="6">
        <v>290</v>
      </c>
      <c r="T66" s="6">
        <v>629</v>
      </c>
      <c r="U66" s="6">
        <v>919</v>
      </c>
      <c r="V66" s="6">
        <v>437</v>
      </c>
      <c r="W66" s="6">
        <v>1318</v>
      </c>
      <c r="X66" s="6">
        <v>67</v>
      </c>
      <c r="Y66" s="6">
        <v>88</v>
      </c>
      <c r="Z66" s="6">
        <v>176</v>
      </c>
      <c r="AA66" s="6">
        <v>196</v>
      </c>
      <c r="AB66" s="6">
        <v>146</v>
      </c>
      <c r="AC66" s="6">
        <v>232</v>
      </c>
      <c r="AD66" s="6">
        <v>188</v>
      </c>
      <c r="AE66" s="6">
        <v>93</v>
      </c>
      <c r="AF66" s="6">
        <v>135</v>
      </c>
      <c r="AG66" s="6">
        <v>136</v>
      </c>
      <c r="AH66" s="6">
        <v>147</v>
      </c>
      <c r="AI66" s="6">
        <v>95</v>
      </c>
      <c r="AJ66" s="6">
        <v>27</v>
      </c>
      <c r="AK66" s="6">
        <v>199</v>
      </c>
      <c r="AL66" s="6">
        <v>386</v>
      </c>
      <c r="AM66" s="6">
        <v>58</v>
      </c>
      <c r="AN66" s="6">
        <v>253</v>
      </c>
      <c r="AO66" s="6">
        <v>511</v>
      </c>
      <c r="AP66" s="6">
        <v>20</v>
      </c>
      <c r="AQ66" s="6">
        <v>373</v>
      </c>
      <c r="AR66" s="6">
        <v>459</v>
      </c>
      <c r="AS66" s="6">
        <v>747</v>
      </c>
      <c r="AT66" s="6">
        <v>1372</v>
      </c>
      <c r="AU66" s="6">
        <v>383</v>
      </c>
      <c r="AV66" s="6">
        <v>924</v>
      </c>
      <c r="AW66" s="6">
        <v>1005</v>
      </c>
      <c r="AX66" s="6">
        <v>148</v>
      </c>
      <c r="AY66" s="6">
        <v>196</v>
      </c>
      <c r="AZ66" s="6">
        <v>102</v>
      </c>
      <c r="BA66" s="6">
        <v>146</v>
      </c>
      <c r="BB66" s="6">
        <v>1372</v>
      </c>
    </row>
    <row r="67" spans="1:54" x14ac:dyDescent="0.35">
      <c r="A67" t="s">
        <v>427</v>
      </c>
    </row>
    <row r="68" spans="1:54" x14ac:dyDescent="0.35">
      <c r="A68" t="s">
        <v>355</v>
      </c>
    </row>
    <row r="72" spans="1:54" x14ac:dyDescent="0.35">
      <c r="A72" s="3" t="s">
        <v>349</v>
      </c>
    </row>
    <row r="73" spans="1:54" x14ac:dyDescent="0.35">
      <c r="A73" t="s">
        <v>15</v>
      </c>
    </row>
    <row r="74" spans="1:54" x14ac:dyDescent="0.35">
      <c r="A74" s="4" t="s">
        <v>350</v>
      </c>
      <c r="B74" s="4" t="s">
        <v>428</v>
      </c>
    </row>
    <row r="75" spans="1:54" x14ac:dyDescent="0.35">
      <c r="A75" t="s">
        <v>429</v>
      </c>
      <c r="B75" s="10">
        <v>0.51660839266640002</v>
      </c>
    </row>
    <row r="76" spans="1:54" x14ac:dyDescent="0.35">
      <c r="A76" t="s">
        <v>430</v>
      </c>
      <c r="B76" s="9">
        <v>0.31615663583699999</v>
      </c>
    </row>
    <row r="77" spans="1:54" x14ac:dyDescent="0.35">
      <c r="A77" t="s">
        <v>431</v>
      </c>
      <c r="B77" s="11">
        <v>0.16723497149659999</v>
      </c>
    </row>
    <row r="78" spans="1:54" x14ac:dyDescent="0.35">
      <c r="A78" t="s">
        <v>405</v>
      </c>
      <c r="B78" s="10">
        <v>1</v>
      </c>
    </row>
    <row r="79" spans="1:54" x14ac:dyDescent="0.35">
      <c r="A79" t="s">
        <v>353</v>
      </c>
      <c r="B79" s="6">
        <v>1755</v>
      </c>
    </row>
    <row r="80" spans="1:54" x14ac:dyDescent="0.35">
      <c r="A80" t="s">
        <v>432</v>
      </c>
    </row>
    <row r="81" spans="1:54" x14ac:dyDescent="0.35">
      <c r="A81" t="s">
        <v>355</v>
      </c>
    </row>
    <row r="85" spans="1:54" x14ac:dyDescent="0.35">
      <c r="A85" s="3" t="s">
        <v>349</v>
      </c>
    </row>
    <row r="86" spans="1:54" x14ac:dyDescent="0.35">
      <c r="A86" t="s">
        <v>17</v>
      </c>
    </row>
    <row r="87" spans="1:54" ht="145" x14ac:dyDescent="0.35">
      <c r="A87" s="4" t="s">
        <v>407</v>
      </c>
      <c r="B87" s="4" t="s">
        <v>356</v>
      </c>
      <c r="C87" s="4" t="s">
        <v>357</v>
      </c>
      <c r="D87" s="4" t="s">
        <v>358</v>
      </c>
      <c r="E87" s="4" t="s">
        <v>359</v>
      </c>
      <c r="F87" s="4" t="s">
        <v>360</v>
      </c>
      <c r="G87" s="4" t="s">
        <v>361</v>
      </c>
      <c r="H87" s="4" t="s">
        <v>362</v>
      </c>
      <c r="I87" s="4" t="s">
        <v>363</v>
      </c>
      <c r="J87" s="4" t="s">
        <v>364</v>
      </c>
      <c r="K87" s="4" t="s">
        <v>365</v>
      </c>
      <c r="L87" s="4" t="s">
        <v>366</v>
      </c>
      <c r="M87" s="4" t="s">
        <v>367</v>
      </c>
      <c r="N87" s="4" t="s">
        <v>368</v>
      </c>
      <c r="O87" s="4" t="s">
        <v>369</v>
      </c>
      <c r="P87" s="4" t="s">
        <v>370</v>
      </c>
      <c r="Q87" s="4" t="s">
        <v>371</v>
      </c>
      <c r="R87" s="4" t="s">
        <v>372</v>
      </c>
      <c r="S87" s="4" t="s">
        <v>373</v>
      </c>
      <c r="T87" s="4" t="s">
        <v>374</v>
      </c>
      <c r="U87" s="4" t="s">
        <v>375</v>
      </c>
      <c r="V87" s="4" t="s">
        <v>376</v>
      </c>
      <c r="W87" s="4" t="s">
        <v>377</v>
      </c>
      <c r="X87" s="4" t="s">
        <v>378</v>
      </c>
      <c r="Y87" s="4" t="s">
        <v>379</v>
      </c>
      <c r="Z87" s="4" t="s">
        <v>380</v>
      </c>
      <c r="AA87" s="4" t="s">
        <v>381</v>
      </c>
      <c r="AB87" s="4" t="s">
        <v>382</v>
      </c>
      <c r="AC87" s="4" t="s">
        <v>383</v>
      </c>
      <c r="AD87" s="4" t="s">
        <v>384</v>
      </c>
      <c r="AE87" s="4" t="s">
        <v>385</v>
      </c>
      <c r="AF87" s="4" t="s">
        <v>386</v>
      </c>
      <c r="AG87" s="4" t="s">
        <v>387</v>
      </c>
      <c r="AH87" s="4" t="s">
        <v>388</v>
      </c>
      <c r="AI87" s="4" t="s">
        <v>389</v>
      </c>
      <c r="AJ87" s="4" t="s">
        <v>390</v>
      </c>
      <c r="AK87" s="4" t="s">
        <v>391</v>
      </c>
      <c r="AL87" s="4" t="s">
        <v>392</v>
      </c>
      <c r="AM87" s="4" t="s">
        <v>393</v>
      </c>
      <c r="AN87" s="4" t="s">
        <v>394</v>
      </c>
      <c r="AO87" s="4" t="s">
        <v>395</v>
      </c>
      <c r="AP87" s="4" t="s">
        <v>396</v>
      </c>
      <c r="AQ87" s="4" t="s">
        <v>397</v>
      </c>
      <c r="AR87" s="4" t="s">
        <v>398</v>
      </c>
      <c r="AS87" s="4" t="s">
        <v>399</v>
      </c>
      <c r="AT87" s="4" t="s">
        <v>400</v>
      </c>
      <c r="AU87" s="4" t="s">
        <v>401</v>
      </c>
      <c r="AV87" s="4" t="s">
        <v>188</v>
      </c>
      <c r="AW87" s="4" t="s">
        <v>402</v>
      </c>
      <c r="AX87" s="4" t="s">
        <v>309</v>
      </c>
      <c r="AY87" s="4" t="s">
        <v>403</v>
      </c>
      <c r="AZ87" s="4" t="s">
        <v>311</v>
      </c>
      <c r="BA87" s="4" t="s">
        <v>404</v>
      </c>
      <c r="BB87" s="4" t="s">
        <v>405</v>
      </c>
    </row>
    <row r="88" spans="1:54" x14ac:dyDescent="0.35">
      <c r="A88" t="s">
        <v>429</v>
      </c>
      <c r="B88" s="9">
        <v>0.51660839266640002</v>
      </c>
      <c r="C88" s="9">
        <v>0.55614921278240004</v>
      </c>
      <c r="D88" s="9">
        <v>0.47517272268209998</v>
      </c>
      <c r="E88" s="9">
        <v>0.41213163162470001</v>
      </c>
      <c r="F88" s="11">
        <v>0.35474652240089999</v>
      </c>
      <c r="G88" s="9">
        <v>0.436786416028</v>
      </c>
      <c r="H88" s="9">
        <v>0.54608636367509999</v>
      </c>
      <c r="I88" s="10">
        <v>0.66654884757779997</v>
      </c>
      <c r="J88" s="10">
        <v>0.64779951053249996</v>
      </c>
      <c r="K88" s="11">
        <v>0.39450986787140002</v>
      </c>
      <c r="L88" s="11">
        <v>0.40259720472720001</v>
      </c>
      <c r="M88" s="11">
        <v>0.40580501369600003</v>
      </c>
      <c r="N88" s="10">
        <v>0.6033085187942</v>
      </c>
      <c r="O88" s="10">
        <v>0.65414907910190001</v>
      </c>
      <c r="P88" s="11">
        <v>0.34282029836130001</v>
      </c>
      <c r="Q88" s="9">
        <v>0.55804069519720001</v>
      </c>
      <c r="R88" s="11">
        <v>0.46640773616269998</v>
      </c>
      <c r="S88" s="9">
        <v>0.53481912337759996</v>
      </c>
      <c r="T88" s="10">
        <v>0.60455750293260002</v>
      </c>
      <c r="U88" s="10">
        <v>0.57187130024620003</v>
      </c>
      <c r="V88" s="9">
        <v>0.53321507497989995</v>
      </c>
      <c r="W88" s="9">
        <v>0.51094890362599998</v>
      </c>
      <c r="X88" s="11">
        <v>0.26521724097499999</v>
      </c>
      <c r="Y88" s="9">
        <v>0.37101740205700001</v>
      </c>
      <c r="Z88" s="11">
        <v>0.3633888375155</v>
      </c>
      <c r="AA88" s="9">
        <v>0.46756829240519998</v>
      </c>
      <c r="AB88" s="9">
        <v>0.57279509145109997</v>
      </c>
      <c r="AC88" s="9">
        <v>0.54496650955360004</v>
      </c>
      <c r="AD88" s="9">
        <v>0.37439163025139999</v>
      </c>
      <c r="AE88" s="9">
        <v>0.34642582744439998</v>
      </c>
      <c r="AF88" s="9">
        <v>0.46611160119639999</v>
      </c>
      <c r="AG88" s="9">
        <v>0.38384439754580002</v>
      </c>
      <c r="AH88" s="9">
        <v>0.57191693082249995</v>
      </c>
      <c r="AI88" s="10">
        <v>0.65784636895680004</v>
      </c>
      <c r="AJ88" s="9">
        <v>0.54189773870510005</v>
      </c>
      <c r="AK88" s="9">
        <v>0.43490402721080001</v>
      </c>
      <c r="AL88" s="9">
        <v>0.48129076615819999</v>
      </c>
      <c r="AM88" s="9">
        <v>0.56373158393029998</v>
      </c>
      <c r="AN88" s="9">
        <v>0.49123782528929999</v>
      </c>
      <c r="AO88" s="9">
        <v>0.43647041345449999</v>
      </c>
      <c r="AP88" s="9">
        <v>0.45456401956749998</v>
      </c>
      <c r="AQ88" s="9">
        <v>0.55639545490810005</v>
      </c>
      <c r="AR88" s="11">
        <v>0.4391694094743</v>
      </c>
      <c r="AS88" s="9">
        <v>0.47969951312260001</v>
      </c>
      <c r="AT88" s="11">
        <v>0.49080504331469998</v>
      </c>
      <c r="AU88" s="10">
        <v>0.60701108263519998</v>
      </c>
      <c r="AV88" s="11">
        <v>0.46702797862489998</v>
      </c>
      <c r="AW88" s="11">
        <v>0.46252781663159998</v>
      </c>
      <c r="AX88" s="9">
        <v>0.53183207618320005</v>
      </c>
      <c r="AY88" s="9">
        <v>0.46756829240519998</v>
      </c>
      <c r="AZ88" s="9">
        <v>0.56574517814930003</v>
      </c>
      <c r="BA88" s="9">
        <v>0.57279509145109997</v>
      </c>
      <c r="BB88" s="9">
        <v>0.49080504331469998</v>
      </c>
    </row>
    <row r="89" spans="1:54" x14ac:dyDescent="0.35">
      <c r="A89" t="s">
        <v>430</v>
      </c>
      <c r="B89" s="9">
        <v>0.31615663583699999</v>
      </c>
      <c r="C89" s="9">
        <v>0.31084037082409999</v>
      </c>
      <c r="D89" s="9">
        <v>0.32172766349839999</v>
      </c>
      <c r="E89" s="9">
        <v>0.36658436552989998</v>
      </c>
      <c r="F89" s="9">
        <v>0.36866499306400002</v>
      </c>
      <c r="G89" s="9">
        <v>0.37515696380340002</v>
      </c>
      <c r="H89" s="9">
        <v>0.31741864531070002</v>
      </c>
      <c r="I89" s="9">
        <v>0.22919164267430001</v>
      </c>
      <c r="J89" s="9">
        <v>0.25507034187819999</v>
      </c>
      <c r="K89" s="10">
        <v>0.3718115412113</v>
      </c>
      <c r="L89" s="9">
        <v>0.34770851736660002</v>
      </c>
      <c r="M89" s="9">
        <v>0.40971072581169998</v>
      </c>
      <c r="N89" s="9">
        <v>0.27889731784650001</v>
      </c>
      <c r="O89" s="9">
        <v>0.25225606946009999</v>
      </c>
      <c r="P89" s="10">
        <v>0.38982770121010002</v>
      </c>
      <c r="Q89" s="9">
        <v>0.3021231988252</v>
      </c>
      <c r="R89" s="9">
        <v>0.33946456234060002</v>
      </c>
      <c r="S89" s="9">
        <v>0.29193081055050002</v>
      </c>
      <c r="T89" s="9">
        <v>0.28923464348229999</v>
      </c>
      <c r="U89" s="9">
        <v>0.29049833019010002</v>
      </c>
      <c r="V89" s="9">
        <v>0.28229518536730003</v>
      </c>
      <c r="W89" s="9">
        <v>0.32769647890780002</v>
      </c>
      <c r="X89" s="9">
        <v>0.34785115356599999</v>
      </c>
      <c r="Y89" s="9">
        <v>0.44519952351809999</v>
      </c>
      <c r="Z89" s="10">
        <v>0.4395636552037</v>
      </c>
      <c r="AA89" s="9">
        <v>0.29249477869950002</v>
      </c>
      <c r="AB89" s="9">
        <v>0.27862960026860001</v>
      </c>
      <c r="AC89" s="9">
        <v>0.32184776154470002</v>
      </c>
      <c r="AD89" s="9">
        <v>0.36493487198230001</v>
      </c>
      <c r="AE89" s="9">
        <v>0.4326261233732</v>
      </c>
      <c r="AF89" s="9">
        <v>0.33865806663300002</v>
      </c>
      <c r="AG89" s="9">
        <v>0.39722089096559998</v>
      </c>
      <c r="AH89" s="9">
        <v>0.25331719093560001</v>
      </c>
      <c r="AI89" s="9">
        <v>0.2173884709093</v>
      </c>
      <c r="AJ89" s="9">
        <v>0.26053048016480002</v>
      </c>
      <c r="AK89" s="9">
        <v>0.3641418739501</v>
      </c>
      <c r="AL89" s="9">
        <v>0.35090882714150001</v>
      </c>
      <c r="AM89" s="9">
        <v>0.30974326740460001</v>
      </c>
      <c r="AN89" s="9">
        <v>0.29615586837899999</v>
      </c>
      <c r="AO89" s="9">
        <v>0.34352404075269999</v>
      </c>
      <c r="AP89" s="9">
        <v>0.25783734919649998</v>
      </c>
      <c r="AQ89" s="9">
        <v>0.2835261299447</v>
      </c>
      <c r="AR89" s="9">
        <v>0.33399906210969998</v>
      </c>
      <c r="AS89" s="9">
        <v>0.30104118042450001</v>
      </c>
      <c r="AT89" s="9">
        <v>0.31600624678950001</v>
      </c>
      <c r="AU89" s="9">
        <v>0.3166835276853</v>
      </c>
      <c r="AV89" s="9">
        <v>0.33070016939750002</v>
      </c>
      <c r="AW89" s="9">
        <v>0.329997599985</v>
      </c>
      <c r="AX89" s="9">
        <v>0.28077132248199999</v>
      </c>
      <c r="AY89" s="9">
        <v>0.29249477869950002</v>
      </c>
      <c r="AZ89" s="9">
        <v>0.33377178193309998</v>
      </c>
      <c r="BA89" s="9">
        <v>0.27862960026860001</v>
      </c>
      <c r="BB89" s="9">
        <v>0.31600624678950001</v>
      </c>
    </row>
    <row r="90" spans="1:54" x14ac:dyDescent="0.35">
      <c r="A90" t="s">
        <v>431</v>
      </c>
      <c r="B90" s="9">
        <v>0.16723497149659999</v>
      </c>
      <c r="C90" s="11">
        <v>0.1330104163935</v>
      </c>
      <c r="D90" s="10">
        <v>0.20309961381950001</v>
      </c>
      <c r="E90" s="9">
        <v>0.22128400284540001</v>
      </c>
      <c r="F90" s="10">
        <v>0.27658848453509999</v>
      </c>
      <c r="G90" s="9">
        <v>0.1880566201686</v>
      </c>
      <c r="H90" s="9">
        <v>0.13649499101429999</v>
      </c>
      <c r="I90" s="9">
        <v>0.10425950974790001</v>
      </c>
      <c r="J90" s="11">
        <v>9.7130147589330001E-2</v>
      </c>
      <c r="K90" s="10">
        <v>0.23367859091730001</v>
      </c>
      <c r="L90" s="10">
        <v>0.2496942779062</v>
      </c>
      <c r="M90" s="9">
        <v>0.18448426049229999</v>
      </c>
      <c r="N90" s="9">
        <v>0.1177941633593</v>
      </c>
      <c r="O90" s="11">
        <v>9.3594851438000004E-2</v>
      </c>
      <c r="P90" s="10">
        <v>0.2673520004287</v>
      </c>
      <c r="Q90" s="9">
        <v>0.13983610597750001</v>
      </c>
      <c r="R90" s="9">
        <v>0.1941277014967</v>
      </c>
      <c r="S90" s="9">
        <v>0.17325006607189999</v>
      </c>
      <c r="T90" s="11">
        <v>0.1062078535852</v>
      </c>
      <c r="U90" s="9">
        <v>0.13763036956370001</v>
      </c>
      <c r="V90" s="9">
        <v>0.18448973965279999</v>
      </c>
      <c r="W90" s="9">
        <v>0.1613546174662</v>
      </c>
      <c r="X90" s="9">
        <v>0.38693160545900002</v>
      </c>
      <c r="Y90" s="9">
        <v>0.18378307442479999</v>
      </c>
      <c r="Z90" s="9">
        <v>0.1970475072808</v>
      </c>
      <c r="AA90" s="9">
        <v>0.23993692889529999</v>
      </c>
      <c r="AB90" s="9">
        <v>0.14857530828029999</v>
      </c>
      <c r="AC90" s="9">
        <v>0.1331857289017</v>
      </c>
      <c r="AD90" s="9">
        <v>0.2606734977663</v>
      </c>
      <c r="AE90" s="9">
        <v>0.22094804918239999</v>
      </c>
      <c r="AF90" s="9">
        <v>0.19523033217050001</v>
      </c>
      <c r="AG90" s="9">
        <v>0.2189347114886</v>
      </c>
      <c r="AH90" s="9">
        <v>0.17476587824190001</v>
      </c>
      <c r="AI90" s="9">
        <v>0.12476516013400001</v>
      </c>
      <c r="AJ90" s="9">
        <v>0.19757178113019999</v>
      </c>
      <c r="AK90" s="9">
        <v>0.20095409883900001</v>
      </c>
      <c r="AL90" s="9">
        <v>0.1678004067003</v>
      </c>
      <c r="AM90" s="9">
        <v>0.12652514866510001</v>
      </c>
      <c r="AN90" s="9">
        <v>0.2126063063317</v>
      </c>
      <c r="AO90" s="9">
        <v>0.22000554579270001</v>
      </c>
      <c r="AP90" s="9">
        <v>0.28759863123610002</v>
      </c>
      <c r="AQ90" s="9">
        <v>0.1600784151472</v>
      </c>
      <c r="AR90" s="10">
        <v>0.22683152841599999</v>
      </c>
      <c r="AS90" s="10">
        <v>0.21925930645290001</v>
      </c>
      <c r="AT90" s="10">
        <v>0.1931887098958</v>
      </c>
      <c r="AU90" s="11">
        <v>7.6305389679499999E-2</v>
      </c>
      <c r="AV90" s="10">
        <v>0.2022718519775</v>
      </c>
      <c r="AW90" s="10">
        <v>0.2074745833834</v>
      </c>
      <c r="AX90" s="9">
        <v>0.18739660133489999</v>
      </c>
      <c r="AY90" s="9">
        <v>0.23993692889529999</v>
      </c>
      <c r="AZ90" s="9">
        <v>0.10048303991760001</v>
      </c>
      <c r="BA90" s="9">
        <v>0.14857530828029999</v>
      </c>
      <c r="BB90" s="9">
        <v>0.1931887098958</v>
      </c>
    </row>
    <row r="91" spans="1:54" x14ac:dyDescent="0.35">
      <c r="A91" t="s">
        <v>405</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c r="BB91" s="9">
        <v>1</v>
      </c>
    </row>
    <row r="92" spans="1:54" x14ac:dyDescent="0.35">
      <c r="A92" t="s">
        <v>353</v>
      </c>
      <c r="B92" s="6">
        <v>1755</v>
      </c>
      <c r="C92" s="6">
        <v>811</v>
      </c>
      <c r="D92" s="6">
        <v>944</v>
      </c>
      <c r="E92" s="6">
        <v>153</v>
      </c>
      <c r="F92" s="6">
        <v>359</v>
      </c>
      <c r="G92" s="6">
        <v>331</v>
      </c>
      <c r="H92" s="6">
        <v>246</v>
      </c>
      <c r="I92" s="6">
        <v>257</v>
      </c>
      <c r="J92" s="6">
        <v>409</v>
      </c>
      <c r="K92" s="6">
        <v>690</v>
      </c>
      <c r="L92" s="6">
        <v>626</v>
      </c>
      <c r="M92" s="6">
        <v>224</v>
      </c>
      <c r="N92" s="6">
        <v>503</v>
      </c>
      <c r="O92" s="6">
        <v>402</v>
      </c>
      <c r="P92" s="6">
        <v>602</v>
      </c>
      <c r="Q92" s="6">
        <v>234</v>
      </c>
      <c r="R92" s="6">
        <v>836</v>
      </c>
      <c r="S92" s="6">
        <v>290</v>
      </c>
      <c r="T92" s="6">
        <v>629</v>
      </c>
      <c r="U92" s="6">
        <v>919</v>
      </c>
      <c r="V92" s="6">
        <v>437</v>
      </c>
      <c r="W92" s="6">
        <v>1318</v>
      </c>
      <c r="X92" s="6">
        <v>67</v>
      </c>
      <c r="Y92" s="6">
        <v>88</v>
      </c>
      <c r="Z92" s="6">
        <v>176</v>
      </c>
      <c r="AA92" s="6">
        <v>196</v>
      </c>
      <c r="AB92" s="6">
        <v>146</v>
      </c>
      <c r="AC92" s="6">
        <v>232</v>
      </c>
      <c r="AD92" s="6">
        <v>188</v>
      </c>
      <c r="AE92" s="6">
        <v>93</v>
      </c>
      <c r="AF92" s="6">
        <v>135</v>
      </c>
      <c r="AG92" s="6">
        <v>136</v>
      </c>
      <c r="AH92" s="6">
        <v>147</v>
      </c>
      <c r="AI92" s="6">
        <v>95</v>
      </c>
      <c r="AJ92" s="6">
        <v>27</v>
      </c>
      <c r="AK92" s="6">
        <v>199</v>
      </c>
      <c r="AL92" s="6">
        <v>386</v>
      </c>
      <c r="AM92" s="6">
        <v>58</v>
      </c>
      <c r="AN92" s="6">
        <v>253</v>
      </c>
      <c r="AO92" s="6">
        <v>511</v>
      </c>
      <c r="AP92" s="6">
        <v>20</v>
      </c>
      <c r="AQ92" s="6">
        <v>373</v>
      </c>
      <c r="AR92" s="6">
        <v>459</v>
      </c>
      <c r="AS92" s="6">
        <v>747</v>
      </c>
      <c r="AT92" s="6">
        <v>1372</v>
      </c>
      <c r="AU92" s="6">
        <v>383</v>
      </c>
      <c r="AV92" s="6">
        <v>924</v>
      </c>
      <c r="AW92" s="6">
        <v>1005</v>
      </c>
      <c r="AX92" s="6">
        <v>148</v>
      </c>
      <c r="AY92" s="6">
        <v>196</v>
      </c>
      <c r="AZ92" s="6">
        <v>102</v>
      </c>
      <c r="BA92" s="6">
        <v>146</v>
      </c>
      <c r="BB92" s="6">
        <v>1372</v>
      </c>
    </row>
    <row r="93" spans="1:54" x14ac:dyDescent="0.35">
      <c r="A93" t="s">
        <v>433</v>
      </c>
    </row>
    <row r="94" spans="1:54" x14ac:dyDescent="0.35">
      <c r="A94" t="s">
        <v>355</v>
      </c>
    </row>
    <row r="98" spans="1:54" x14ac:dyDescent="0.35">
      <c r="A98" s="3" t="s">
        <v>349</v>
      </c>
    </row>
    <row r="99" spans="1:54" x14ac:dyDescent="0.35">
      <c r="A99" t="s">
        <v>19</v>
      </c>
    </row>
    <row r="100" spans="1:54" ht="145" x14ac:dyDescent="0.35">
      <c r="A100" s="4" t="s">
        <v>407</v>
      </c>
      <c r="B100" s="4" t="s">
        <v>356</v>
      </c>
      <c r="C100" s="4" t="s">
        <v>357</v>
      </c>
      <c r="D100" s="4" t="s">
        <v>358</v>
      </c>
      <c r="E100" s="4" t="s">
        <v>359</v>
      </c>
      <c r="F100" s="4" t="s">
        <v>360</v>
      </c>
      <c r="G100" s="4" t="s">
        <v>361</v>
      </c>
      <c r="H100" s="4" t="s">
        <v>362</v>
      </c>
      <c r="I100" s="4" t="s">
        <v>363</v>
      </c>
      <c r="J100" s="4" t="s">
        <v>364</v>
      </c>
      <c r="K100" s="4" t="s">
        <v>365</v>
      </c>
      <c r="L100" s="4" t="s">
        <v>366</v>
      </c>
      <c r="M100" s="4" t="s">
        <v>367</v>
      </c>
      <c r="N100" s="4" t="s">
        <v>368</v>
      </c>
      <c r="O100" s="4" t="s">
        <v>369</v>
      </c>
      <c r="P100" s="4" t="s">
        <v>370</v>
      </c>
      <c r="Q100" s="4" t="s">
        <v>371</v>
      </c>
      <c r="R100" s="4" t="s">
        <v>372</v>
      </c>
      <c r="S100" s="4" t="s">
        <v>373</v>
      </c>
      <c r="T100" s="4" t="s">
        <v>374</v>
      </c>
      <c r="U100" s="4" t="s">
        <v>375</v>
      </c>
      <c r="V100" s="4" t="s">
        <v>376</v>
      </c>
      <c r="W100" s="4" t="s">
        <v>377</v>
      </c>
      <c r="X100" s="4" t="s">
        <v>378</v>
      </c>
      <c r="Y100" s="4" t="s">
        <v>379</v>
      </c>
      <c r="Z100" s="4" t="s">
        <v>380</v>
      </c>
      <c r="AA100" s="4" t="s">
        <v>381</v>
      </c>
      <c r="AB100" s="4" t="s">
        <v>382</v>
      </c>
      <c r="AC100" s="4" t="s">
        <v>383</v>
      </c>
      <c r="AD100" s="4" t="s">
        <v>384</v>
      </c>
      <c r="AE100" s="4" t="s">
        <v>385</v>
      </c>
      <c r="AF100" s="4" t="s">
        <v>386</v>
      </c>
      <c r="AG100" s="4" t="s">
        <v>387</v>
      </c>
      <c r="AH100" s="4" t="s">
        <v>388</v>
      </c>
      <c r="AI100" s="4" t="s">
        <v>389</v>
      </c>
      <c r="AJ100" s="4" t="s">
        <v>390</v>
      </c>
      <c r="AK100" s="4" t="s">
        <v>391</v>
      </c>
      <c r="AL100" s="4" t="s">
        <v>392</v>
      </c>
      <c r="AM100" s="4" t="s">
        <v>393</v>
      </c>
      <c r="AN100" s="4" t="s">
        <v>394</v>
      </c>
      <c r="AO100" s="4" t="s">
        <v>395</v>
      </c>
      <c r="AP100" s="4" t="s">
        <v>396</v>
      </c>
      <c r="AQ100" s="4" t="s">
        <v>397</v>
      </c>
      <c r="AR100" s="4" t="s">
        <v>398</v>
      </c>
      <c r="AS100" s="4" t="s">
        <v>399</v>
      </c>
      <c r="AT100" s="4" t="s">
        <v>400</v>
      </c>
      <c r="AU100" s="4" t="s">
        <v>401</v>
      </c>
      <c r="AV100" s="4" t="s">
        <v>188</v>
      </c>
      <c r="AW100" s="4" t="s">
        <v>402</v>
      </c>
      <c r="AX100" s="4" t="s">
        <v>309</v>
      </c>
      <c r="AY100" s="4" t="s">
        <v>403</v>
      </c>
      <c r="AZ100" s="4" t="s">
        <v>311</v>
      </c>
      <c r="BA100" s="4" t="s">
        <v>404</v>
      </c>
      <c r="BB100" s="4" t="s">
        <v>405</v>
      </c>
    </row>
    <row r="101" spans="1:54" x14ac:dyDescent="0.35">
      <c r="A101" t="s">
        <v>434</v>
      </c>
      <c r="B101" s="9">
        <v>0.24624043311249999</v>
      </c>
      <c r="C101" s="9">
        <v>0.26456247243710002</v>
      </c>
      <c r="D101" s="9">
        <v>0.22704037674880001</v>
      </c>
      <c r="E101" s="9">
        <v>0.24823385652759999</v>
      </c>
      <c r="F101" s="9">
        <v>0.2058045216121</v>
      </c>
      <c r="G101" s="9">
        <v>0.26616058984669999</v>
      </c>
      <c r="H101" s="9">
        <v>0.2286300282166</v>
      </c>
      <c r="I101" s="9">
        <v>0.38075092447379999</v>
      </c>
      <c r="J101" s="9">
        <v>0.1897042708677</v>
      </c>
      <c r="K101" s="9">
        <v>0.23505808455989999</v>
      </c>
      <c r="L101" s="9">
        <v>0.27757172465000002</v>
      </c>
      <c r="M101" s="9">
        <v>0.19974479207580001</v>
      </c>
      <c r="N101" s="9">
        <v>0.27245385536720002</v>
      </c>
      <c r="O101" s="9">
        <v>0.1937090362842</v>
      </c>
      <c r="P101" s="9">
        <v>0.22044842784230001</v>
      </c>
      <c r="Q101" s="9">
        <v>0.3155414222074</v>
      </c>
      <c r="R101" s="9">
        <v>0.27505430953019999</v>
      </c>
      <c r="S101" s="9">
        <v>0.21477146145289999</v>
      </c>
      <c r="T101" s="9">
        <v>0.21429996784720001</v>
      </c>
      <c r="U101" s="9">
        <v>0.21452095571159999</v>
      </c>
      <c r="V101" s="9">
        <v>0.21311922278270001</v>
      </c>
      <c r="W101" s="9">
        <v>0.25752800538780002</v>
      </c>
      <c r="X101" s="9">
        <v>0.1198961615955</v>
      </c>
      <c r="Y101" s="9">
        <v>0.16462911120090001</v>
      </c>
      <c r="Z101" s="9">
        <v>0.256665797024</v>
      </c>
      <c r="AA101" s="9">
        <v>0.2287277152154</v>
      </c>
      <c r="AB101" s="9">
        <v>0.2081867562445</v>
      </c>
      <c r="AC101" s="9">
        <v>0.25187413722980001</v>
      </c>
      <c r="AD101" s="9">
        <v>0.29765107214370001</v>
      </c>
      <c r="AE101" s="11">
        <v>0.1124455677092</v>
      </c>
      <c r="AF101" s="9">
        <v>0.25709830008809997</v>
      </c>
      <c r="AG101" s="9">
        <v>0.2170142141351</v>
      </c>
      <c r="AH101" s="9">
        <v>0.25505034932699999</v>
      </c>
      <c r="AI101" s="9">
        <v>0.24158250242170001</v>
      </c>
      <c r="AJ101" s="9">
        <v>0.34149932091320001</v>
      </c>
      <c r="AK101" s="9">
        <v>0.24712789653600001</v>
      </c>
      <c r="AL101" s="9">
        <v>0.21113526942630001</v>
      </c>
      <c r="AM101" s="9">
        <v>0.22625203287920001</v>
      </c>
      <c r="AN101" s="9">
        <v>0.2329053189094</v>
      </c>
      <c r="AO101" s="9">
        <v>0.2409387045584</v>
      </c>
      <c r="AP101" s="9">
        <v>0.31054043371419998</v>
      </c>
      <c r="AQ101" s="9">
        <v>0.25377881268320002</v>
      </c>
      <c r="AR101" s="9">
        <v>0.1971590401428</v>
      </c>
      <c r="AS101" s="9">
        <v>0.2377121102783</v>
      </c>
      <c r="AT101" s="9">
        <v>0.23565163836870001</v>
      </c>
      <c r="AU101" s="9">
        <v>0.283338544498</v>
      </c>
      <c r="AV101" s="9">
        <v>0.2363796250087</v>
      </c>
      <c r="AW101" s="9">
        <v>0.235897723172</v>
      </c>
      <c r="AX101" s="9">
        <v>0.22980409160119999</v>
      </c>
      <c r="AY101" s="9">
        <v>0.2287277152154</v>
      </c>
      <c r="AZ101" s="9">
        <v>0.1954495590873</v>
      </c>
      <c r="BA101" s="9">
        <v>0.2081867562445</v>
      </c>
      <c r="BB101" s="9">
        <v>0.23565163836870001</v>
      </c>
    </row>
    <row r="102" spans="1:54" x14ac:dyDescent="0.35">
      <c r="A102" t="s">
        <v>435</v>
      </c>
      <c r="B102" s="9">
        <v>0.38589974221579998</v>
      </c>
      <c r="C102" s="9">
        <v>0.37096911525830001</v>
      </c>
      <c r="D102" s="9">
        <v>0.40154586512009999</v>
      </c>
      <c r="E102" s="9">
        <v>0.29275353462449999</v>
      </c>
      <c r="F102" s="11">
        <v>0.3027862300036</v>
      </c>
      <c r="G102" s="9">
        <v>0.3957817205295</v>
      </c>
      <c r="H102" s="9">
        <v>0.42981614007960001</v>
      </c>
      <c r="I102" s="9">
        <v>0.40526385982649998</v>
      </c>
      <c r="J102" s="9">
        <v>0.45592667887999999</v>
      </c>
      <c r="K102" s="9">
        <v>0.34785956754090003</v>
      </c>
      <c r="L102" s="11">
        <v>0.32227056763860001</v>
      </c>
      <c r="M102" s="9">
        <v>0.3331222904169</v>
      </c>
      <c r="N102" s="9">
        <v>0.43379384773110002</v>
      </c>
      <c r="O102" s="9">
        <v>0.45699345556940002</v>
      </c>
      <c r="P102" s="9">
        <v>0.37515003974610001</v>
      </c>
      <c r="Q102" s="9">
        <v>0.3816774446374</v>
      </c>
      <c r="R102" s="9">
        <v>0.37889831480679997</v>
      </c>
      <c r="S102" s="9">
        <v>0.40010397618580001</v>
      </c>
      <c r="T102" s="9">
        <v>0.38787595164100003</v>
      </c>
      <c r="U102" s="9">
        <v>0.39360719591819998</v>
      </c>
      <c r="V102" s="9">
        <v>0.37318495182069999</v>
      </c>
      <c r="W102" s="9">
        <v>0.39023289049519999</v>
      </c>
      <c r="X102" s="9">
        <v>0.3572057856493</v>
      </c>
      <c r="Y102" s="9">
        <v>0.47534218238280002</v>
      </c>
      <c r="Z102" s="9">
        <v>0.41566132554520002</v>
      </c>
      <c r="AA102" s="9">
        <v>0.39381159867479998</v>
      </c>
      <c r="AB102" s="9">
        <v>0.49659005312190002</v>
      </c>
      <c r="AC102" s="9">
        <v>0.43124966509250001</v>
      </c>
      <c r="AD102" s="9">
        <v>0.34208502611329999</v>
      </c>
      <c r="AE102" s="9">
        <v>0.33610775835500001</v>
      </c>
      <c r="AF102" s="9">
        <v>0.36315425275169999</v>
      </c>
      <c r="AG102" s="9">
        <v>0.32265547022259999</v>
      </c>
      <c r="AH102" s="9">
        <v>0.39131115776550002</v>
      </c>
      <c r="AI102" s="9">
        <v>0.45011053990909999</v>
      </c>
      <c r="AJ102" s="9">
        <v>0.24640172299720001</v>
      </c>
      <c r="AK102" s="9">
        <v>0.3764197861236</v>
      </c>
      <c r="AL102" s="9">
        <v>0.44265619001259998</v>
      </c>
      <c r="AM102" s="9">
        <v>0.45336684030320001</v>
      </c>
      <c r="AN102" s="9">
        <v>0.43476686103610002</v>
      </c>
      <c r="AO102" s="9">
        <v>0.37311378303109999</v>
      </c>
      <c r="AP102" s="9">
        <v>0.30523279297270001</v>
      </c>
      <c r="AQ102" s="9">
        <v>0.43876136070080002</v>
      </c>
      <c r="AR102" s="9">
        <v>0.41053894650020001</v>
      </c>
      <c r="AS102" s="10">
        <v>0.44359424711009998</v>
      </c>
      <c r="AT102" s="10">
        <v>0.42214735389050001</v>
      </c>
      <c r="AU102" s="11">
        <v>0.25890531386959997</v>
      </c>
      <c r="AV102" s="9">
        <v>0.4199400807568</v>
      </c>
      <c r="AW102" s="9">
        <v>0.41299366378930003</v>
      </c>
      <c r="AX102" s="9">
        <v>0.42736815767070002</v>
      </c>
      <c r="AY102" s="9">
        <v>0.39381159867479998</v>
      </c>
      <c r="AZ102" s="10">
        <v>0.54375694826279997</v>
      </c>
      <c r="BA102" s="9">
        <v>0.49659005312190002</v>
      </c>
      <c r="BB102" s="9">
        <v>0.42214735389050001</v>
      </c>
    </row>
    <row r="103" spans="1:54" x14ac:dyDescent="0.35">
      <c r="A103" t="s">
        <v>436</v>
      </c>
      <c r="B103" s="9">
        <v>0.20975415176590001</v>
      </c>
      <c r="C103" s="9">
        <v>0.1900879212064</v>
      </c>
      <c r="D103" s="9">
        <v>0.2303628148362</v>
      </c>
      <c r="E103" s="10">
        <v>0.33986927301769998</v>
      </c>
      <c r="F103" s="10">
        <v>0.3810439350257</v>
      </c>
      <c r="G103" s="9">
        <v>0.19757854504219999</v>
      </c>
      <c r="H103" s="9">
        <v>0.1638488654668</v>
      </c>
      <c r="I103" s="11">
        <v>5.2564807186539997E-2</v>
      </c>
      <c r="J103" s="11">
        <v>0.1390613990971</v>
      </c>
      <c r="K103" s="10">
        <v>0.29212137112109998</v>
      </c>
      <c r="L103" s="10">
        <v>0.28084188548119998</v>
      </c>
      <c r="M103" s="10">
        <v>0.34326693043919998</v>
      </c>
      <c r="N103" s="11">
        <v>0.1151157357964</v>
      </c>
      <c r="O103" s="11">
        <v>0.13452572893920001</v>
      </c>
      <c r="P103" s="10">
        <v>0.31363294837869998</v>
      </c>
      <c r="Q103" s="9">
        <v>0.16968789810240001</v>
      </c>
      <c r="R103" s="9">
        <v>0.2309744261876</v>
      </c>
      <c r="S103" s="9">
        <v>0.23027988727439999</v>
      </c>
      <c r="T103" s="11">
        <v>0.14767935781989999</v>
      </c>
      <c r="U103" s="9">
        <v>0.18639401773860001</v>
      </c>
      <c r="V103" s="9">
        <v>0.22095421932859999</v>
      </c>
      <c r="W103" s="9">
        <v>0.20593721479880001</v>
      </c>
      <c r="X103" s="9">
        <v>0.44551052160959997</v>
      </c>
      <c r="Y103" s="9">
        <v>0.27449266184850002</v>
      </c>
      <c r="Z103" s="9">
        <v>0.27285239838690001</v>
      </c>
      <c r="AA103" s="9">
        <v>0.2754912388281</v>
      </c>
      <c r="AB103" s="9">
        <v>0.20465573337090001</v>
      </c>
      <c r="AC103" s="9">
        <v>0.23542307127180001</v>
      </c>
      <c r="AD103" s="9">
        <v>0.2972100547048</v>
      </c>
      <c r="AE103" s="10">
        <v>0.44000031207649998</v>
      </c>
      <c r="AF103" s="9">
        <v>0.30637957133459998</v>
      </c>
      <c r="AG103" s="9">
        <v>0.34840487164240003</v>
      </c>
      <c r="AH103" s="9">
        <v>0.29677373993130002</v>
      </c>
      <c r="AI103" s="11">
        <v>0.11211428449700001</v>
      </c>
      <c r="AJ103" s="9">
        <v>0.36740029635150001</v>
      </c>
      <c r="AK103" s="9">
        <v>0.30110047411890001</v>
      </c>
      <c r="AL103" s="9">
        <v>0.26251680291180002</v>
      </c>
      <c r="AM103" s="11">
        <v>7.0615905945369997E-2</v>
      </c>
      <c r="AN103" s="9">
        <v>0.2318500817719</v>
      </c>
      <c r="AO103" s="9">
        <v>0.30398613005160002</v>
      </c>
      <c r="AP103" s="9">
        <v>0.32516246575890001</v>
      </c>
      <c r="AQ103" s="9">
        <v>0.2272005169954</v>
      </c>
      <c r="AR103" s="10">
        <v>0.34863299628349997</v>
      </c>
      <c r="AS103" s="9">
        <v>0.24620343023470001</v>
      </c>
      <c r="AT103" s="10">
        <v>0.25281793583919998</v>
      </c>
      <c r="AU103" s="11">
        <v>5.8879090261169997E-2</v>
      </c>
      <c r="AV103" s="10">
        <v>0.26443435900099999</v>
      </c>
      <c r="AW103" s="10">
        <v>0.27363326351669998</v>
      </c>
      <c r="AX103" s="9">
        <v>0.2312644787574</v>
      </c>
      <c r="AY103" s="9">
        <v>0.2754912388281</v>
      </c>
      <c r="AZ103" s="9">
        <v>0.1610390771903</v>
      </c>
      <c r="BA103" s="9">
        <v>0.20465573337090001</v>
      </c>
      <c r="BB103" s="9">
        <v>0.25281793583919998</v>
      </c>
    </row>
    <row r="104" spans="1:54" x14ac:dyDescent="0.35">
      <c r="A104" t="s">
        <v>437</v>
      </c>
      <c r="B104" s="9">
        <v>0.15810567290579999</v>
      </c>
      <c r="C104" s="9">
        <v>0.1743804910982</v>
      </c>
      <c r="D104" s="9">
        <v>0.1410509432948</v>
      </c>
      <c r="E104" s="9">
        <v>0.1191433358302</v>
      </c>
      <c r="F104" s="9">
        <v>0.1103653133586</v>
      </c>
      <c r="G104" s="9">
        <v>0.14047914458149999</v>
      </c>
      <c r="H104" s="9">
        <v>0.17770496623699999</v>
      </c>
      <c r="I104" s="9">
        <v>0.16142040851309999</v>
      </c>
      <c r="J104" s="10">
        <v>0.21530765115520001</v>
      </c>
      <c r="K104" s="9">
        <v>0.12496097677820001</v>
      </c>
      <c r="L104" s="11">
        <v>0.1193158222302</v>
      </c>
      <c r="M104" s="9">
        <v>0.12386598706809999</v>
      </c>
      <c r="N104" s="9">
        <v>0.17863656110519999</v>
      </c>
      <c r="O104" s="10">
        <v>0.2147717792072</v>
      </c>
      <c r="P104" s="11">
        <v>9.0768584032880004E-2</v>
      </c>
      <c r="Q104" s="9">
        <v>0.13309323505279999</v>
      </c>
      <c r="R104" s="11">
        <v>0.1150729494754</v>
      </c>
      <c r="S104" s="9">
        <v>0.1548446750869</v>
      </c>
      <c r="T104" s="10">
        <v>0.25014472269190002</v>
      </c>
      <c r="U104" s="10">
        <v>0.2054778306317</v>
      </c>
      <c r="V104" s="9">
        <v>0.1927416060679</v>
      </c>
      <c r="W104" s="9">
        <v>0.14630188931829999</v>
      </c>
      <c r="X104" s="9">
        <v>7.7387531145680005E-2</v>
      </c>
      <c r="Y104" s="9">
        <v>8.5536044567729994E-2</v>
      </c>
      <c r="Z104" s="9">
        <v>5.4820479043950002E-2</v>
      </c>
      <c r="AA104" s="9">
        <v>0.1019694472818</v>
      </c>
      <c r="AB104" s="9">
        <v>9.0567457262650003E-2</v>
      </c>
      <c r="AC104" s="9">
        <v>8.1453126405920007E-2</v>
      </c>
      <c r="AD104" s="9">
        <v>6.3053847038249997E-2</v>
      </c>
      <c r="AE104" s="9">
        <v>0.1114463618593</v>
      </c>
      <c r="AF104" s="9">
        <v>7.3367875825489995E-2</v>
      </c>
      <c r="AG104" s="9">
        <v>0.1119254439999</v>
      </c>
      <c r="AH104" s="9">
        <v>5.6864752976190001E-2</v>
      </c>
      <c r="AI104" s="10">
        <v>0.19619267317219999</v>
      </c>
      <c r="AJ104" s="9">
        <v>4.4698659738119997E-2</v>
      </c>
      <c r="AK104" s="9">
        <v>7.5351843221480003E-2</v>
      </c>
      <c r="AL104" s="9">
        <v>8.3691737649289999E-2</v>
      </c>
      <c r="AM104" s="10">
        <v>0.24976522087229999</v>
      </c>
      <c r="AN104" s="9">
        <v>0.1004777382827</v>
      </c>
      <c r="AO104" s="9">
        <v>8.1961382358900006E-2</v>
      </c>
      <c r="AP104" s="9">
        <v>5.906430755422E-2</v>
      </c>
      <c r="AQ104" s="9">
        <v>8.0259309620580005E-2</v>
      </c>
      <c r="AR104" s="11">
        <v>4.3669017073620003E-2</v>
      </c>
      <c r="AS104" s="11">
        <v>7.2490212376870006E-2</v>
      </c>
      <c r="AT104" s="11">
        <v>8.9383071901569994E-2</v>
      </c>
      <c r="AU104" s="10">
        <v>0.3988770513712</v>
      </c>
      <c r="AV104" s="11">
        <v>7.9245935233530004E-2</v>
      </c>
      <c r="AW104" s="11">
        <v>7.7475349522010004E-2</v>
      </c>
      <c r="AX104" s="9">
        <v>0.1115632719707</v>
      </c>
      <c r="AY104" s="9">
        <v>0.1019694472818</v>
      </c>
      <c r="AZ104" s="9">
        <v>9.975441545963E-2</v>
      </c>
      <c r="BA104" s="9">
        <v>9.0567457262650003E-2</v>
      </c>
      <c r="BB104" s="9">
        <v>8.9383071901569994E-2</v>
      </c>
    </row>
    <row r="105" spans="1:54" x14ac:dyDescent="0.35">
      <c r="A105" t="s">
        <v>405</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c r="BB105" s="9">
        <v>1</v>
      </c>
    </row>
    <row r="106" spans="1:54" x14ac:dyDescent="0.35">
      <c r="A106" t="s">
        <v>353</v>
      </c>
      <c r="B106" s="6">
        <v>1755</v>
      </c>
      <c r="C106" s="6">
        <v>811</v>
      </c>
      <c r="D106" s="6">
        <v>944</v>
      </c>
      <c r="E106" s="6">
        <v>153</v>
      </c>
      <c r="F106" s="6">
        <v>359</v>
      </c>
      <c r="G106" s="6">
        <v>331</v>
      </c>
      <c r="H106" s="6">
        <v>246</v>
      </c>
      <c r="I106" s="6">
        <v>257</v>
      </c>
      <c r="J106" s="6">
        <v>409</v>
      </c>
      <c r="K106" s="6">
        <v>690</v>
      </c>
      <c r="L106" s="6">
        <v>626</v>
      </c>
      <c r="M106" s="6">
        <v>224</v>
      </c>
      <c r="N106" s="6">
        <v>503</v>
      </c>
      <c r="O106" s="6">
        <v>402</v>
      </c>
      <c r="P106" s="6">
        <v>602</v>
      </c>
      <c r="Q106" s="6">
        <v>234</v>
      </c>
      <c r="R106" s="6">
        <v>836</v>
      </c>
      <c r="S106" s="6">
        <v>290</v>
      </c>
      <c r="T106" s="6">
        <v>629</v>
      </c>
      <c r="U106" s="6">
        <v>919</v>
      </c>
      <c r="V106" s="6">
        <v>437</v>
      </c>
      <c r="W106" s="6">
        <v>1318</v>
      </c>
      <c r="X106" s="6">
        <v>67</v>
      </c>
      <c r="Y106" s="6">
        <v>88</v>
      </c>
      <c r="Z106" s="6">
        <v>176</v>
      </c>
      <c r="AA106" s="6">
        <v>196</v>
      </c>
      <c r="AB106" s="6">
        <v>146</v>
      </c>
      <c r="AC106" s="6">
        <v>232</v>
      </c>
      <c r="AD106" s="6">
        <v>188</v>
      </c>
      <c r="AE106" s="6">
        <v>93</v>
      </c>
      <c r="AF106" s="6">
        <v>135</v>
      </c>
      <c r="AG106" s="6">
        <v>136</v>
      </c>
      <c r="AH106" s="6">
        <v>147</v>
      </c>
      <c r="AI106" s="6">
        <v>95</v>
      </c>
      <c r="AJ106" s="6">
        <v>27</v>
      </c>
      <c r="AK106" s="6">
        <v>199</v>
      </c>
      <c r="AL106" s="6">
        <v>386</v>
      </c>
      <c r="AM106" s="6">
        <v>58</v>
      </c>
      <c r="AN106" s="6">
        <v>253</v>
      </c>
      <c r="AO106" s="6">
        <v>511</v>
      </c>
      <c r="AP106" s="6">
        <v>20</v>
      </c>
      <c r="AQ106" s="6">
        <v>373</v>
      </c>
      <c r="AR106" s="6">
        <v>459</v>
      </c>
      <c r="AS106" s="6">
        <v>747</v>
      </c>
      <c r="AT106" s="6">
        <v>1372</v>
      </c>
      <c r="AU106" s="6">
        <v>383</v>
      </c>
      <c r="AV106" s="6">
        <v>924</v>
      </c>
      <c r="AW106" s="6">
        <v>1005</v>
      </c>
      <c r="AX106" s="6">
        <v>148</v>
      </c>
      <c r="AY106" s="6">
        <v>196</v>
      </c>
      <c r="AZ106" s="6">
        <v>102</v>
      </c>
      <c r="BA106" s="6">
        <v>146</v>
      </c>
      <c r="BB106" s="6">
        <v>1372</v>
      </c>
    </row>
    <row r="107" spans="1:54" x14ac:dyDescent="0.35">
      <c r="A107" t="s">
        <v>438</v>
      </c>
    </row>
    <row r="108" spans="1:54" x14ac:dyDescent="0.35">
      <c r="A108" t="s">
        <v>355</v>
      </c>
    </row>
    <row r="112" spans="1:54" x14ac:dyDescent="0.35">
      <c r="A112" s="3" t="s">
        <v>349</v>
      </c>
    </row>
    <row r="113" spans="1:54" x14ac:dyDescent="0.35">
      <c r="A113" t="s">
        <v>21</v>
      </c>
    </row>
    <row r="114" spans="1:54" ht="145" x14ac:dyDescent="0.35">
      <c r="A114" s="4" t="s">
        <v>407</v>
      </c>
      <c r="B114" s="4" t="s">
        <v>356</v>
      </c>
      <c r="C114" s="4" t="s">
        <v>357</v>
      </c>
      <c r="D114" s="4" t="s">
        <v>358</v>
      </c>
      <c r="E114" s="4" t="s">
        <v>359</v>
      </c>
      <c r="F114" s="4" t="s">
        <v>360</v>
      </c>
      <c r="G114" s="4" t="s">
        <v>361</v>
      </c>
      <c r="H114" s="4" t="s">
        <v>362</v>
      </c>
      <c r="I114" s="4" t="s">
        <v>363</v>
      </c>
      <c r="J114" s="4" t="s">
        <v>364</v>
      </c>
      <c r="K114" s="4" t="s">
        <v>365</v>
      </c>
      <c r="L114" s="4" t="s">
        <v>366</v>
      </c>
      <c r="M114" s="4" t="s">
        <v>367</v>
      </c>
      <c r="N114" s="4" t="s">
        <v>368</v>
      </c>
      <c r="O114" s="4" t="s">
        <v>369</v>
      </c>
      <c r="P114" s="4" t="s">
        <v>370</v>
      </c>
      <c r="Q114" s="4" t="s">
        <v>371</v>
      </c>
      <c r="R114" s="4" t="s">
        <v>372</v>
      </c>
      <c r="S114" s="4" t="s">
        <v>373</v>
      </c>
      <c r="T114" s="4" t="s">
        <v>374</v>
      </c>
      <c r="U114" s="4" t="s">
        <v>375</v>
      </c>
      <c r="V114" s="4" t="s">
        <v>376</v>
      </c>
      <c r="W114" s="4" t="s">
        <v>377</v>
      </c>
      <c r="X114" s="4" t="s">
        <v>378</v>
      </c>
      <c r="Y114" s="4" t="s">
        <v>379</v>
      </c>
      <c r="Z114" s="4" t="s">
        <v>380</v>
      </c>
      <c r="AA114" s="4" t="s">
        <v>381</v>
      </c>
      <c r="AB114" s="4" t="s">
        <v>382</v>
      </c>
      <c r="AC114" s="4" t="s">
        <v>383</v>
      </c>
      <c r="AD114" s="4" t="s">
        <v>384</v>
      </c>
      <c r="AE114" s="4" t="s">
        <v>385</v>
      </c>
      <c r="AF114" s="4" t="s">
        <v>386</v>
      </c>
      <c r="AG114" s="4" t="s">
        <v>387</v>
      </c>
      <c r="AH114" s="4" t="s">
        <v>388</v>
      </c>
      <c r="AI114" s="4" t="s">
        <v>389</v>
      </c>
      <c r="AJ114" s="4" t="s">
        <v>390</v>
      </c>
      <c r="AK114" s="4" t="s">
        <v>391</v>
      </c>
      <c r="AL114" s="4" t="s">
        <v>392</v>
      </c>
      <c r="AM114" s="4" t="s">
        <v>393</v>
      </c>
      <c r="AN114" s="4" t="s">
        <v>394</v>
      </c>
      <c r="AO114" s="4" t="s">
        <v>395</v>
      </c>
      <c r="AP114" s="4" t="s">
        <v>396</v>
      </c>
      <c r="AQ114" s="4" t="s">
        <v>397</v>
      </c>
      <c r="AR114" s="4" t="s">
        <v>398</v>
      </c>
      <c r="AS114" s="4" t="s">
        <v>399</v>
      </c>
      <c r="AT114" s="4" t="s">
        <v>400</v>
      </c>
      <c r="AU114" s="4" t="s">
        <v>401</v>
      </c>
      <c r="AV114" s="4" t="s">
        <v>188</v>
      </c>
      <c r="AW114" s="4" t="s">
        <v>402</v>
      </c>
      <c r="AX114" s="4" t="s">
        <v>309</v>
      </c>
      <c r="AY114" s="4" t="s">
        <v>403</v>
      </c>
      <c r="AZ114" s="4" t="s">
        <v>311</v>
      </c>
      <c r="BA114" s="4" t="s">
        <v>404</v>
      </c>
      <c r="BB114" s="4" t="s">
        <v>405</v>
      </c>
    </row>
    <row r="115" spans="1:54" x14ac:dyDescent="0.35">
      <c r="A115" t="s">
        <v>434</v>
      </c>
      <c r="B115" s="9">
        <v>0.30629716478899999</v>
      </c>
      <c r="C115" s="9">
        <v>0.32881443858999998</v>
      </c>
      <c r="D115" s="9">
        <v>0.28270083260809997</v>
      </c>
      <c r="E115" s="9">
        <v>0.34328798970009999</v>
      </c>
      <c r="F115" s="9">
        <v>0.3562865928499</v>
      </c>
      <c r="G115" s="9">
        <v>0.31809492250780003</v>
      </c>
      <c r="H115" s="9">
        <v>0.2251849543327</v>
      </c>
      <c r="I115" s="9">
        <v>0.33320612441570002</v>
      </c>
      <c r="J115" s="9">
        <v>0.281118747946</v>
      </c>
      <c r="K115" s="9">
        <v>0.33777573776749997</v>
      </c>
      <c r="L115" s="9">
        <v>0.34734699132949998</v>
      </c>
      <c r="M115" s="9">
        <v>0.3338442610524</v>
      </c>
      <c r="N115" s="9">
        <v>0.26061700983070002</v>
      </c>
      <c r="O115" s="9">
        <v>0.2852455176025</v>
      </c>
      <c r="P115" s="9">
        <v>0.34204834104170001</v>
      </c>
      <c r="Q115" s="9">
        <v>0.30890456151930001</v>
      </c>
      <c r="R115" s="9">
        <v>0.32301596841129998</v>
      </c>
      <c r="S115" s="9">
        <v>0.32146483764729999</v>
      </c>
      <c r="T115" s="9">
        <v>0.25827596703189998</v>
      </c>
      <c r="U115" s="9">
        <v>0.2878924313897</v>
      </c>
      <c r="V115" s="9">
        <v>0.35133165927740001</v>
      </c>
      <c r="W115" s="9">
        <v>0.29094959426380002</v>
      </c>
      <c r="X115" s="9">
        <v>0.3621670621334</v>
      </c>
      <c r="Y115" s="9">
        <v>0.27440739127300001</v>
      </c>
      <c r="Z115" s="9">
        <v>0.30921428006129997</v>
      </c>
      <c r="AA115" s="9">
        <v>0.27284651455940001</v>
      </c>
      <c r="AB115" s="9">
        <v>0.36272626420269999</v>
      </c>
      <c r="AC115" s="9">
        <v>0.36943722814570001</v>
      </c>
      <c r="AD115" s="9">
        <v>0.3508759535266</v>
      </c>
      <c r="AE115" s="9">
        <v>0.33978035361409997</v>
      </c>
      <c r="AF115" s="9">
        <v>0.3324949631138</v>
      </c>
      <c r="AG115" s="9">
        <v>0.31878319988289999</v>
      </c>
      <c r="AH115" s="9">
        <v>0.33763692535110001</v>
      </c>
      <c r="AI115" s="11">
        <v>8.8399274616810006E-2</v>
      </c>
      <c r="AJ115" s="9">
        <v>0.29251025147690002</v>
      </c>
      <c r="AK115" s="9">
        <v>0.34370333618679999</v>
      </c>
      <c r="AL115" s="9">
        <v>0.30405678205370001</v>
      </c>
      <c r="AM115" s="9">
        <v>0.18255733273870001</v>
      </c>
      <c r="AN115" s="9">
        <v>0.39262233418609999</v>
      </c>
      <c r="AO115" s="9">
        <v>0.2942151781856</v>
      </c>
      <c r="AP115" s="9">
        <v>0.2491697632887</v>
      </c>
      <c r="AQ115" s="9">
        <v>0.34457375405829999</v>
      </c>
      <c r="AR115" s="9">
        <v>0.2563427059815</v>
      </c>
      <c r="AS115" s="9">
        <v>0.3122661374297</v>
      </c>
      <c r="AT115" s="9">
        <v>0.3031425049566</v>
      </c>
      <c r="AU115" s="9">
        <v>0.3173495956538</v>
      </c>
      <c r="AV115" s="9">
        <v>0.31781486933129999</v>
      </c>
      <c r="AW115" s="9">
        <v>0.32243992460100002</v>
      </c>
      <c r="AX115" s="9">
        <v>0.24902958380529999</v>
      </c>
      <c r="AY115" s="9">
        <v>0.27284651455940001</v>
      </c>
      <c r="AZ115" s="9">
        <v>0.36807233444170001</v>
      </c>
      <c r="BA115" s="9">
        <v>0.36272626420269999</v>
      </c>
      <c r="BB115" s="9">
        <v>0.3031425049566</v>
      </c>
    </row>
    <row r="116" spans="1:54" x14ac:dyDescent="0.35">
      <c r="A116" t="s">
        <v>435</v>
      </c>
      <c r="B116" s="9">
        <v>0.34784131514950001</v>
      </c>
      <c r="C116" s="9">
        <v>0.34072631011299997</v>
      </c>
      <c r="D116" s="9">
        <v>0.35529728090250001</v>
      </c>
      <c r="E116" s="9">
        <v>0.25935318532340002</v>
      </c>
      <c r="F116" s="9">
        <v>0.28863808935930002</v>
      </c>
      <c r="G116" s="9">
        <v>0.344275905567</v>
      </c>
      <c r="H116" s="9">
        <v>0.41844955260529998</v>
      </c>
      <c r="I116" s="9">
        <v>0.38554491875890001</v>
      </c>
      <c r="J116" s="9">
        <v>0.37391988065830001</v>
      </c>
      <c r="K116" s="9">
        <v>0.31560479554670001</v>
      </c>
      <c r="L116" s="9">
        <v>0.29340018787319999</v>
      </c>
      <c r="M116" s="9">
        <v>0.28101688142249998</v>
      </c>
      <c r="N116" s="10">
        <v>0.42715049011240003</v>
      </c>
      <c r="O116" s="9">
        <v>0.37129212126740002</v>
      </c>
      <c r="P116" s="9">
        <v>0.34226377109669998</v>
      </c>
      <c r="Q116" s="9">
        <v>0.37221157594139997</v>
      </c>
      <c r="R116" s="9">
        <v>0.35946089796269998</v>
      </c>
      <c r="S116" s="9">
        <v>0.34193127825910002</v>
      </c>
      <c r="T116" s="9">
        <v>0.32897958259170001</v>
      </c>
      <c r="U116" s="9">
        <v>0.3350500096997</v>
      </c>
      <c r="V116" s="9">
        <v>0.30746236028090002</v>
      </c>
      <c r="W116" s="9">
        <v>0.36160229691739998</v>
      </c>
      <c r="X116" s="9">
        <v>0.35121665914270001</v>
      </c>
      <c r="Y116" s="9">
        <v>0.3860352283579</v>
      </c>
      <c r="Z116" s="9">
        <v>0.31069157540879999</v>
      </c>
      <c r="AA116" s="9">
        <v>0.3619351412588</v>
      </c>
      <c r="AB116" s="9">
        <v>0.3232813842003</v>
      </c>
      <c r="AC116" s="9">
        <v>0.32699977262759999</v>
      </c>
      <c r="AD116" s="9">
        <v>0.2824272312742</v>
      </c>
      <c r="AE116" s="9">
        <v>0.31210400533280003</v>
      </c>
      <c r="AF116" s="9">
        <v>0.26009702728110001</v>
      </c>
      <c r="AG116" s="9">
        <v>0.3242417815268</v>
      </c>
      <c r="AH116" s="9">
        <v>0.35440396344559999</v>
      </c>
      <c r="AI116" s="10">
        <v>0.58245872630079998</v>
      </c>
      <c r="AJ116" s="9">
        <v>0.35420657084809998</v>
      </c>
      <c r="AK116" s="9">
        <v>0.29627489217789998</v>
      </c>
      <c r="AL116" s="9">
        <v>0.40311740922130002</v>
      </c>
      <c r="AM116" s="9">
        <v>0.45555761502370001</v>
      </c>
      <c r="AN116" s="9">
        <v>0.35986336170029998</v>
      </c>
      <c r="AO116" s="9">
        <v>0.32008097231089999</v>
      </c>
      <c r="AP116" s="9">
        <v>0.33123099288879998</v>
      </c>
      <c r="AQ116" s="9">
        <v>0.33555945350670002</v>
      </c>
      <c r="AR116" s="9">
        <v>0.4147943849804</v>
      </c>
      <c r="AS116" s="9">
        <v>0.38977022891059998</v>
      </c>
      <c r="AT116" s="9">
        <v>0.36879991711310001</v>
      </c>
      <c r="AU116" s="9">
        <v>0.27441232073189997</v>
      </c>
      <c r="AV116" s="9">
        <v>0.35640924286820003</v>
      </c>
      <c r="AW116" s="9">
        <v>0.34809097567809999</v>
      </c>
      <c r="AX116" s="9">
        <v>0.4029254094843</v>
      </c>
      <c r="AY116" s="9">
        <v>0.3619351412588</v>
      </c>
      <c r="AZ116" s="9">
        <v>0.34994858735689999</v>
      </c>
      <c r="BA116" s="9">
        <v>0.3232813842003</v>
      </c>
      <c r="BB116" s="9">
        <v>0.36879991711310001</v>
      </c>
    </row>
    <row r="117" spans="1:54" x14ac:dyDescent="0.35">
      <c r="A117" t="s">
        <v>436</v>
      </c>
      <c r="B117" s="9">
        <v>0.13912713244329999</v>
      </c>
      <c r="C117" s="9">
        <v>0.1293336927647</v>
      </c>
      <c r="D117" s="9">
        <v>0.14938988706860001</v>
      </c>
      <c r="E117" s="10">
        <v>0.24660077408309999</v>
      </c>
      <c r="F117" s="10">
        <v>0.20205998057999999</v>
      </c>
      <c r="G117" s="9">
        <v>0.16917955616319999</v>
      </c>
      <c r="H117" s="9">
        <v>8.1528159176589995E-2</v>
      </c>
      <c r="I117" s="9">
        <v>9.3407843104300003E-2</v>
      </c>
      <c r="J117" s="11">
        <v>7.3908470422049996E-2</v>
      </c>
      <c r="K117" s="10">
        <v>0.18612339634649999</v>
      </c>
      <c r="L117" s="10">
        <v>0.18742561945809999</v>
      </c>
      <c r="M117" s="10">
        <v>0.2377605518133</v>
      </c>
      <c r="N117" s="11">
        <v>8.4010166950350004E-2</v>
      </c>
      <c r="O117" s="11">
        <v>6.9882951413800007E-2</v>
      </c>
      <c r="P117" s="10">
        <v>0.2081265290557</v>
      </c>
      <c r="Q117" s="9">
        <v>0.13571726903199999</v>
      </c>
      <c r="R117" s="10">
        <v>0.1665464787864</v>
      </c>
      <c r="S117" s="9">
        <v>0.13332337924759999</v>
      </c>
      <c r="T117" s="11">
        <v>8.7435079672259997E-2</v>
      </c>
      <c r="U117" s="11">
        <v>0.1089428099984</v>
      </c>
      <c r="V117" s="11">
        <v>8.0827114835090003E-2</v>
      </c>
      <c r="W117" s="10">
        <v>0.15899553869569999</v>
      </c>
      <c r="X117" s="9">
        <v>0.23056588617920001</v>
      </c>
      <c r="Y117" s="9">
        <v>0.18621079131939999</v>
      </c>
      <c r="Z117" s="9">
        <v>0.18444819915710001</v>
      </c>
      <c r="AA117" s="9">
        <v>0.17393400892640001</v>
      </c>
      <c r="AB117" s="9">
        <v>0.19125542314290001</v>
      </c>
      <c r="AC117" s="9">
        <v>0.16373601303259999</v>
      </c>
      <c r="AD117" s="9">
        <v>0.20099248782099999</v>
      </c>
      <c r="AE117" s="9">
        <v>0.20330448018639999</v>
      </c>
      <c r="AF117" s="9">
        <v>0.1763862448338</v>
      </c>
      <c r="AG117" s="9">
        <v>0.19244414035189999</v>
      </c>
      <c r="AH117" s="9">
        <v>0.1659355325696</v>
      </c>
      <c r="AI117" s="9">
        <v>0.13842205980360001</v>
      </c>
      <c r="AJ117" s="9">
        <v>0.28321667631539998</v>
      </c>
      <c r="AK117" s="9">
        <v>0.18936384543529999</v>
      </c>
      <c r="AL117" s="9">
        <v>0.160691719392</v>
      </c>
      <c r="AM117" s="9">
        <v>0.13564542360359999</v>
      </c>
      <c r="AN117" s="11">
        <v>9.0405748713529993E-2</v>
      </c>
      <c r="AO117" s="10">
        <v>0.225122090517</v>
      </c>
      <c r="AP117" s="9">
        <v>0.1944972840261</v>
      </c>
      <c r="AQ117" s="9">
        <v>0.1590275488116</v>
      </c>
      <c r="AR117" s="10">
        <v>0.21523091150679999</v>
      </c>
      <c r="AS117" s="9">
        <v>0.150541941731</v>
      </c>
      <c r="AT117" s="10">
        <v>0.1622412395135</v>
      </c>
      <c r="AU117" s="11">
        <v>5.8146271125990003E-2</v>
      </c>
      <c r="AV117" s="9">
        <v>0.1581900938062</v>
      </c>
      <c r="AW117" s="10">
        <v>0.16569000162809999</v>
      </c>
      <c r="AX117" s="9">
        <v>0.12798486866879999</v>
      </c>
      <c r="AY117" s="9">
        <v>0.17393400892640001</v>
      </c>
      <c r="AZ117" s="9">
        <v>0.16502125498170001</v>
      </c>
      <c r="BA117" s="9">
        <v>0.19125542314290001</v>
      </c>
      <c r="BB117" s="9">
        <v>0.1622412395135</v>
      </c>
    </row>
    <row r="118" spans="1:54" x14ac:dyDescent="0.35">
      <c r="A118" t="s">
        <v>437</v>
      </c>
      <c r="B118" s="9">
        <v>0.20673438761820001</v>
      </c>
      <c r="C118" s="9">
        <v>0.20112555853229999</v>
      </c>
      <c r="D118" s="9">
        <v>0.2126119994208</v>
      </c>
      <c r="E118" s="9">
        <v>0.1507580508934</v>
      </c>
      <c r="F118" s="9">
        <v>0.15301533721079999</v>
      </c>
      <c r="G118" s="9">
        <v>0.16844961576190001</v>
      </c>
      <c r="H118" s="9">
        <v>0.27483733388539999</v>
      </c>
      <c r="I118" s="9">
        <v>0.18784111372109999</v>
      </c>
      <c r="J118" s="10">
        <v>0.27105290097360002</v>
      </c>
      <c r="K118" s="11">
        <v>0.1604960703393</v>
      </c>
      <c r="L118" s="9">
        <v>0.17182720133910001</v>
      </c>
      <c r="M118" s="9">
        <v>0.1473783057118</v>
      </c>
      <c r="N118" s="9">
        <v>0.22822233310660001</v>
      </c>
      <c r="O118" s="10">
        <v>0.27357940971619998</v>
      </c>
      <c r="P118" s="11">
        <v>0.1075613588059</v>
      </c>
      <c r="Q118" s="9">
        <v>0.1831665935074</v>
      </c>
      <c r="R118" s="11">
        <v>0.15097665483959999</v>
      </c>
      <c r="S118" s="9">
        <v>0.20328050484589999</v>
      </c>
      <c r="T118" s="10">
        <v>0.32530937070409999</v>
      </c>
      <c r="U118" s="10">
        <v>0.2681147489122</v>
      </c>
      <c r="V118" s="9">
        <v>0.26037886560669998</v>
      </c>
      <c r="W118" s="9">
        <v>0.18845257012309999</v>
      </c>
      <c r="X118" s="11">
        <v>5.6050392544759998E-2</v>
      </c>
      <c r="Y118" s="9">
        <v>0.1533465890498</v>
      </c>
      <c r="Z118" s="9">
        <v>0.1956459453729</v>
      </c>
      <c r="AA118" s="9">
        <v>0.19128433525540001</v>
      </c>
      <c r="AB118" s="9">
        <v>0.1227369284541</v>
      </c>
      <c r="AC118" s="9">
        <v>0.139826986194</v>
      </c>
      <c r="AD118" s="9">
        <v>0.16570432737820001</v>
      </c>
      <c r="AE118" s="9">
        <v>0.14481116086679999</v>
      </c>
      <c r="AF118" s="9">
        <v>0.23102176477129999</v>
      </c>
      <c r="AG118" s="9">
        <v>0.16453087823840001</v>
      </c>
      <c r="AH118" s="9">
        <v>0.14202357863369999</v>
      </c>
      <c r="AI118" s="9">
        <v>0.19071993927879999</v>
      </c>
      <c r="AJ118" s="9">
        <v>7.0066501359690003E-2</v>
      </c>
      <c r="AK118" s="9">
        <v>0.1706579261999</v>
      </c>
      <c r="AL118" s="9">
        <v>0.132134089333</v>
      </c>
      <c r="AM118" s="9">
        <v>0.22623962863409999</v>
      </c>
      <c r="AN118" s="9">
        <v>0.15710855540009999</v>
      </c>
      <c r="AO118" s="9">
        <v>0.16058175898650001</v>
      </c>
      <c r="AP118" s="9">
        <v>0.22510195979639999</v>
      </c>
      <c r="AQ118" s="9">
        <v>0.16083924362339999</v>
      </c>
      <c r="AR118" s="11">
        <v>0.1136319975313</v>
      </c>
      <c r="AS118" s="11">
        <v>0.1474216919288</v>
      </c>
      <c r="AT118" s="11">
        <v>0.16581633841669999</v>
      </c>
      <c r="AU118" s="10">
        <v>0.35009181248830001</v>
      </c>
      <c r="AV118" s="11">
        <v>0.16758579399429999</v>
      </c>
      <c r="AW118" s="11">
        <v>0.1637790980928</v>
      </c>
      <c r="AX118" s="9">
        <v>0.22006013804159999</v>
      </c>
      <c r="AY118" s="9">
        <v>0.19128433525540001</v>
      </c>
      <c r="AZ118" s="9">
        <v>0.1169578232198</v>
      </c>
      <c r="BA118" s="9">
        <v>0.1227369284541</v>
      </c>
      <c r="BB118" s="9">
        <v>0.16581633841669999</v>
      </c>
    </row>
    <row r="119" spans="1:54" x14ac:dyDescent="0.35">
      <c r="A119" t="s">
        <v>405</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c r="BB119" s="9">
        <v>1</v>
      </c>
    </row>
    <row r="120" spans="1:54" x14ac:dyDescent="0.35">
      <c r="A120" t="s">
        <v>353</v>
      </c>
      <c r="B120" s="6">
        <v>1755</v>
      </c>
      <c r="C120" s="6">
        <v>811</v>
      </c>
      <c r="D120" s="6">
        <v>944</v>
      </c>
      <c r="E120" s="6">
        <v>153</v>
      </c>
      <c r="F120" s="6">
        <v>359</v>
      </c>
      <c r="G120" s="6">
        <v>331</v>
      </c>
      <c r="H120" s="6">
        <v>246</v>
      </c>
      <c r="I120" s="6">
        <v>257</v>
      </c>
      <c r="J120" s="6">
        <v>409</v>
      </c>
      <c r="K120" s="6">
        <v>690</v>
      </c>
      <c r="L120" s="6">
        <v>626</v>
      </c>
      <c r="M120" s="6">
        <v>224</v>
      </c>
      <c r="N120" s="6">
        <v>503</v>
      </c>
      <c r="O120" s="6">
        <v>402</v>
      </c>
      <c r="P120" s="6">
        <v>602</v>
      </c>
      <c r="Q120" s="6">
        <v>234</v>
      </c>
      <c r="R120" s="6">
        <v>836</v>
      </c>
      <c r="S120" s="6">
        <v>290</v>
      </c>
      <c r="T120" s="6">
        <v>629</v>
      </c>
      <c r="U120" s="6">
        <v>919</v>
      </c>
      <c r="V120" s="6">
        <v>437</v>
      </c>
      <c r="W120" s="6">
        <v>1318</v>
      </c>
      <c r="X120" s="6">
        <v>67</v>
      </c>
      <c r="Y120" s="6">
        <v>88</v>
      </c>
      <c r="Z120" s="6">
        <v>176</v>
      </c>
      <c r="AA120" s="6">
        <v>196</v>
      </c>
      <c r="AB120" s="6">
        <v>146</v>
      </c>
      <c r="AC120" s="6">
        <v>232</v>
      </c>
      <c r="AD120" s="6">
        <v>188</v>
      </c>
      <c r="AE120" s="6">
        <v>93</v>
      </c>
      <c r="AF120" s="6">
        <v>135</v>
      </c>
      <c r="AG120" s="6">
        <v>136</v>
      </c>
      <c r="AH120" s="6">
        <v>147</v>
      </c>
      <c r="AI120" s="6">
        <v>95</v>
      </c>
      <c r="AJ120" s="6">
        <v>27</v>
      </c>
      <c r="AK120" s="6">
        <v>199</v>
      </c>
      <c r="AL120" s="6">
        <v>386</v>
      </c>
      <c r="AM120" s="6">
        <v>58</v>
      </c>
      <c r="AN120" s="6">
        <v>253</v>
      </c>
      <c r="AO120" s="6">
        <v>511</v>
      </c>
      <c r="AP120" s="6">
        <v>20</v>
      </c>
      <c r="AQ120" s="6">
        <v>373</v>
      </c>
      <c r="AR120" s="6">
        <v>459</v>
      </c>
      <c r="AS120" s="6">
        <v>747</v>
      </c>
      <c r="AT120" s="6">
        <v>1372</v>
      </c>
      <c r="AU120" s="6">
        <v>383</v>
      </c>
      <c r="AV120" s="6">
        <v>924</v>
      </c>
      <c r="AW120" s="6">
        <v>1005</v>
      </c>
      <c r="AX120" s="6">
        <v>148</v>
      </c>
      <c r="AY120" s="6">
        <v>196</v>
      </c>
      <c r="AZ120" s="6">
        <v>102</v>
      </c>
      <c r="BA120" s="6">
        <v>146</v>
      </c>
      <c r="BB120" s="6">
        <v>1372</v>
      </c>
    </row>
    <row r="121" spans="1:54" x14ac:dyDescent="0.35">
      <c r="A121" t="s">
        <v>439</v>
      </c>
    </row>
    <row r="122" spans="1:54" x14ac:dyDescent="0.35">
      <c r="A122" t="s">
        <v>355</v>
      </c>
    </row>
    <row r="126" spans="1:54" x14ac:dyDescent="0.35">
      <c r="A126" s="3" t="s">
        <v>349</v>
      </c>
    </row>
    <row r="127" spans="1:54" x14ac:dyDescent="0.35">
      <c r="A127" t="s">
        <v>23</v>
      </c>
    </row>
    <row r="128" spans="1:54" ht="145" x14ac:dyDescent="0.35">
      <c r="A128" s="4" t="s">
        <v>407</v>
      </c>
      <c r="B128" s="4" t="s">
        <v>356</v>
      </c>
      <c r="C128" s="4" t="s">
        <v>357</v>
      </c>
      <c r="D128" s="4" t="s">
        <v>358</v>
      </c>
      <c r="E128" s="4" t="s">
        <v>359</v>
      </c>
      <c r="F128" s="4" t="s">
        <v>360</v>
      </c>
      <c r="G128" s="4" t="s">
        <v>361</v>
      </c>
      <c r="H128" s="4" t="s">
        <v>362</v>
      </c>
      <c r="I128" s="4" t="s">
        <v>363</v>
      </c>
      <c r="J128" s="4" t="s">
        <v>364</v>
      </c>
      <c r="K128" s="4" t="s">
        <v>365</v>
      </c>
      <c r="L128" s="4" t="s">
        <v>366</v>
      </c>
      <c r="M128" s="4" t="s">
        <v>367</v>
      </c>
      <c r="N128" s="4" t="s">
        <v>368</v>
      </c>
      <c r="O128" s="4" t="s">
        <v>369</v>
      </c>
      <c r="P128" s="4" t="s">
        <v>370</v>
      </c>
      <c r="Q128" s="4" t="s">
        <v>371</v>
      </c>
      <c r="R128" s="4" t="s">
        <v>372</v>
      </c>
      <c r="S128" s="4" t="s">
        <v>373</v>
      </c>
      <c r="T128" s="4" t="s">
        <v>374</v>
      </c>
      <c r="U128" s="4" t="s">
        <v>375</v>
      </c>
      <c r="V128" s="4" t="s">
        <v>376</v>
      </c>
      <c r="W128" s="4" t="s">
        <v>377</v>
      </c>
      <c r="X128" s="4" t="s">
        <v>378</v>
      </c>
      <c r="Y128" s="4" t="s">
        <v>379</v>
      </c>
      <c r="Z128" s="4" t="s">
        <v>380</v>
      </c>
      <c r="AA128" s="4" t="s">
        <v>381</v>
      </c>
      <c r="AB128" s="4" t="s">
        <v>382</v>
      </c>
      <c r="AC128" s="4" t="s">
        <v>383</v>
      </c>
      <c r="AD128" s="4" t="s">
        <v>384</v>
      </c>
      <c r="AE128" s="4" t="s">
        <v>385</v>
      </c>
      <c r="AF128" s="4" t="s">
        <v>386</v>
      </c>
      <c r="AG128" s="4" t="s">
        <v>387</v>
      </c>
      <c r="AH128" s="4" t="s">
        <v>388</v>
      </c>
      <c r="AI128" s="4" t="s">
        <v>389</v>
      </c>
      <c r="AJ128" s="4" t="s">
        <v>390</v>
      </c>
      <c r="AK128" s="4" t="s">
        <v>391</v>
      </c>
      <c r="AL128" s="4" t="s">
        <v>392</v>
      </c>
      <c r="AM128" s="4" t="s">
        <v>393</v>
      </c>
      <c r="AN128" s="4" t="s">
        <v>394</v>
      </c>
      <c r="AO128" s="4" t="s">
        <v>395</v>
      </c>
      <c r="AP128" s="4" t="s">
        <v>396</v>
      </c>
      <c r="AQ128" s="4" t="s">
        <v>397</v>
      </c>
      <c r="AR128" s="4" t="s">
        <v>398</v>
      </c>
      <c r="AS128" s="4" t="s">
        <v>399</v>
      </c>
      <c r="AT128" s="4" t="s">
        <v>400</v>
      </c>
      <c r="AU128" s="4" t="s">
        <v>401</v>
      </c>
      <c r="AV128" s="4" t="s">
        <v>188</v>
      </c>
      <c r="AW128" s="4" t="s">
        <v>402</v>
      </c>
      <c r="AX128" s="4" t="s">
        <v>309</v>
      </c>
      <c r="AY128" s="4" t="s">
        <v>403</v>
      </c>
      <c r="AZ128" s="4" t="s">
        <v>311</v>
      </c>
      <c r="BA128" s="4" t="s">
        <v>404</v>
      </c>
      <c r="BB128" s="4" t="s">
        <v>405</v>
      </c>
    </row>
    <row r="129" spans="1:54" x14ac:dyDescent="0.35">
      <c r="A129" t="s">
        <v>440</v>
      </c>
      <c r="B129" s="9">
        <v>0.23043944668970001</v>
      </c>
      <c r="C129" s="11">
        <v>0.1942701353373</v>
      </c>
      <c r="D129" s="10">
        <v>0.2683420406259</v>
      </c>
      <c r="E129" s="10">
        <v>0.34018016535790002</v>
      </c>
      <c r="F129" s="10">
        <v>0.37244266927219999</v>
      </c>
      <c r="G129" s="9">
        <v>0.21710893387130001</v>
      </c>
      <c r="H129" s="9">
        <v>0.15996054003730001</v>
      </c>
      <c r="I129" s="11">
        <v>7.6673550275489999E-2</v>
      </c>
      <c r="J129" s="9">
        <v>0.2129619817408</v>
      </c>
      <c r="K129" s="10">
        <v>0.297155041377</v>
      </c>
      <c r="L129" s="10">
        <v>0.31906983269650002</v>
      </c>
      <c r="M129" s="9">
        <v>0.29184212335960003</v>
      </c>
      <c r="N129" s="11">
        <v>0.1149223870759</v>
      </c>
      <c r="O129" s="9">
        <v>0.20679082237659999</v>
      </c>
      <c r="P129" s="10">
        <v>0.34793074699920001</v>
      </c>
      <c r="Q129" s="9">
        <v>0.18830228156340001</v>
      </c>
      <c r="R129" s="9">
        <v>0.25626623316399999</v>
      </c>
      <c r="S129" s="9">
        <v>0.21359447395110001</v>
      </c>
      <c r="T129" s="9">
        <v>0.19178732057449999</v>
      </c>
      <c r="U129" s="9">
        <v>0.2020082783861</v>
      </c>
      <c r="V129" s="9">
        <v>0.25331456088389998</v>
      </c>
      <c r="W129" s="9">
        <v>0.2226437018422</v>
      </c>
      <c r="X129" s="9">
        <v>0.50269343383999998</v>
      </c>
      <c r="Y129" s="9">
        <v>0.35334185982529998</v>
      </c>
      <c r="Z129" s="9">
        <v>0.30965969374859997</v>
      </c>
      <c r="AA129" s="9">
        <v>0.31245555235049999</v>
      </c>
      <c r="AB129" s="9">
        <v>0.27756465137030001</v>
      </c>
      <c r="AC129" s="9">
        <v>0.20770370862490001</v>
      </c>
      <c r="AD129" s="9">
        <v>0.3490386785249</v>
      </c>
      <c r="AE129" s="10">
        <v>0.48235834478369999</v>
      </c>
      <c r="AF129" s="10">
        <v>0.43874367182059998</v>
      </c>
      <c r="AG129" s="10">
        <v>0.42783092747009999</v>
      </c>
      <c r="AH129" s="9">
        <v>0.34142255555540002</v>
      </c>
      <c r="AI129" s="9">
        <v>0.17931006486109999</v>
      </c>
      <c r="AJ129" s="9">
        <v>0.2254811690163</v>
      </c>
      <c r="AK129" s="9">
        <v>0.3138217972117</v>
      </c>
      <c r="AL129" s="9">
        <v>0.27852012469330001</v>
      </c>
      <c r="AM129" s="11">
        <v>9.2171056451269995E-2</v>
      </c>
      <c r="AN129" s="9">
        <v>0.29317259150300001</v>
      </c>
      <c r="AO129" s="9">
        <v>0.33855027199159998</v>
      </c>
      <c r="AP129" s="9">
        <v>0.15111123616139999</v>
      </c>
      <c r="AQ129" s="9">
        <v>0.30790938840319998</v>
      </c>
      <c r="AR129" s="10">
        <v>0.41264080522750002</v>
      </c>
      <c r="AS129" s="10">
        <v>0.28646566924939998</v>
      </c>
      <c r="AT129" s="10">
        <v>0.28780911035309997</v>
      </c>
      <c r="AU129" s="11">
        <v>2.9443372610990001E-2</v>
      </c>
      <c r="AV129" s="10">
        <v>0.29900967722369998</v>
      </c>
      <c r="AW129" s="10">
        <v>0.30542817971000003</v>
      </c>
      <c r="AX129" s="9">
        <v>0.26589136501249999</v>
      </c>
      <c r="AY129" s="9">
        <v>0.31245555235049999</v>
      </c>
      <c r="AZ129" s="9">
        <v>0.23635390441119999</v>
      </c>
      <c r="BA129" s="9">
        <v>0.27756465137030001</v>
      </c>
      <c r="BB129" s="9">
        <v>0.28780911035309997</v>
      </c>
    </row>
    <row r="130" spans="1:54" x14ac:dyDescent="0.35">
      <c r="A130" t="s">
        <v>441</v>
      </c>
      <c r="B130" s="9">
        <v>0.30516625592199997</v>
      </c>
      <c r="C130" s="10">
        <v>0.34648048785649999</v>
      </c>
      <c r="D130" s="11">
        <v>0.26187218981330002</v>
      </c>
      <c r="E130" s="9">
        <v>0.3202858732794</v>
      </c>
      <c r="F130" s="9">
        <v>0.29438330291960002</v>
      </c>
      <c r="G130" s="9">
        <v>0.31556479358950001</v>
      </c>
      <c r="H130" s="9">
        <v>0.29372378663940002</v>
      </c>
      <c r="I130" s="9">
        <v>0.41227692568669999</v>
      </c>
      <c r="J130" s="9">
        <v>0.2369749517334</v>
      </c>
      <c r="K130" s="9">
        <v>0.30464961231920001</v>
      </c>
      <c r="L130" s="9">
        <v>0.35592966538589998</v>
      </c>
      <c r="M130" s="9">
        <v>0.2997311118871</v>
      </c>
      <c r="N130" s="9">
        <v>0.29828341252939999</v>
      </c>
      <c r="O130" s="9">
        <v>0.23878205552029999</v>
      </c>
      <c r="P130" s="9">
        <v>0.302739583034</v>
      </c>
      <c r="Q130" s="9">
        <v>0.36072003687960003</v>
      </c>
      <c r="R130" s="9">
        <v>0.33603408410680002</v>
      </c>
      <c r="S130" s="9">
        <v>0.27727416883970002</v>
      </c>
      <c r="T130" s="9">
        <v>0.26581466501349998</v>
      </c>
      <c r="U130" s="9">
        <v>0.27118570556740001</v>
      </c>
      <c r="V130" s="9">
        <v>0.33182384118820002</v>
      </c>
      <c r="W130" s="9">
        <v>0.29608146048790002</v>
      </c>
      <c r="X130" s="11">
        <v>0.1209877201734</v>
      </c>
      <c r="Y130" s="9">
        <v>0.18811187571490001</v>
      </c>
      <c r="Z130" s="9">
        <v>0.39164199434169999</v>
      </c>
      <c r="AA130" s="9">
        <v>0.21682127197830001</v>
      </c>
      <c r="AB130" s="9">
        <v>0.36538298858489998</v>
      </c>
      <c r="AC130" s="9">
        <v>0.34757313859819999</v>
      </c>
      <c r="AD130" s="9">
        <v>0.33364709039770002</v>
      </c>
      <c r="AE130" s="9">
        <v>0.2260073751285</v>
      </c>
      <c r="AF130" s="9">
        <v>0.2542806166953</v>
      </c>
      <c r="AG130" s="9">
        <v>0.21016533680640001</v>
      </c>
      <c r="AH130" s="9">
        <v>0.28406714316830001</v>
      </c>
      <c r="AI130" s="9">
        <v>0.17292067716580001</v>
      </c>
      <c r="AJ130" s="9">
        <v>0.3167482007072</v>
      </c>
      <c r="AK130" s="9">
        <v>0.32121360955349998</v>
      </c>
      <c r="AL130" s="9">
        <v>0.29087371577339999</v>
      </c>
      <c r="AM130" s="9">
        <v>0.26709783759319999</v>
      </c>
      <c r="AN130" s="9">
        <v>0.28274146327229999</v>
      </c>
      <c r="AO130" s="9">
        <v>0.29963453317380001</v>
      </c>
      <c r="AP130" s="9">
        <v>0.22180668726280001</v>
      </c>
      <c r="AQ130" s="9">
        <v>0.28213205285990001</v>
      </c>
      <c r="AR130" s="11">
        <v>0.2250023924299</v>
      </c>
      <c r="AS130" s="9">
        <v>0.29658680274970001</v>
      </c>
      <c r="AT130" s="9">
        <v>0.2938880856637</v>
      </c>
      <c r="AU130" s="9">
        <v>0.34467961193559998</v>
      </c>
      <c r="AV130" s="9">
        <v>0.30522294138689998</v>
      </c>
      <c r="AW130" s="9">
        <v>0.2993006944744</v>
      </c>
      <c r="AX130" s="9">
        <v>0.2432117746155</v>
      </c>
      <c r="AY130" s="9">
        <v>0.21682127197830001</v>
      </c>
      <c r="AZ130" s="9">
        <v>0.3801751024751</v>
      </c>
      <c r="BA130" s="9">
        <v>0.36538298858489998</v>
      </c>
      <c r="BB130" s="9">
        <v>0.2938880856637</v>
      </c>
    </row>
    <row r="131" spans="1:54" x14ac:dyDescent="0.35">
      <c r="A131" t="s">
        <v>442</v>
      </c>
      <c r="B131" s="9">
        <v>0.33417157721320001</v>
      </c>
      <c r="C131" s="9">
        <v>0.30638863333650002</v>
      </c>
      <c r="D131" s="9">
        <v>0.36328591754029999</v>
      </c>
      <c r="E131" s="9">
        <v>0.24505480653110001</v>
      </c>
      <c r="F131" s="11">
        <v>0.25401336730419999</v>
      </c>
      <c r="G131" s="9">
        <v>0.36685899251339998</v>
      </c>
      <c r="H131" s="9">
        <v>0.41803081968170003</v>
      </c>
      <c r="I131" s="9">
        <v>0.35846345819879999</v>
      </c>
      <c r="J131" s="9">
        <v>0.34880731880990001</v>
      </c>
      <c r="K131" s="9">
        <v>0.3087077285673</v>
      </c>
      <c r="L131" s="11">
        <v>0.25172858953810001</v>
      </c>
      <c r="M131" s="9">
        <v>0.31583388489289999</v>
      </c>
      <c r="N131" s="10">
        <v>0.4271090197281</v>
      </c>
      <c r="O131" s="9">
        <v>0.3489227507023</v>
      </c>
      <c r="P131" s="9">
        <v>0.27765132499090001</v>
      </c>
      <c r="Q131" s="9">
        <v>0.33985805852419998</v>
      </c>
      <c r="R131" s="9">
        <v>0.31337271071639999</v>
      </c>
      <c r="S131" s="9">
        <v>0.40950348213830001</v>
      </c>
      <c r="T131" s="9">
        <v>0.31081079451479998</v>
      </c>
      <c r="U131" s="9">
        <v>0.35706780839879998</v>
      </c>
      <c r="V131" s="9">
        <v>0.26829197248499997</v>
      </c>
      <c r="W131" s="9">
        <v>0.35662307558650003</v>
      </c>
      <c r="X131" s="9">
        <v>0.29627139681879999</v>
      </c>
      <c r="Y131" s="9">
        <v>0.44008572785080002</v>
      </c>
      <c r="Z131" s="9">
        <v>0.26864961456940001</v>
      </c>
      <c r="AA131" s="9">
        <v>0.36271696255519997</v>
      </c>
      <c r="AB131" s="9">
        <v>0.28872516029239997</v>
      </c>
      <c r="AC131" s="9">
        <v>0.40129053061199998</v>
      </c>
      <c r="AD131" s="9">
        <v>0.26463651608970001</v>
      </c>
      <c r="AE131" s="9">
        <v>0.26670491260500001</v>
      </c>
      <c r="AF131" s="9">
        <v>0.26546901523170002</v>
      </c>
      <c r="AG131" s="9">
        <v>0.28569827285510002</v>
      </c>
      <c r="AH131" s="9">
        <v>0.3499098648342</v>
      </c>
      <c r="AI131" s="9">
        <v>0.42748174520049997</v>
      </c>
      <c r="AJ131" s="9">
        <v>0.3383478673009</v>
      </c>
      <c r="AK131" s="9">
        <v>0.26718609961689999</v>
      </c>
      <c r="AL131" s="9">
        <v>0.36818107779949999</v>
      </c>
      <c r="AM131" s="9">
        <v>0.42826254245549999</v>
      </c>
      <c r="AN131" s="9">
        <v>0.3745400332846</v>
      </c>
      <c r="AO131" s="9">
        <v>0.30681740928619999</v>
      </c>
      <c r="AP131" s="9">
        <v>0.58443374140960003</v>
      </c>
      <c r="AQ131" s="9">
        <v>0.34612058042749999</v>
      </c>
      <c r="AR131" s="9">
        <v>0.30470525959689998</v>
      </c>
      <c r="AS131" s="9">
        <v>0.35392944144209998</v>
      </c>
      <c r="AT131" s="9">
        <v>0.35127244807930003</v>
      </c>
      <c r="AU131" s="9">
        <v>0.27425824169890001</v>
      </c>
      <c r="AV131" s="9">
        <v>0.34655473295849998</v>
      </c>
      <c r="AW131" s="9">
        <v>0.3467432693952</v>
      </c>
      <c r="AX131" s="9">
        <v>0.3752365413955</v>
      </c>
      <c r="AY131" s="9">
        <v>0.36271696255519997</v>
      </c>
      <c r="AZ131" s="9">
        <v>0.32556657139689998</v>
      </c>
      <c r="BA131" s="9">
        <v>0.28872516029239997</v>
      </c>
      <c r="BB131" s="9">
        <v>0.35127244807930003</v>
      </c>
    </row>
    <row r="132" spans="1:54" x14ac:dyDescent="0.35">
      <c r="A132" t="s">
        <v>437</v>
      </c>
      <c r="B132" s="9">
        <v>0.130222720175</v>
      </c>
      <c r="C132" s="9">
        <v>0.15286074346969999</v>
      </c>
      <c r="D132" s="9">
        <v>0.1064998520205</v>
      </c>
      <c r="E132" s="9">
        <v>9.4479154831520001E-2</v>
      </c>
      <c r="F132" s="9">
        <v>7.9160660503969998E-2</v>
      </c>
      <c r="G132" s="9">
        <v>0.1004672800257</v>
      </c>
      <c r="H132" s="9">
        <v>0.1282848536417</v>
      </c>
      <c r="I132" s="9">
        <v>0.152586065839</v>
      </c>
      <c r="J132" s="10">
        <v>0.20125574771589999</v>
      </c>
      <c r="K132" s="11">
        <v>8.9487617736509997E-2</v>
      </c>
      <c r="L132" s="11">
        <v>7.327191237946E-2</v>
      </c>
      <c r="M132" s="9">
        <v>9.259287986044E-2</v>
      </c>
      <c r="N132" s="9">
        <v>0.15968518066670001</v>
      </c>
      <c r="O132" s="10">
        <v>0.2055043714008</v>
      </c>
      <c r="P132" s="11">
        <v>7.1678344975950006E-2</v>
      </c>
      <c r="Q132" s="9">
        <v>0.1111196230328</v>
      </c>
      <c r="R132" s="11">
        <v>9.432697201279E-2</v>
      </c>
      <c r="S132" s="9">
        <v>9.9627875070849997E-2</v>
      </c>
      <c r="T132" s="10">
        <v>0.2315872198973</v>
      </c>
      <c r="U132" s="10">
        <v>0.16973820764780001</v>
      </c>
      <c r="V132" s="9">
        <v>0.14656962544300001</v>
      </c>
      <c r="W132" s="9">
        <v>0.1246517620835</v>
      </c>
      <c r="X132" s="9">
        <v>8.0047449167780005E-2</v>
      </c>
      <c r="Y132" s="9">
        <v>1.8460536609069999E-2</v>
      </c>
      <c r="Z132" s="9">
        <v>3.004869734029E-2</v>
      </c>
      <c r="AA132" s="9">
        <v>0.108006213116</v>
      </c>
      <c r="AB132" s="9">
        <v>6.8327199752429998E-2</v>
      </c>
      <c r="AC132" s="9">
        <v>4.3432622164919998E-2</v>
      </c>
      <c r="AD132" s="9">
        <v>5.2677714987730002E-2</v>
      </c>
      <c r="AE132" s="9">
        <v>2.4929367482750001E-2</v>
      </c>
      <c r="AF132" s="9">
        <v>4.1506696252430003E-2</v>
      </c>
      <c r="AG132" s="9">
        <v>7.6305462868359999E-2</v>
      </c>
      <c r="AH132" s="9">
        <v>2.460043644202E-2</v>
      </c>
      <c r="AI132" s="10">
        <v>0.2202875127726</v>
      </c>
      <c r="AJ132" s="9">
        <v>0.11942276297560001</v>
      </c>
      <c r="AK132" s="9">
        <v>9.7778493617889997E-2</v>
      </c>
      <c r="AL132" s="9">
        <v>6.2425081733850002E-2</v>
      </c>
      <c r="AM132" s="10">
        <v>0.21246856350009999</v>
      </c>
      <c r="AN132" s="9">
        <v>4.954591194013E-2</v>
      </c>
      <c r="AO132" s="9">
        <v>5.4997785548380002E-2</v>
      </c>
      <c r="AP132" s="9">
        <v>4.2648335166260001E-2</v>
      </c>
      <c r="AQ132" s="9">
        <v>6.3837978309460003E-2</v>
      </c>
      <c r="AR132" s="11">
        <v>5.7651542745710001E-2</v>
      </c>
      <c r="AS132" s="11">
        <v>6.3018086558750006E-2</v>
      </c>
      <c r="AT132" s="11">
        <v>6.7030355903870006E-2</v>
      </c>
      <c r="AU132" s="10">
        <v>0.35161877375459999</v>
      </c>
      <c r="AV132" s="11">
        <v>4.9212648430900001E-2</v>
      </c>
      <c r="AW132" s="11">
        <v>4.8527856420419999E-2</v>
      </c>
      <c r="AX132" s="9">
        <v>0.1156603189765</v>
      </c>
      <c r="AY132" s="9">
        <v>0.108006213116</v>
      </c>
      <c r="AZ132" s="9">
        <v>5.7904421716770002E-2</v>
      </c>
      <c r="BA132" s="9">
        <v>6.8327199752429998E-2</v>
      </c>
      <c r="BB132" s="9">
        <v>6.7030355903870006E-2</v>
      </c>
    </row>
    <row r="133" spans="1:54" x14ac:dyDescent="0.35">
      <c r="A133" t="s">
        <v>405</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c r="BB133" s="9">
        <v>1</v>
      </c>
    </row>
    <row r="134" spans="1:54" x14ac:dyDescent="0.35">
      <c r="A134" t="s">
        <v>353</v>
      </c>
      <c r="B134" s="6">
        <v>1755</v>
      </c>
      <c r="C134" s="6">
        <v>811</v>
      </c>
      <c r="D134" s="6">
        <v>944</v>
      </c>
      <c r="E134" s="6">
        <v>153</v>
      </c>
      <c r="F134" s="6">
        <v>359</v>
      </c>
      <c r="G134" s="6">
        <v>331</v>
      </c>
      <c r="H134" s="6">
        <v>246</v>
      </c>
      <c r="I134" s="6">
        <v>257</v>
      </c>
      <c r="J134" s="6">
        <v>409</v>
      </c>
      <c r="K134" s="6">
        <v>690</v>
      </c>
      <c r="L134" s="6">
        <v>626</v>
      </c>
      <c r="M134" s="6">
        <v>224</v>
      </c>
      <c r="N134" s="6">
        <v>503</v>
      </c>
      <c r="O134" s="6">
        <v>402</v>
      </c>
      <c r="P134" s="6">
        <v>602</v>
      </c>
      <c r="Q134" s="6">
        <v>234</v>
      </c>
      <c r="R134" s="6">
        <v>836</v>
      </c>
      <c r="S134" s="6">
        <v>290</v>
      </c>
      <c r="T134" s="6">
        <v>629</v>
      </c>
      <c r="U134" s="6">
        <v>919</v>
      </c>
      <c r="V134" s="6">
        <v>437</v>
      </c>
      <c r="W134" s="6">
        <v>1318</v>
      </c>
      <c r="X134" s="6">
        <v>67</v>
      </c>
      <c r="Y134" s="6">
        <v>88</v>
      </c>
      <c r="Z134" s="6">
        <v>176</v>
      </c>
      <c r="AA134" s="6">
        <v>196</v>
      </c>
      <c r="AB134" s="6">
        <v>146</v>
      </c>
      <c r="AC134" s="6">
        <v>232</v>
      </c>
      <c r="AD134" s="6">
        <v>188</v>
      </c>
      <c r="AE134" s="6">
        <v>93</v>
      </c>
      <c r="AF134" s="6">
        <v>135</v>
      </c>
      <c r="AG134" s="6">
        <v>136</v>
      </c>
      <c r="AH134" s="6">
        <v>147</v>
      </c>
      <c r="AI134" s="6">
        <v>95</v>
      </c>
      <c r="AJ134" s="6">
        <v>27</v>
      </c>
      <c r="AK134" s="6">
        <v>199</v>
      </c>
      <c r="AL134" s="6">
        <v>386</v>
      </c>
      <c r="AM134" s="6">
        <v>58</v>
      </c>
      <c r="AN134" s="6">
        <v>253</v>
      </c>
      <c r="AO134" s="6">
        <v>511</v>
      </c>
      <c r="AP134" s="6">
        <v>20</v>
      </c>
      <c r="AQ134" s="6">
        <v>373</v>
      </c>
      <c r="AR134" s="6">
        <v>459</v>
      </c>
      <c r="AS134" s="6">
        <v>747</v>
      </c>
      <c r="AT134" s="6">
        <v>1372</v>
      </c>
      <c r="AU134" s="6">
        <v>383</v>
      </c>
      <c r="AV134" s="6">
        <v>924</v>
      </c>
      <c r="AW134" s="6">
        <v>1005</v>
      </c>
      <c r="AX134" s="6">
        <v>148</v>
      </c>
      <c r="AY134" s="6">
        <v>196</v>
      </c>
      <c r="AZ134" s="6">
        <v>102</v>
      </c>
      <c r="BA134" s="6">
        <v>146</v>
      </c>
      <c r="BB134" s="6">
        <v>1372</v>
      </c>
    </row>
    <row r="135" spans="1:54" x14ac:dyDescent="0.35">
      <c r="A135" t="s">
        <v>443</v>
      </c>
    </row>
    <row r="136" spans="1:54" x14ac:dyDescent="0.35">
      <c r="A136" t="s">
        <v>355</v>
      </c>
    </row>
    <row r="140" spans="1:54" x14ac:dyDescent="0.35">
      <c r="A140" s="3" t="s">
        <v>349</v>
      </c>
    </row>
    <row r="141" spans="1:54" x14ac:dyDescent="0.35">
      <c r="A141" t="s">
        <v>25</v>
      </c>
    </row>
    <row r="142" spans="1:54" ht="145" x14ac:dyDescent="0.35">
      <c r="A142" s="4" t="s">
        <v>407</v>
      </c>
      <c r="B142" s="4" t="s">
        <v>356</v>
      </c>
      <c r="C142" s="4" t="s">
        <v>357</v>
      </c>
      <c r="D142" s="4" t="s">
        <v>358</v>
      </c>
      <c r="E142" s="4" t="s">
        <v>359</v>
      </c>
      <c r="F142" s="4" t="s">
        <v>360</v>
      </c>
      <c r="G142" s="4" t="s">
        <v>361</v>
      </c>
      <c r="H142" s="4" t="s">
        <v>362</v>
      </c>
      <c r="I142" s="4" t="s">
        <v>363</v>
      </c>
      <c r="J142" s="4" t="s">
        <v>364</v>
      </c>
      <c r="K142" s="4" t="s">
        <v>365</v>
      </c>
      <c r="L142" s="4" t="s">
        <v>366</v>
      </c>
      <c r="M142" s="4" t="s">
        <v>367</v>
      </c>
      <c r="N142" s="4" t="s">
        <v>368</v>
      </c>
      <c r="O142" s="4" t="s">
        <v>369</v>
      </c>
      <c r="P142" s="4" t="s">
        <v>370</v>
      </c>
      <c r="Q142" s="4" t="s">
        <v>371</v>
      </c>
      <c r="R142" s="4" t="s">
        <v>372</v>
      </c>
      <c r="S142" s="4" t="s">
        <v>373</v>
      </c>
      <c r="T142" s="4" t="s">
        <v>374</v>
      </c>
      <c r="U142" s="4" t="s">
        <v>375</v>
      </c>
      <c r="V142" s="4" t="s">
        <v>376</v>
      </c>
      <c r="W142" s="4" t="s">
        <v>377</v>
      </c>
      <c r="X142" s="4" t="s">
        <v>378</v>
      </c>
      <c r="Y142" s="4" t="s">
        <v>379</v>
      </c>
      <c r="Z142" s="4" t="s">
        <v>380</v>
      </c>
      <c r="AA142" s="4" t="s">
        <v>381</v>
      </c>
      <c r="AB142" s="4" t="s">
        <v>382</v>
      </c>
      <c r="AC142" s="4" t="s">
        <v>383</v>
      </c>
      <c r="AD142" s="4" t="s">
        <v>384</v>
      </c>
      <c r="AE142" s="4" t="s">
        <v>385</v>
      </c>
      <c r="AF142" s="4" t="s">
        <v>386</v>
      </c>
      <c r="AG142" s="4" t="s">
        <v>387</v>
      </c>
      <c r="AH142" s="4" t="s">
        <v>388</v>
      </c>
      <c r="AI142" s="4" t="s">
        <v>389</v>
      </c>
      <c r="AJ142" s="4" t="s">
        <v>390</v>
      </c>
      <c r="AK142" s="4" t="s">
        <v>391</v>
      </c>
      <c r="AL142" s="4" t="s">
        <v>392</v>
      </c>
      <c r="AM142" s="4" t="s">
        <v>393</v>
      </c>
      <c r="AN142" s="4" t="s">
        <v>394</v>
      </c>
      <c r="AO142" s="4" t="s">
        <v>395</v>
      </c>
      <c r="AP142" s="4" t="s">
        <v>396</v>
      </c>
      <c r="AQ142" s="4" t="s">
        <v>397</v>
      </c>
      <c r="AR142" s="4" t="s">
        <v>398</v>
      </c>
      <c r="AS142" s="4" t="s">
        <v>399</v>
      </c>
      <c r="AT142" s="4" t="s">
        <v>400</v>
      </c>
      <c r="AU142" s="4" t="s">
        <v>401</v>
      </c>
      <c r="AV142" s="4" t="s">
        <v>188</v>
      </c>
      <c r="AW142" s="4" t="s">
        <v>402</v>
      </c>
      <c r="AX142" s="4" t="s">
        <v>309</v>
      </c>
      <c r="AY142" s="4" t="s">
        <v>403</v>
      </c>
      <c r="AZ142" s="4" t="s">
        <v>311</v>
      </c>
      <c r="BA142" s="4" t="s">
        <v>404</v>
      </c>
      <c r="BB142" s="4" t="s">
        <v>405</v>
      </c>
    </row>
    <row r="143" spans="1:54" x14ac:dyDescent="0.35">
      <c r="A143" t="s">
        <v>440</v>
      </c>
      <c r="B143" s="9">
        <v>0.21274335900239999</v>
      </c>
      <c r="C143" s="9">
        <v>0.21399674148969999</v>
      </c>
      <c r="D143" s="9">
        <v>0.21142991272200001</v>
      </c>
      <c r="E143" s="9">
        <v>0.30189206596590001</v>
      </c>
      <c r="F143" s="9">
        <v>0.27844784745329998</v>
      </c>
      <c r="G143" s="9">
        <v>0.228948768764</v>
      </c>
      <c r="H143" s="11">
        <v>0.12858729394740001</v>
      </c>
      <c r="I143" s="9">
        <v>0.1466051935663</v>
      </c>
      <c r="J143" s="9">
        <v>0.20061222371699999</v>
      </c>
      <c r="K143" s="9">
        <v>0.2544564832599</v>
      </c>
      <c r="L143" s="10">
        <v>0.2631076567833</v>
      </c>
      <c r="M143" s="9">
        <v>0.30091547008399999</v>
      </c>
      <c r="N143" s="11">
        <v>0.1222570304069</v>
      </c>
      <c r="O143" s="9">
        <v>0.19606592056809999</v>
      </c>
      <c r="P143" s="10">
        <v>0.2739134005419</v>
      </c>
      <c r="Q143" s="9">
        <v>0.18962448928860001</v>
      </c>
      <c r="R143" s="9">
        <v>0.22551161925159999</v>
      </c>
      <c r="S143" s="9">
        <v>0.21555321752449999</v>
      </c>
      <c r="T143" s="9">
        <v>0.1838092039734</v>
      </c>
      <c r="U143" s="9">
        <v>0.19868754309789999</v>
      </c>
      <c r="V143" s="9">
        <v>0.16428220297070001</v>
      </c>
      <c r="W143" s="9">
        <v>0.2292587216901</v>
      </c>
      <c r="X143" s="9">
        <v>0.32235755786499998</v>
      </c>
      <c r="Y143" s="9">
        <v>0.18093294783870001</v>
      </c>
      <c r="Z143" s="9">
        <v>0.25567104515970002</v>
      </c>
      <c r="AA143" s="10">
        <v>0.35858497517560001</v>
      </c>
      <c r="AB143" s="9">
        <v>0.21817045302150001</v>
      </c>
      <c r="AC143" s="9">
        <v>0.2557222685644</v>
      </c>
      <c r="AD143" s="9">
        <v>0.29832720522490003</v>
      </c>
      <c r="AE143" s="9">
        <v>0.2983351628266</v>
      </c>
      <c r="AF143" s="9">
        <v>0.2439388507942</v>
      </c>
      <c r="AG143" s="9">
        <v>0.2242306921203</v>
      </c>
      <c r="AH143" s="9">
        <v>0.2620682646609</v>
      </c>
      <c r="AI143" s="9">
        <v>0.25665517093009999</v>
      </c>
      <c r="AJ143" s="9">
        <v>0.21101324379270001</v>
      </c>
      <c r="AK143" s="9">
        <v>0.2655176964032</v>
      </c>
      <c r="AL143" s="9">
        <v>0.20463298018539999</v>
      </c>
      <c r="AM143" s="11">
        <v>7.9240324153290007E-2</v>
      </c>
      <c r="AN143" s="11">
        <v>0.15372002451389999</v>
      </c>
      <c r="AO143" s="10">
        <v>0.30619130670270001</v>
      </c>
      <c r="AP143" s="9">
        <v>0.42394312250350003</v>
      </c>
      <c r="AQ143" s="9">
        <v>0.26393111663699997</v>
      </c>
      <c r="AR143" s="10">
        <v>0.3130103388121</v>
      </c>
      <c r="AS143" s="9">
        <v>0.23614623418960001</v>
      </c>
      <c r="AT143" s="10">
        <v>0.2474394769745</v>
      </c>
      <c r="AU143" s="11">
        <v>9.1184628257969996E-2</v>
      </c>
      <c r="AV143" s="9">
        <v>0.23799984615879999</v>
      </c>
      <c r="AW143" s="10">
        <v>0.24584512140109999</v>
      </c>
      <c r="AX143" s="9">
        <v>0.29734066939080001</v>
      </c>
      <c r="AY143" s="10">
        <v>0.35858497517560001</v>
      </c>
      <c r="AZ143" s="9">
        <v>0.18982217300599999</v>
      </c>
      <c r="BA143" s="9">
        <v>0.21817045302150001</v>
      </c>
      <c r="BB143" s="9">
        <v>0.2474394769745</v>
      </c>
    </row>
    <row r="144" spans="1:54" x14ac:dyDescent="0.35">
      <c r="A144" t="s">
        <v>441</v>
      </c>
      <c r="B144" s="9">
        <v>0.28622592496639998</v>
      </c>
      <c r="C144" s="9">
        <v>0.29743845441830002</v>
      </c>
      <c r="D144" s="9">
        <v>0.27447607585619999</v>
      </c>
      <c r="E144" s="9">
        <v>0.2370653823686</v>
      </c>
      <c r="F144" s="9">
        <v>0.33092039765920001</v>
      </c>
      <c r="G144" s="9">
        <v>0.3031661568897</v>
      </c>
      <c r="H144" s="9">
        <v>0.27973221692610001</v>
      </c>
      <c r="I144" s="9">
        <v>0.34970188601629998</v>
      </c>
      <c r="J144" s="9">
        <v>0.23532951547020001</v>
      </c>
      <c r="K144" s="9">
        <v>0.317468387726</v>
      </c>
      <c r="L144" s="10">
        <v>0.34761760598840002</v>
      </c>
      <c r="M144" s="9">
        <v>0.24506333008869999</v>
      </c>
      <c r="N144" s="9">
        <v>0.27319728314000002</v>
      </c>
      <c r="O144" s="9">
        <v>0.23660408164380001</v>
      </c>
      <c r="P144" s="9">
        <v>0.3040315435982</v>
      </c>
      <c r="Q144" s="9">
        <v>0.33885280600590001</v>
      </c>
      <c r="R144" s="9">
        <v>0.32402718836630001</v>
      </c>
      <c r="S144" s="9">
        <v>0.24918172825589999</v>
      </c>
      <c r="T144" s="9">
        <v>0.24058218540359999</v>
      </c>
      <c r="U144" s="9">
        <v>0.24461276945900001</v>
      </c>
      <c r="V144" s="9">
        <v>0.3034344997358</v>
      </c>
      <c r="W144" s="9">
        <v>0.2803613134522</v>
      </c>
      <c r="X144" s="9">
        <v>0.29813796227240003</v>
      </c>
      <c r="Y144" s="9">
        <v>0.26942097995129999</v>
      </c>
      <c r="Z144" s="9">
        <v>0.24945200601110001</v>
      </c>
      <c r="AA144" s="9">
        <v>0.25747921873660001</v>
      </c>
      <c r="AB144" s="9">
        <v>0.30158991368549998</v>
      </c>
      <c r="AC144" s="9">
        <v>0.32787279701099997</v>
      </c>
      <c r="AD144" s="9">
        <v>0.27400677775109999</v>
      </c>
      <c r="AE144" s="9">
        <v>0.26170018928080002</v>
      </c>
      <c r="AF144" s="9">
        <v>0.28316808880010003</v>
      </c>
      <c r="AG144" s="9">
        <v>0.3035341078071</v>
      </c>
      <c r="AH144" s="9">
        <v>0.25633040288749998</v>
      </c>
      <c r="AI144" s="11">
        <v>0.13381122295510001</v>
      </c>
      <c r="AJ144" s="9">
        <v>0.47768427821890003</v>
      </c>
      <c r="AK144" s="9">
        <v>0.317554578551</v>
      </c>
      <c r="AL144" s="9">
        <v>0.28671529293440001</v>
      </c>
      <c r="AM144" s="9">
        <v>0.26845658046999998</v>
      </c>
      <c r="AN144" s="10">
        <v>0.37591090333659999</v>
      </c>
      <c r="AO144" s="9">
        <v>0.25327527629110003</v>
      </c>
      <c r="AP144" s="9">
        <v>0.36678301398239999</v>
      </c>
      <c r="AQ144" s="9">
        <v>0.28171603078680002</v>
      </c>
      <c r="AR144" s="9">
        <v>0.2485116651797</v>
      </c>
      <c r="AS144" s="9">
        <v>0.25791336647160001</v>
      </c>
      <c r="AT144" s="9">
        <v>0.2745544925549</v>
      </c>
      <c r="AU144" s="9">
        <v>0.3271170849244</v>
      </c>
      <c r="AV144" s="9">
        <v>0.27817115922469998</v>
      </c>
      <c r="AW144" s="9">
        <v>0.28052764922930001</v>
      </c>
      <c r="AX144" s="9">
        <v>0.26937709613130001</v>
      </c>
      <c r="AY144" s="9">
        <v>0.25747921873660001</v>
      </c>
      <c r="AZ144" s="9">
        <v>0.2764571431806</v>
      </c>
      <c r="BA144" s="9">
        <v>0.30158991368549998</v>
      </c>
      <c r="BB144" s="9">
        <v>0.2745544925549</v>
      </c>
    </row>
    <row r="145" spans="1:54" x14ac:dyDescent="0.35">
      <c r="A145" t="s">
        <v>442</v>
      </c>
      <c r="B145" s="9">
        <v>0.30237071607810001</v>
      </c>
      <c r="C145" s="9">
        <v>0.29102164311299999</v>
      </c>
      <c r="D145" s="9">
        <v>0.3142636520523</v>
      </c>
      <c r="E145" s="9">
        <v>0.26870315202369999</v>
      </c>
      <c r="F145" s="9">
        <v>0.25328995062229998</v>
      </c>
      <c r="G145" s="9">
        <v>0.3238090403378</v>
      </c>
      <c r="H145" s="9">
        <v>0.36406251966980002</v>
      </c>
      <c r="I145" s="9">
        <v>0.31196098249710003</v>
      </c>
      <c r="J145" s="9">
        <v>0.2923689015498</v>
      </c>
      <c r="K145" s="9">
        <v>0.28746935776979998</v>
      </c>
      <c r="L145" s="9">
        <v>0.24189919668250001</v>
      </c>
      <c r="M145" s="9">
        <v>0.29555214078600001</v>
      </c>
      <c r="N145" s="10">
        <v>0.38180894798409998</v>
      </c>
      <c r="O145" s="9">
        <v>0.29310069378480003</v>
      </c>
      <c r="P145" s="9">
        <v>0.31741518062419999</v>
      </c>
      <c r="Q145" s="9">
        <v>0.3132477444058</v>
      </c>
      <c r="R145" s="9">
        <v>0.31502208604760001</v>
      </c>
      <c r="S145" s="9">
        <v>0.31621211735190002</v>
      </c>
      <c r="T145" s="9">
        <v>0.26394709216239998</v>
      </c>
      <c r="U145" s="9">
        <v>0.28844357770820001</v>
      </c>
      <c r="V145" s="9">
        <v>0.25239538910960002</v>
      </c>
      <c r="W145" s="9">
        <v>0.31940210199430003</v>
      </c>
      <c r="X145" s="9">
        <v>0.32834975016079998</v>
      </c>
      <c r="Y145" s="9">
        <v>0.3938074042825</v>
      </c>
      <c r="Z145" s="9">
        <v>0.32515176942910001</v>
      </c>
      <c r="AA145" s="9">
        <v>0.22362553752180001</v>
      </c>
      <c r="AB145" s="9">
        <v>0.33027854720479999</v>
      </c>
      <c r="AC145" s="9">
        <v>0.27819901149889997</v>
      </c>
      <c r="AD145" s="9">
        <v>0.29148460712660001</v>
      </c>
      <c r="AE145" s="9">
        <v>0.25204818658970002</v>
      </c>
      <c r="AF145" s="11">
        <v>0.18560100886100001</v>
      </c>
      <c r="AG145" s="9">
        <v>0.2579857762785</v>
      </c>
      <c r="AH145" s="9">
        <v>0.35116841860429998</v>
      </c>
      <c r="AI145" s="9">
        <v>0.42963445722929999</v>
      </c>
      <c r="AJ145" s="9">
        <v>0.26732644057029997</v>
      </c>
      <c r="AK145" s="9">
        <v>0.26688851244119999</v>
      </c>
      <c r="AL145" s="9">
        <v>0.35850923648939997</v>
      </c>
      <c r="AM145" s="9">
        <v>0.41048437051760001</v>
      </c>
      <c r="AN145" s="9">
        <v>0.33953118976949997</v>
      </c>
      <c r="AO145" s="9">
        <v>0.27926005106719998</v>
      </c>
      <c r="AP145" s="9">
        <v>0.15251923257700001</v>
      </c>
      <c r="AQ145" s="9">
        <v>0.27173610934879999</v>
      </c>
      <c r="AR145" s="9">
        <v>0.30081083192750002</v>
      </c>
      <c r="AS145" s="9">
        <v>0.33730210379050002</v>
      </c>
      <c r="AT145" s="9">
        <v>0.31531539027349997</v>
      </c>
      <c r="AU145" s="9">
        <v>0.25701872118449998</v>
      </c>
      <c r="AV145" s="9">
        <v>0.31554658074969999</v>
      </c>
      <c r="AW145" s="9">
        <v>0.30794537363059998</v>
      </c>
      <c r="AX145" s="9">
        <v>0.26874086033819999</v>
      </c>
      <c r="AY145" s="9">
        <v>0.22362553752180001</v>
      </c>
      <c r="AZ145" s="9">
        <v>0.37710401194819998</v>
      </c>
      <c r="BA145" s="9">
        <v>0.33027854720479999</v>
      </c>
      <c r="BB145" s="9">
        <v>0.31531539027349997</v>
      </c>
    </row>
    <row r="146" spans="1:54" x14ac:dyDescent="0.35">
      <c r="A146" t="s">
        <v>437</v>
      </c>
      <c r="B146" s="9">
        <v>0.19865999995309999</v>
      </c>
      <c r="C146" s="9">
        <v>0.19754316097909999</v>
      </c>
      <c r="D146" s="9">
        <v>0.1998303593695</v>
      </c>
      <c r="E146" s="9">
        <v>0.1923393996418</v>
      </c>
      <c r="F146" s="9">
        <v>0.13734180426529999</v>
      </c>
      <c r="G146" s="9">
        <v>0.1440760340085</v>
      </c>
      <c r="H146" s="9">
        <v>0.22761796945669999</v>
      </c>
      <c r="I146" s="9">
        <v>0.19173193792029999</v>
      </c>
      <c r="J146" s="10">
        <v>0.27168935926299997</v>
      </c>
      <c r="K146" s="11">
        <v>0.14060577124420001</v>
      </c>
      <c r="L146" s="11">
        <v>0.14737554054579999</v>
      </c>
      <c r="M146" s="9">
        <v>0.15846905904129999</v>
      </c>
      <c r="N146" s="9">
        <v>0.222736738469</v>
      </c>
      <c r="O146" s="10">
        <v>0.27422930400329998</v>
      </c>
      <c r="P146" s="11">
        <v>0.10463987523569999</v>
      </c>
      <c r="Q146" s="9">
        <v>0.15827496029970001</v>
      </c>
      <c r="R146" s="11">
        <v>0.13543910633449999</v>
      </c>
      <c r="S146" s="9">
        <v>0.2190529368677</v>
      </c>
      <c r="T146" s="10">
        <v>0.3116615184605</v>
      </c>
      <c r="U146" s="10">
        <v>0.26825610973500003</v>
      </c>
      <c r="V146" s="10">
        <v>0.27988790818390002</v>
      </c>
      <c r="W146" s="11">
        <v>0.1709778628634</v>
      </c>
      <c r="X146" s="9">
        <v>5.1154729701719998E-2</v>
      </c>
      <c r="Y146" s="9">
        <v>0.15583866792760001</v>
      </c>
      <c r="Z146" s="9">
        <v>0.16972517940010001</v>
      </c>
      <c r="AA146" s="9">
        <v>0.160310268566</v>
      </c>
      <c r="AB146" s="9">
        <v>0.14996108608809999</v>
      </c>
      <c r="AC146" s="9">
        <v>0.1382059229257</v>
      </c>
      <c r="AD146" s="9">
        <v>0.13618140989739999</v>
      </c>
      <c r="AE146" s="9">
        <v>0.18791646130289999</v>
      </c>
      <c r="AF146" s="10">
        <v>0.28729205154479998</v>
      </c>
      <c r="AG146" s="9">
        <v>0.2142494237941</v>
      </c>
      <c r="AH146" s="9">
        <v>0.13043291384729999</v>
      </c>
      <c r="AI146" s="9">
        <v>0.17989914888549999</v>
      </c>
      <c r="AJ146" s="9">
        <v>4.397603741812E-2</v>
      </c>
      <c r="AK146" s="9">
        <v>0.15003921260459999</v>
      </c>
      <c r="AL146" s="9">
        <v>0.15014249039079999</v>
      </c>
      <c r="AM146" s="9">
        <v>0.2418187248591</v>
      </c>
      <c r="AN146" s="9">
        <v>0.13083788237999999</v>
      </c>
      <c r="AO146" s="9">
        <v>0.16127336593899999</v>
      </c>
      <c r="AP146" s="9">
        <v>5.6754630937069998E-2</v>
      </c>
      <c r="AQ146" s="9">
        <v>0.18261674322740001</v>
      </c>
      <c r="AR146" s="11">
        <v>0.13766716408070001</v>
      </c>
      <c r="AS146" s="9">
        <v>0.16863829554840001</v>
      </c>
      <c r="AT146" s="11">
        <v>0.1626906401972</v>
      </c>
      <c r="AU146" s="10">
        <v>0.3246795656332</v>
      </c>
      <c r="AV146" s="11">
        <v>0.16828241386670001</v>
      </c>
      <c r="AW146" s="11">
        <v>0.16568185573899999</v>
      </c>
      <c r="AX146" s="9">
        <v>0.16454137413959999</v>
      </c>
      <c r="AY146" s="9">
        <v>0.160310268566</v>
      </c>
      <c r="AZ146" s="9">
        <v>0.15661667186530001</v>
      </c>
      <c r="BA146" s="9">
        <v>0.14996108608809999</v>
      </c>
      <c r="BB146" s="9">
        <v>0.1626906401972</v>
      </c>
    </row>
    <row r="147" spans="1:54" x14ac:dyDescent="0.35">
      <c r="A147" t="s">
        <v>405</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c r="BB147" s="9">
        <v>1</v>
      </c>
    </row>
    <row r="148" spans="1:54" x14ac:dyDescent="0.35">
      <c r="A148" t="s">
        <v>353</v>
      </c>
      <c r="B148" s="6">
        <v>1755</v>
      </c>
      <c r="C148" s="6">
        <v>811</v>
      </c>
      <c r="D148" s="6">
        <v>944</v>
      </c>
      <c r="E148" s="6">
        <v>153</v>
      </c>
      <c r="F148" s="6">
        <v>359</v>
      </c>
      <c r="G148" s="6">
        <v>331</v>
      </c>
      <c r="H148" s="6">
        <v>246</v>
      </c>
      <c r="I148" s="6">
        <v>257</v>
      </c>
      <c r="J148" s="6">
        <v>409</v>
      </c>
      <c r="K148" s="6">
        <v>690</v>
      </c>
      <c r="L148" s="6">
        <v>626</v>
      </c>
      <c r="M148" s="6">
        <v>224</v>
      </c>
      <c r="N148" s="6">
        <v>503</v>
      </c>
      <c r="O148" s="6">
        <v>402</v>
      </c>
      <c r="P148" s="6">
        <v>602</v>
      </c>
      <c r="Q148" s="6">
        <v>234</v>
      </c>
      <c r="R148" s="6">
        <v>836</v>
      </c>
      <c r="S148" s="6">
        <v>290</v>
      </c>
      <c r="T148" s="6">
        <v>629</v>
      </c>
      <c r="U148" s="6">
        <v>919</v>
      </c>
      <c r="V148" s="6">
        <v>437</v>
      </c>
      <c r="W148" s="6">
        <v>1318</v>
      </c>
      <c r="X148" s="6">
        <v>67</v>
      </c>
      <c r="Y148" s="6">
        <v>88</v>
      </c>
      <c r="Z148" s="6">
        <v>176</v>
      </c>
      <c r="AA148" s="6">
        <v>196</v>
      </c>
      <c r="AB148" s="6">
        <v>146</v>
      </c>
      <c r="AC148" s="6">
        <v>232</v>
      </c>
      <c r="AD148" s="6">
        <v>188</v>
      </c>
      <c r="AE148" s="6">
        <v>93</v>
      </c>
      <c r="AF148" s="6">
        <v>135</v>
      </c>
      <c r="AG148" s="6">
        <v>136</v>
      </c>
      <c r="AH148" s="6">
        <v>147</v>
      </c>
      <c r="AI148" s="6">
        <v>95</v>
      </c>
      <c r="AJ148" s="6">
        <v>27</v>
      </c>
      <c r="AK148" s="6">
        <v>199</v>
      </c>
      <c r="AL148" s="6">
        <v>386</v>
      </c>
      <c r="AM148" s="6">
        <v>58</v>
      </c>
      <c r="AN148" s="6">
        <v>253</v>
      </c>
      <c r="AO148" s="6">
        <v>511</v>
      </c>
      <c r="AP148" s="6">
        <v>20</v>
      </c>
      <c r="AQ148" s="6">
        <v>373</v>
      </c>
      <c r="AR148" s="6">
        <v>459</v>
      </c>
      <c r="AS148" s="6">
        <v>747</v>
      </c>
      <c r="AT148" s="6">
        <v>1372</v>
      </c>
      <c r="AU148" s="6">
        <v>383</v>
      </c>
      <c r="AV148" s="6">
        <v>924</v>
      </c>
      <c r="AW148" s="6">
        <v>1005</v>
      </c>
      <c r="AX148" s="6">
        <v>148</v>
      </c>
      <c r="AY148" s="6">
        <v>196</v>
      </c>
      <c r="AZ148" s="6">
        <v>102</v>
      </c>
      <c r="BA148" s="6">
        <v>146</v>
      </c>
      <c r="BB148" s="6">
        <v>1372</v>
      </c>
    </row>
    <row r="149" spans="1:54" x14ac:dyDescent="0.35">
      <c r="A149" t="s">
        <v>444</v>
      </c>
    </row>
    <row r="150" spans="1:54" x14ac:dyDescent="0.35">
      <c r="A150" t="s">
        <v>355</v>
      </c>
    </row>
    <row r="154" spans="1:54" x14ac:dyDescent="0.35">
      <c r="A154" s="3" t="s">
        <v>349</v>
      </c>
    </row>
    <row r="155" spans="1:54" x14ac:dyDescent="0.35">
      <c r="A155" t="s">
        <v>27</v>
      </c>
    </row>
    <row r="156" spans="1:54" ht="29" x14ac:dyDescent="0.35">
      <c r="A156" s="4" t="s">
        <v>445</v>
      </c>
      <c r="B156" s="4" t="s">
        <v>446</v>
      </c>
    </row>
    <row r="157" spans="1:54" x14ac:dyDescent="0.35">
      <c r="A157" s="14" t="s">
        <v>447</v>
      </c>
      <c r="B157" s="9">
        <v>8.1708371268279997E-2</v>
      </c>
    </row>
    <row r="158" spans="1:54" x14ac:dyDescent="0.35">
      <c r="A158" s="14"/>
      <c r="B158" s="6">
        <v>165</v>
      </c>
    </row>
    <row r="159" spans="1:54" x14ac:dyDescent="0.35">
      <c r="A159" s="14" t="s">
        <v>448</v>
      </c>
      <c r="B159" s="9">
        <v>4.8836557810650001E-2</v>
      </c>
    </row>
    <row r="160" spans="1:54" x14ac:dyDescent="0.35">
      <c r="A160" s="14"/>
      <c r="B160" s="6">
        <v>102</v>
      </c>
    </row>
    <row r="161" spans="1:2" x14ac:dyDescent="0.35">
      <c r="A161" s="14" t="s">
        <v>449</v>
      </c>
      <c r="B161" s="9">
        <v>7.2915987183079997E-2</v>
      </c>
    </row>
    <row r="162" spans="1:2" x14ac:dyDescent="0.35">
      <c r="A162" s="14"/>
      <c r="B162" s="6">
        <v>120</v>
      </c>
    </row>
    <row r="163" spans="1:2" x14ac:dyDescent="0.35">
      <c r="A163" s="14" t="s">
        <v>450</v>
      </c>
      <c r="B163" s="9">
        <v>8.2966390133129994E-2</v>
      </c>
    </row>
    <row r="164" spans="1:2" x14ac:dyDescent="0.35">
      <c r="A164" s="14"/>
      <c r="B164" s="6">
        <v>164</v>
      </c>
    </row>
    <row r="165" spans="1:2" x14ac:dyDescent="0.35">
      <c r="A165" s="14" t="s">
        <v>451</v>
      </c>
      <c r="B165" s="9">
        <v>0.1030203594504</v>
      </c>
    </row>
    <row r="166" spans="1:2" x14ac:dyDescent="0.35">
      <c r="A166" s="14"/>
      <c r="B166" s="6">
        <v>173</v>
      </c>
    </row>
    <row r="167" spans="1:2" x14ac:dyDescent="0.35">
      <c r="A167" s="14" t="s">
        <v>452</v>
      </c>
      <c r="B167" s="9">
        <v>0.1049992328213</v>
      </c>
    </row>
    <row r="168" spans="1:2" x14ac:dyDescent="0.35">
      <c r="A168" s="14"/>
      <c r="B168" s="6">
        <v>180</v>
      </c>
    </row>
    <row r="169" spans="1:2" x14ac:dyDescent="0.35">
      <c r="A169" s="14" t="s">
        <v>453</v>
      </c>
      <c r="B169" s="9">
        <v>8.6486774254920004E-2</v>
      </c>
    </row>
    <row r="170" spans="1:2" x14ac:dyDescent="0.35">
      <c r="A170" s="14"/>
      <c r="B170" s="6">
        <v>140</v>
      </c>
    </row>
    <row r="171" spans="1:2" x14ac:dyDescent="0.35">
      <c r="A171" s="14" t="s">
        <v>454</v>
      </c>
      <c r="B171" s="9">
        <v>6.3235459855230006E-2</v>
      </c>
    </row>
    <row r="172" spans="1:2" x14ac:dyDescent="0.35">
      <c r="A172" s="14"/>
      <c r="B172" s="6">
        <v>118</v>
      </c>
    </row>
    <row r="173" spans="1:2" x14ac:dyDescent="0.35">
      <c r="A173" s="14" t="s">
        <v>455</v>
      </c>
      <c r="B173" s="9">
        <v>7.7579148387909996E-2</v>
      </c>
    </row>
    <row r="174" spans="1:2" x14ac:dyDescent="0.35">
      <c r="A174" s="14"/>
      <c r="B174" s="6">
        <v>113</v>
      </c>
    </row>
    <row r="175" spans="1:2" x14ac:dyDescent="0.35">
      <c r="A175" s="14" t="s">
        <v>456</v>
      </c>
      <c r="B175" s="9">
        <v>2.6603108449790001E-2</v>
      </c>
    </row>
    <row r="176" spans="1:2" x14ac:dyDescent="0.35">
      <c r="A176" s="14"/>
      <c r="B176" s="6">
        <v>46</v>
      </c>
    </row>
    <row r="177" spans="1:2" x14ac:dyDescent="0.35">
      <c r="A177" s="14" t="s">
        <v>457</v>
      </c>
      <c r="B177" s="9">
        <v>6.8829093301119998E-3</v>
      </c>
    </row>
    <row r="178" spans="1:2" x14ac:dyDescent="0.35">
      <c r="A178" s="14"/>
      <c r="B178" s="6">
        <v>13</v>
      </c>
    </row>
    <row r="179" spans="1:2" x14ac:dyDescent="0.35">
      <c r="A179" s="14" t="s">
        <v>458</v>
      </c>
      <c r="B179" s="9">
        <v>1.285571374059E-2</v>
      </c>
    </row>
    <row r="180" spans="1:2" x14ac:dyDescent="0.35">
      <c r="A180" s="14"/>
      <c r="B180" s="6">
        <v>20</v>
      </c>
    </row>
    <row r="181" spans="1:2" x14ac:dyDescent="0.35">
      <c r="A181" s="14" t="s">
        <v>459</v>
      </c>
      <c r="B181" s="9">
        <v>9.8617228475619996E-3</v>
      </c>
    </row>
    <row r="182" spans="1:2" x14ac:dyDescent="0.35">
      <c r="A182" s="14"/>
      <c r="B182" s="6">
        <v>18</v>
      </c>
    </row>
    <row r="183" spans="1:2" x14ac:dyDescent="0.35">
      <c r="A183" s="14" t="s">
        <v>460</v>
      </c>
      <c r="B183" s="9">
        <v>0.20471893512690001</v>
      </c>
    </row>
    <row r="184" spans="1:2" x14ac:dyDescent="0.35">
      <c r="A184" s="14"/>
      <c r="B184" s="6">
        <v>386</v>
      </c>
    </row>
    <row r="185" spans="1:2" x14ac:dyDescent="0.35">
      <c r="A185" s="14" t="s">
        <v>461</v>
      </c>
      <c r="B185" s="9">
        <v>0.29450636652660001</v>
      </c>
    </row>
    <row r="186" spans="1:2" x14ac:dyDescent="0.35">
      <c r="A186" s="14"/>
      <c r="B186" s="6">
        <v>493</v>
      </c>
    </row>
    <row r="187" spans="1:2" x14ac:dyDescent="0.35">
      <c r="A187" s="14" t="s">
        <v>462</v>
      </c>
      <c r="B187" s="9">
        <v>0.7680900126854</v>
      </c>
    </row>
    <row r="188" spans="1:2" x14ac:dyDescent="0.35">
      <c r="A188" s="14"/>
      <c r="B188" s="6">
        <v>1354</v>
      </c>
    </row>
    <row r="189" spans="1:2" x14ac:dyDescent="0.35">
      <c r="A189" s="14" t="s">
        <v>463</v>
      </c>
      <c r="B189" s="9">
        <v>0.18984179435189999</v>
      </c>
    </row>
    <row r="190" spans="1:2" x14ac:dyDescent="0.35">
      <c r="A190" s="14"/>
      <c r="B190" s="6">
        <v>332</v>
      </c>
    </row>
    <row r="191" spans="1:2" x14ac:dyDescent="0.35">
      <c r="A191" s="14" t="s">
        <v>464</v>
      </c>
      <c r="B191" s="9">
        <v>3.2206470115179998E-2</v>
      </c>
    </row>
    <row r="192" spans="1:2" x14ac:dyDescent="0.35">
      <c r="A192" s="14"/>
      <c r="B192" s="6">
        <v>51</v>
      </c>
    </row>
    <row r="193" spans="1:54" x14ac:dyDescent="0.35">
      <c r="A193" s="14" t="s">
        <v>465</v>
      </c>
      <c r="B193" s="9">
        <v>0.203460916262</v>
      </c>
    </row>
    <row r="194" spans="1:54" x14ac:dyDescent="0.35">
      <c r="A194" s="14"/>
      <c r="B194" s="6">
        <v>387</v>
      </c>
    </row>
    <row r="195" spans="1:54" x14ac:dyDescent="0.35">
      <c r="A195" s="14" t="s">
        <v>405</v>
      </c>
      <c r="B195" s="9">
        <v>1</v>
      </c>
    </row>
    <row r="196" spans="1:54" x14ac:dyDescent="0.35">
      <c r="A196" s="14"/>
      <c r="B196" s="6">
        <v>1755</v>
      </c>
    </row>
    <row r="197" spans="1:54" x14ac:dyDescent="0.35">
      <c r="A197" t="s">
        <v>353</v>
      </c>
      <c r="B197" s="6">
        <v>1755</v>
      </c>
    </row>
    <row r="198" spans="1:54" x14ac:dyDescent="0.35">
      <c r="A198" t="s">
        <v>466</v>
      </c>
    </row>
    <row r="199" spans="1:54" x14ac:dyDescent="0.35">
      <c r="A199" t="s">
        <v>355</v>
      </c>
    </row>
    <row r="203" spans="1:54" x14ac:dyDescent="0.35">
      <c r="A203" s="3" t="s">
        <v>349</v>
      </c>
    </row>
    <row r="204" spans="1:54" x14ac:dyDescent="0.35">
      <c r="A204" t="s">
        <v>29</v>
      </c>
    </row>
    <row r="205" spans="1:54" x14ac:dyDescent="0.35">
      <c r="A205" s="15" t="s">
        <v>407</v>
      </c>
      <c r="B205" s="15" t="s">
        <v>446</v>
      </c>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row>
    <row r="206" spans="1:54" ht="145" x14ac:dyDescent="0.35">
      <c r="A206" s="14" t="s">
        <v>407</v>
      </c>
      <c r="B206" s="4" t="s">
        <v>356</v>
      </c>
      <c r="C206" s="4" t="s">
        <v>357</v>
      </c>
      <c r="D206" s="4" t="s">
        <v>358</v>
      </c>
      <c r="E206" s="4" t="s">
        <v>359</v>
      </c>
      <c r="F206" s="4" t="s">
        <v>360</v>
      </c>
      <c r="G206" s="4" t="s">
        <v>361</v>
      </c>
      <c r="H206" s="4" t="s">
        <v>362</v>
      </c>
      <c r="I206" s="4" t="s">
        <v>363</v>
      </c>
      <c r="J206" s="4" t="s">
        <v>364</v>
      </c>
      <c r="K206" s="4" t="s">
        <v>365</v>
      </c>
      <c r="L206" s="4" t="s">
        <v>366</v>
      </c>
      <c r="M206" s="4" t="s">
        <v>367</v>
      </c>
      <c r="N206" s="4" t="s">
        <v>368</v>
      </c>
      <c r="O206" s="4" t="s">
        <v>369</v>
      </c>
      <c r="P206" s="4" t="s">
        <v>370</v>
      </c>
      <c r="Q206" s="4" t="s">
        <v>371</v>
      </c>
      <c r="R206" s="4" t="s">
        <v>372</v>
      </c>
      <c r="S206" s="4" t="s">
        <v>373</v>
      </c>
      <c r="T206" s="4" t="s">
        <v>374</v>
      </c>
      <c r="U206" s="4" t="s">
        <v>375</v>
      </c>
      <c r="V206" s="4" t="s">
        <v>376</v>
      </c>
      <c r="W206" s="4" t="s">
        <v>377</v>
      </c>
      <c r="X206" s="4" t="s">
        <v>378</v>
      </c>
      <c r="Y206" s="4" t="s">
        <v>379</v>
      </c>
      <c r="Z206" s="4" t="s">
        <v>380</v>
      </c>
      <c r="AA206" s="4" t="s">
        <v>381</v>
      </c>
      <c r="AB206" s="4" t="s">
        <v>382</v>
      </c>
      <c r="AC206" s="4" t="s">
        <v>383</v>
      </c>
      <c r="AD206" s="4" t="s">
        <v>384</v>
      </c>
      <c r="AE206" s="4" t="s">
        <v>385</v>
      </c>
      <c r="AF206" s="4" t="s">
        <v>386</v>
      </c>
      <c r="AG206" s="4" t="s">
        <v>387</v>
      </c>
      <c r="AH206" s="4" t="s">
        <v>388</v>
      </c>
      <c r="AI206" s="4" t="s">
        <v>389</v>
      </c>
      <c r="AJ206" s="4" t="s">
        <v>390</v>
      </c>
      <c r="AK206" s="4" t="s">
        <v>391</v>
      </c>
      <c r="AL206" s="4" t="s">
        <v>392</v>
      </c>
      <c r="AM206" s="4" t="s">
        <v>393</v>
      </c>
      <c r="AN206" s="4" t="s">
        <v>394</v>
      </c>
      <c r="AO206" s="4" t="s">
        <v>395</v>
      </c>
      <c r="AP206" s="4" t="s">
        <v>396</v>
      </c>
      <c r="AQ206" s="4" t="s">
        <v>397</v>
      </c>
      <c r="AR206" s="4" t="s">
        <v>398</v>
      </c>
      <c r="AS206" s="4" t="s">
        <v>399</v>
      </c>
      <c r="AT206" s="4" t="s">
        <v>400</v>
      </c>
      <c r="AU206" s="4" t="s">
        <v>401</v>
      </c>
      <c r="AV206" s="4" t="s">
        <v>188</v>
      </c>
      <c r="AW206" s="4" t="s">
        <v>402</v>
      </c>
      <c r="AX206" s="4" t="s">
        <v>309</v>
      </c>
      <c r="AY206" s="4" t="s">
        <v>403</v>
      </c>
      <c r="AZ206" s="4" t="s">
        <v>311</v>
      </c>
      <c r="BA206" s="4" t="s">
        <v>404</v>
      </c>
      <c r="BB206" s="4" t="s">
        <v>405</v>
      </c>
    </row>
    <row r="207" spans="1:54" x14ac:dyDescent="0.35">
      <c r="A207" t="s">
        <v>447</v>
      </c>
      <c r="B207" s="9">
        <v>8.1708371268290003E-2</v>
      </c>
      <c r="C207" s="9">
        <v>7.3486675123310002E-2</v>
      </c>
      <c r="D207" s="9">
        <v>9.0324062272559999E-2</v>
      </c>
      <c r="E207" s="9">
        <v>8.7662501000780005E-2</v>
      </c>
      <c r="F207" s="9">
        <v>0.10872341781769999</v>
      </c>
      <c r="G207" s="9">
        <v>4.7299999465960002E-2</v>
      </c>
      <c r="H207" s="9">
        <v>6.1914327745030001E-2</v>
      </c>
      <c r="I207" s="9">
        <v>8.4637786208419996E-2</v>
      </c>
      <c r="J207" s="9">
        <v>9.547031672754E-2</v>
      </c>
      <c r="K207" s="9">
        <v>7.8952528364850005E-2</v>
      </c>
      <c r="L207" s="9">
        <v>9.4699499409370003E-2</v>
      </c>
      <c r="M207" s="9">
        <v>8.6332018577109995E-2</v>
      </c>
      <c r="N207" s="9">
        <v>5.7635143892759998E-2</v>
      </c>
      <c r="O207" s="9">
        <v>9.1094604238219995E-2</v>
      </c>
      <c r="P207" s="10">
        <v>0.13532147053339999</v>
      </c>
      <c r="Q207" s="9">
        <v>6.7770950597819998E-2</v>
      </c>
      <c r="R207" s="9">
        <v>9.6531486852840007E-2</v>
      </c>
      <c r="S207" s="9">
        <v>7.4554263782059996E-2</v>
      </c>
      <c r="T207" s="9">
        <v>5.7306508136099998E-2</v>
      </c>
      <c r="U207" s="9">
        <v>6.5390487725629998E-2</v>
      </c>
      <c r="V207" s="9">
        <v>7.9077835077789996E-2</v>
      </c>
      <c r="W207" s="9">
        <v>8.2604847184389998E-2</v>
      </c>
      <c r="X207" s="9">
        <v>5.8836977526820003E-2</v>
      </c>
      <c r="Y207" s="9">
        <v>8.1885269504420002E-2</v>
      </c>
      <c r="Z207" s="9">
        <v>0.15141193797159999</v>
      </c>
      <c r="AA207" s="9">
        <v>7.328680010218E-2</v>
      </c>
      <c r="AB207" s="9">
        <v>9.0822136008810006E-2</v>
      </c>
      <c r="AC207" s="9">
        <v>9.3662927743800001E-2</v>
      </c>
      <c r="AD207" s="9">
        <v>0.16264938822819999</v>
      </c>
      <c r="AE207" s="9">
        <v>0.11727629078930001</v>
      </c>
      <c r="AF207" s="9">
        <v>9.9746151423730001E-2</v>
      </c>
      <c r="AG207" s="9">
        <v>0.1253567857822</v>
      </c>
      <c r="AH207" s="9">
        <v>0.17205359133779999</v>
      </c>
      <c r="AI207" s="9">
        <v>6.003843090864E-2</v>
      </c>
      <c r="AJ207" s="9">
        <v>3.49149049706E-2</v>
      </c>
      <c r="AK207" s="9">
        <v>5.6500117530599997E-2</v>
      </c>
      <c r="AL207" s="9">
        <v>0.1202239699027</v>
      </c>
      <c r="AM207" s="9">
        <v>0.1308682265783</v>
      </c>
      <c r="AN207" s="11">
        <v>4.9769482051079998E-2</v>
      </c>
      <c r="AO207" s="9">
        <v>0.12427329336740001</v>
      </c>
      <c r="AP207" s="9">
        <v>0.10821458134759999</v>
      </c>
      <c r="AQ207" s="9">
        <v>8.215981388568E-2</v>
      </c>
      <c r="AR207" s="10">
        <v>0.14486546462159999</v>
      </c>
      <c r="AS207" s="9">
        <v>8.0670397450970002E-2</v>
      </c>
      <c r="AT207" s="10">
        <v>0.1050301291664</v>
      </c>
      <c r="AU207" s="11">
        <v>0</v>
      </c>
      <c r="AV207" s="10">
        <v>0.11875355433</v>
      </c>
      <c r="AW207" s="10">
        <v>0.1157235736873</v>
      </c>
      <c r="AX207" s="9">
        <v>7.1247825510339993E-2</v>
      </c>
      <c r="AY207" s="9">
        <v>7.328680010218E-2</v>
      </c>
      <c r="AZ207" s="9">
        <v>9.1312451197030006E-2</v>
      </c>
      <c r="BA207" s="9">
        <v>9.0822136008810006E-2</v>
      </c>
      <c r="BB207" s="9">
        <v>0.1050301291664</v>
      </c>
    </row>
    <row r="208" spans="1:54" x14ac:dyDescent="0.35">
      <c r="A208" t="s">
        <v>448</v>
      </c>
      <c r="B208" s="9">
        <v>4.8836557810650001E-2</v>
      </c>
      <c r="C208" s="9">
        <v>4.2351565765130002E-2</v>
      </c>
      <c r="D208" s="9">
        <v>5.563231949341E-2</v>
      </c>
      <c r="E208" s="9">
        <v>5.231400002403E-2</v>
      </c>
      <c r="F208" s="9">
        <v>7.555619124514E-2</v>
      </c>
      <c r="G208" s="9">
        <v>6.1034369346719998E-2</v>
      </c>
      <c r="H208" s="9">
        <v>2.8560486201869999E-2</v>
      </c>
      <c r="I208" s="9">
        <v>2.5018907569150001E-2</v>
      </c>
      <c r="J208" s="9">
        <v>4.7962951787249998E-2</v>
      </c>
      <c r="K208" s="9">
        <v>6.8517710385670005E-2</v>
      </c>
      <c r="L208" s="9">
        <v>6.1307044845009998E-2</v>
      </c>
      <c r="M208" s="9">
        <v>5.043226083875E-2</v>
      </c>
      <c r="N208" s="9">
        <v>3.3651162532220003E-2</v>
      </c>
      <c r="O208" s="9">
        <v>4.8975477070499998E-2</v>
      </c>
      <c r="P208" s="10">
        <v>8.0200034526630007E-2</v>
      </c>
      <c r="Q208" s="9">
        <v>3.5021071904380002E-2</v>
      </c>
      <c r="R208" s="9">
        <v>5.4256618776560003E-2</v>
      </c>
      <c r="S208" s="9">
        <v>5.123355529918E-2</v>
      </c>
      <c r="T208" s="9">
        <v>3.5491828329319998E-2</v>
      </c>
      <c r="U208" s="9">
        <v>4.2869936075070003E-2</v>
      </c>
      <c r="V208" s="9">
        <v>5.3045921356660003E-2</v>
      </c>
      <c r="W208" s="9">
        <v>4.7402024024430001E-2</v>
      </c>
      <c r="X208" s="9">
        <v>2.7653131868269999E-2</v>
      </c>
      <c r="Y208" s="9">
        <v>8.5457586320570003E-2</v>
      </c>
      <c r="Z208" s="9">
        <v>6.4369622595860002E-2</v>
      </c>
      <c r="AA208" s="9">
        <v>8.0403136629700001E-2</v>
      </c>
      <c r="AB208" s="9">
        <v>2.43195197107E-2</v>
      </c>
      <c r="AC208" s="9">
        <v>3.9209190597340002E-2</v>
      </c>
      <c r="AD208" s="9">
        <v>7.6087620992269997E-2</v>
      </c>
      <c r="AE208" s="9">
        <v>2.0937387571039998E-2</v>
      </c>
      <c r="AF208" s="9">
        <v>0.1286354645284</v>
      </c>
      <c r="AG208" s="9">
        <v>5.0956689114540002E-2</v>
      </c>
      <c r="AH208" s="9">
        <v>7.6262122330000001E-2</v>
      </c>
      <c r="AI208" s="9">
        <v>4.0866772871280002E-2</v>
      </c>
      <c r="AJ208" s="9">
        <v>4.863822222263E-2</v>
      </c>
      <c r="AK208" s="9">
        <v>6.974762393667E-2</v>
      </c>
      <c r="AL208" s="9">
        <v>5.1533024363819999E-2</v>
      </c>
      <c r="AM208" s="9">
        <v>4.531766281961E-2</v>
      </c>
      <c r="AN208" s="9">
        <v>6.6070803321629998E-2</v>
      </c>
      <c r="AO208" s="9">
        <v>7.091643934262E-2</v>
      </c>
      <c r="AP208" s="9">
        <v>0</v>
      </c>
      <c r="AQ208" s="9">
        <v>5.951558273055E-2</v>
      </c>
      <c r="AR208" s="10">
        <v>0.20399591834049999</v>
      </c>
      <c r="AS208" s="9">
        <v>6.0191814342289998E-2</v>
      </c>
      <c r="AT208" s="10">
        <v>6.2775819604279998E-2</v>
      </c>
      <c r="AU208" s="11">
        <v>0</v>
      </c>
      <c r="AV208" s="10">
        <v>6.6391316028419994E-2</v>
      </c>
      <c r="AW208" s="10">
        <v>6.5447773135069998E-2</v>
      </c>
      <c r="AX208" s="9">
        <v>8.1083654473820002E-2</v>
      </c>
      <c r="AY208" s="9">
        <v>8.0403136629700001E-2</v>
      </c>
      <c r="AZ208" s="9">
        <v>3.3506079858690002E-2</v>
      </c>
      <c r="BA208" s="9">
        <v>2.43195197107E-2</v>
      </c>
      <c r="BB208" s="9">
        <v>6.2775819604279998E-2</v>
      </c>
    </row>
    <row r="209" spans="1:54" x14ac:dyDescent="0.35">
      <c r="A209" t="s">
        <v>449</v>
      </c>
      <c r="B209" s="9">
        <v>7.2915987183079997E-2</v>
      </c>
      <c r="C209" s="9">
        <v>6.3287239965979999E-2</v>
      </c>
      <c r="D209" s="9">
        <v>8.3006157060190003E-2</v>
      </c>
      <c r="E209" s="9">
        <v>0.1332704335961</v>
      </c>
      <c r="F209" s="9">
        <v>9.1951442677669998E-2</v>
      </c>
      <c r="G209" s="9">
        <v>6.941430651503E-2</v>
      </c>
      <c r="H209" s="9">
        <v>5.8225322882950001E-2</v>
      </c>
      <c r="I209" s="9">
        <v>4.3593607263480001E-2</v>
      </c>
      <c r="J209" s="9">
        <v>5.2358354732009997E-2</v>
      </c>
      <c r="K209" s="9">
        <v>8.1028074892440002E-2</v>
      </c>
      <c r="L209" s="9">
        <v>8.9163204967439999E-2</v>
      </c>
      <c r="M209" s="9">
        <v>0.11226702351829999</v>
      </c>
      <c r="N209" s="9">
        <v>4.8421771015579998E-2</v>
      </c>
      <c r="O209" s="9">
        <v>5.3463669479740003E-2</v>
      </c>
      <c r="P209" s="9">
        <v>0.11649329405390001</v>
      </c>
      <c r="Q209" s="9">
        <v>8.7351353236900006E-2</v>
      </c>
      <c r="R209" s="10">
        <v>9.9758923840460006E-2</v>
      </c>
      <c r="S209" s="9">
        <v>4.1825365483410003E-2</v>
      </c>
      <c r="T209" s="9">
        <v>4.4725472721760001E-2</v>
      </c>
      <c r="U209" s="11">
        <v>4.3366199770340001E-2</v>
      </c>
      <c r="V209" s="9">
        <v>5.3388070637480002E-2</v>
      </c>
      <c r="W209" s="9">
        <v>7.9571020836740003E-2</v>
      </c>
      <c r="X209" s="9">
        <v>0.2233069433439</v>
      </c>
      <c r="Y209" s="9">
        <v>4.2695095992420003E-2</v>
      </c>
      <c r="Z209" s="9">
        <v>0.1292444027213</v>
      </c>
      <c r="AA209" s="9">
        <v>0.10744002583120001</v>
      </c>
      <c r="AB209" s="9">
        <v>5.6013948909580002E-2</v>
      </c>
      <c r="AC209" s="9">
        <v>5.0041298189130001E-2</v>
      </c>
      <c r="AD209" s="9">
        <v>5.3670094719500003E-2</v>
      </c>
      <c r="AE209" s="9">
        <v>8.2742836006330006E-2</v>
      </c>
      <c r="AF209" s="9">
        <v>0.108585495184</v>
      </c>
      <c r="AG209" s="9">
        <v>0.13949873844720001</v>
      </c>
      <c r="AH209" s="9">
        <v>6.9426897293550005E-2</v>
      </c>
      <c r="AI209" s="9">
        <v>8.7689693481360007E-2</v>
      </c>
      <c r="AJ209" s="9">
        <v>0.18557818165189999</v>
      </c>
      <c r="AK209" s="9">
        <v>8.2818135449619995E-2</v>
      </c>
      <c r="AL209" s="9">
        <v>9.0192885278080004E-2</v>
      </c>
      <c r="AM209" s="9">
        <v>7.4565762698329999E-2</v>
      </c>
      <c r="AN209" s="9">
        <v>6.8080651208229995E-2</v>
      </c>
      <c r="AO209" s="9">
        <v>0.11260796834679999</v>
      </c>
      <c r="AP209" s="9">
        <v>6.0924456056319999E-2</v>
      </c>
      <c r="AQ209" s="9">
        <v>8.2208212922020005E-2</v>
      </c>
      <c r="AR209" s="10">
        <v>0.30457846404299999</v>
      </c>
      <c r="AS209" s="9">
        <v>8.284549955909E-2</v>
      </c>
      <c r="AT209" s="10">
        <v>9.3728163140000001E-2</v>
      </c>
      <c r="AU209" s="11">
        <v>0</v>
      </c>
      <c r="AV209" s="9">
        <v>9.4578732984389999E-2</v>
      </c>
      <c r="AW209" s="9">
        <v>9.2662303326280004E-2</v>
      </c>
      <c r="AX209" s="9">
        <v>0.1188309999716</v>
      </c>
      <c r="AY209" s="9">
        <v>0.10744002583120001</v>
      </c>
      <c r="AZ209" s="9">
        <v>4.5037035193619998E-2</v>
      </c>
      <c r="BA209" s="9">
        <v>5.6013948909580002E-2</v>
      </c>
      <c r="BB209" s="9">
        <v>9.3728163140000001E-2</v>
      </c>
    </row>
    <row r="210" spans="1:54" x14ac:dyDescent="0.35">
      <c r="A210" t="s">
        <v>450</v>
      </c>
      <c r="B210" s="9">
        <v>8.2966390133129994E-2</v>
      </c>
      <c r="C210" s="9">
        <v>8.0511812699620003E-2</v>
      </c>
      <c r="D210" s="9">
        <v>8.5538594255030007E-2</v>
      </c>
      <c r="E210" s="9">
        <v>6.0860601989359997E-2</v>
      </c>
      <c r="F210" s="9">
        <v>0.1033156333136</v>
      </c>
      <c r="G210" s="9">
        <v>8.9005057935969994E-2</v>
      </c>
      <c r="H210" s="9">
        <v>0.1031857225464</v>
      </c>
      <c r="I210" s="9">
        <v>4.5791202554980003E-2</v>
      </c>
      <c r="J210" s="9">
        <v>8.499120911145E-2</v>
      </c>
      <c r="K210" s="9">
        <v>9.63795400611E-2</v>
      </c>
      <c r="L210" s="9">
        <v>7.3351029302549997E-2</v>
      </c>
      <c r="M210" s="9">
        <v>0.1075231634447</v>
      </c>
      <c r="N210" s="9">
        <v>8.1337483131400004E-2</v>
      </c>
      <c r="O210" s="9">
        <v>8.3092047844259997E-2</v>
      </c>
      <c r="P210" s="9">
        <v>9.4316625044340005E-2</v>
      </c>
      <c r="Q210" s="9">
        <v>8.5600787874270001E-2</v>
      </c>
      <c r="R210" s="9">
        <v>8.931167198237E-2</v>
      </c>
      <c r="S210" s="9">
        <v>8.5476824089209993E-2</v>
      </c>
      <c r="T210" s="9">
        <v>6.7604565282980006E-2</v>
      </c>
      <c r="U210" s="9">
        <v>7.5981247929350001E-2</v>
      </c>
      <c r="V210" s="9">
        <v>8.5111226981089999E-2</v>
      </c>
      <c r="W210" s="9">
        <v>8.2235438555600004E-2</v>
      </c>
      <c r="X210" s="9">
        <v>9.9492559181620005E-2</v>
      </c>
      <c r="Y210" s="9">
        <v>8.9671231777849997E-2</v>
      </c>
      <c r="Z210" s="9">
        <v>7.4083685989920003E-2</v>
      </c>
      <c r="AA210" s="9">
        <v>0.15395958657539999</v>
      </c>
      <c r="AB210" s="9">
        <v>0.13305585756730001</v>
      </c>
      <c r="AC210" s="9">
        <v>5.3942751619499997E-2</v>
      </c>
      <c r="AD210" s="9">
        <v>0.10291381512760001</v>
      </c>
      <c r="AE210" s="9">
        <v>6.3526182946640003E-2</v>
      </c>
      <c r="AF210" s="9">
        <v>7.2539439916329995E-2</v>
      </c>
      <c r="AG210" s="9">
        <v>0.17641353913550001</v>
      </c>
      <c r="AH210" s="9">
        <v>9.9823040764020002E-2</v>
      </c>
      <c r="AI210" s="9">
        <v>0.143079328295</v>
      </c>
      <c r="AJ210" s="9">
        <v>0.1068422866083</v>
      </c>
      <c r="AK210" s="10">
        <v>0.20355724354310001</v>
      </c>
      <c r="AL210" s="9">
        <v>0.1150055469389</v>
      </c>
      <c r="AM210" s="9">
        <v>9.9852619076740007E-2</v>
      </c>
      <c r="AN210" s="9">
        <v>9.3465180152750002E-2</v>
      </c>
      <c r="AO210" s="9">
        <v>0.1091888450394</v>
      </c>
      <c r="AP210" s="9">
        <v>0.14233884861730001</v>
      </c>
      <c r="AQ210" s="9">
        <v>0.1059742077614</v>
      </c>
      <c r="AR210" s="10">
        <v>0.34656015299490001</v>
      </c>
      <c r="AS210" s="9">
        <v>6.8611595526710006E-2</v>
      </c>
      <c r="AT210" s="10">
        <v>0.1066472203141</v>
      </c>
      <c r="AU210" s="11">
        <v>0</v>
      </c>
      <c r="AV210" s="9">
        <v>9.0508006272440003E-2</v>
      </c>
      <c r="AW210" s="9">
        <v>9.4310210134700007E-2</v>
      </c>
      <c r="AX210" s="10">
        <v>0.1733430742539</v>
      </c>
      <c r="AY210" s="10">
        <v>0.15395958657539999</v>
      </c>
      <c r="AZ210" s="9">
        <v>0.1222076987555</v>
      </c>
      <c r="BA210" s="9">
        <v>0.13305585756730001</v>
      </c>
      <c r="BB210" s="9">
        <v>0.1066472203141</v>
      </c>
    </row>
    <row r="211" spans="1:54" x14ac:dyDescent="0.35">
      <c r="A211" t="s">
        <v>451</v>
      </c>
      <c r="B211" s="9">
        <v>0.1030203594504</v>
      </c>
      <c r="C211" s="9">
        <v>0.1117006666554</v>
      </c>
      <c r="D211" s="9">
        <v>9.3924080120599995E-2</v>
      </c>
      <c r="E211" s="9">
        <v>5.7251056176050003E-2</v>
      </c>
      <c r="F211" s="9">
        <v>0.1177283223467</v>
      </c>
      <c r="G211" s="9">
        <v>0.16167676503</v>
      </c>
      <c r="H211" s="9">
        <v>6.6509422098019993E-2</v>
      </c>
      <c r="I211" s="9">
        <v>0.10747031308920001</v>
      </c>
      <c r="J211" s="9">
        <v>0.1035815758347</v>
      </c>
      <c r="K211" s="9">
        <v>0.13902938737789999</v>
      </c>
      <c r="L211" s="9">
        <v>0.13147427649689999</v>
      </c>
      <c r="M211" s="9">
        <v>9.4256871571269996E-2</v>
      </c>
      <c r="N211" s="9">
        <v>7.7007416754019994E-2</v>
      </c>
      <c r="O211" s="9">
        <v>0.10018247301530001</v>
      </c>
      <c r="P211" s="9">
        <v>0.10733904595590001</v>
      </c>
      <c r="Q211" s="9">
        <v>0.11250185325919999</v>
      </c>
      <c r="R211" s="9">
        <v>0.11030371908100001</v>
      </c>
      <c r="S211" s="9">
        <v>0.1286482348014</v>
      </c>
      <c r="T211" s="11">
        <v>6.5321429291400002E-2</v>
      </c>
      <c r="U211" s="9">
        <v>9.5002543386529997E-2</v>
      </c>
      <c r="V211" s="9">
        <v>8.1154113773539996E-2</v>
      </c>
      <c r="W211" s="9">
        <v>0.1104722860561</v>
      </c>
      <c r="X211" s="9">
        <v>6.3392187989659995E-2</v>
      </c>
      <c r="Y211" s="9">
        <v>9.7096133925309996E-2</v>
      </c>
      <c r="Z211" s="9">
        <v>0.1045560496837</v>
      </c>
      <c r="AA211" s="9">
        <v>0.1198322487743</v>
      </c>
      <c r="AB211" s="9">
        <v>0.1293012721505</v>
      </c>
      <c r="AC211" s="9">
        <v>0.1849303011607</v>
      </c>
      <c r="AD211" s="9">
        <v>9.5993903071559999E-2</v>
      </c>
      <c r="AE211" s="9">
        <v>0.15195495331709999</v>
      </c>
      <c r="AF211" s="9">
        <v>0.1144956721537</v>
      </c>
      <c r="AG211" s="9">
        <v>0.13709774839989999</v>
      </c>
      <c r="AH211" s="9">
        <v>0.1043589974411</v>
      </c>
      <c r="AI211" s="9">
        <v>0.18930347731819999</v>
      </c>
      <c r="AJ211" s="9">
        <v>0.11097040384490001</v>
      </c>
      <c r="AK211" s="9">
        <v>0.14312791737489999</v>
      </c>
      <c r="AL211" s="9">
        <v>0.11552012061</v>
      </c>
      <c r="AM211" s="9">
        <v>0.19141015012830001</v>
      </c>
      <c r="AN211" s="9">
        <v>0.14888588690769999</v>
      </c>
      <c r="AO211" s="9">
        <v>0.1020083762978</v>
      </c>
      <c r="AP211" s="11">
        <v>9.0043219157319998E-3</v>
      </c>
      <c r="AQ211" s="9">
        <v>0.11481259227229999</v>
      </c>
      <c r="AR211" s="11">
        <v>0</v>
      </c>
      <c r="AS211" s="10">
        <v>0.24755159028070001</v>
      </c>
      <c r="AT211" s="10">
        <v>0.1324251296642</v>
      </c>
      <c r="AU211" s="11">
        <v>0</v>
      </c>
      <c r="AV211" s="10">
        <v>0.13392891832580001</v>
      </c>
      <c r="AW211" s="10">
        <v>0.12936338912090001</v>
      </c>
      <c r="AX211" s="9">
        <v>0.114827199763</v>
      </c>
      <c r="AY211" s="9">
        <v>0.1198322487743</v>
      </c>
      <c r="AZ211" s="9">
        <v>0.1416770104665</v>
      </c>
      <c r="BA211" s="9">
        <v>0.1293012721505</v>
      </c>
      <c r="BB211" s="9">
        <v>0.1324251296642</v>
      </c>
    </row>
    <row r="212" spans="1:54" x14ac:dyDescent="0.35">
      <c r="A212" t="s">
        <v>452</v>
      </c>
      <c r="B212" s="9">
        <v>0.1049992328213</v>
      </c>
      <c r="C212" s="9">
        <v>9.7695859673150004E-2</v>
      </c>
      <c r="D212" s="9">
        <v>0.11265259354190001</v>
      </c>
      <c r="E212" s="9">
        <v>7.4734937568919996E-2</v>
      </c>
      <c r="F212" s="9">
        <v>7.1233457697860006E-2</v>
      </c>
      <c r="G212" s="9">
        <v>9.7934333908149998E-2</v>
      </c>
      <c r="H212" s="9">
        <v>0.1239245808597</v>
      </c>
      <c r="I212" s="9">
        <v>0.1219441479697</v>
      </c>
      <c r="J212" s="9">
        <v>0.1300538081316</v>
      </c>
      <c r="K212" s="9">
        <v>8.4174919688780006E-2</v>
      </c>
      <c r="L212" s="9">
        <v>7.9245352580069997E-2</v>
      </c>
      <c r="M212" s="9">
        <v>6.20571214408E-2</v>
      </c>
      <c r="N212" s="9">
        <v>0.1387085446213</v>
      </c>
      <c r="O212" s="9">
        <v>0.129244602771</v>
      </c>
      <c r="P212" s="9">
        <v>7.4512824895700006E-2</v>
      </c>
      <c r="Q212" s="9">
        <v>9.0032165314710005E-2</v>
      </c>
      <c r="R212" s="9">
        <v>8.3424598811879996E-2</v>
      </c>
      <c r="S212" s="9">
        <v>0.1426904623171</v>
      </c>
      <c r="T212" s="9">
        <v>0.11645117003119999</v>
      </c>
      <c r="U212" s="9">
        <v>0.12874946017610001</v>
      </c>
      <c r="V212" s="9">
        <v>0.1018598003982</v>
      </c>
      <c r="W212" s="9">
        <v>0.1060691384807</v>
      </c>
      <c r="X212" s="9">
        <v>0.26217927720650003</v>
      </c>
      <c r="Y212" s="9">
        <v>0.13690285111100001</v>
      </c>
      <c r="Z212" s="9">
        <v>0.121589093875</v>
      </c>
      <c r="AA212" s="9">
        <v>0.1305235820982</v>
      </c>
      <c r="AB212" s="9">
        <v>0.21168215025369999</v>
      </c>
      <c r="AC212" s="9">
        <v>0.17047806921030001</v>
      </c>
      <c r="AD212" s="9">
        <v>6.6748323079159996E-2</v>
      </c>
      <c r="AE212" s="9">
        <v>0.1298628976349</v>
      </c>
      <c r="AF212" s="9">
        <v>0.1020328565465</v>
      </c>
      <c r="AG212" s="11">
        <v>3.6131899563660003E-2</v>
      </c>
      <c r="AH212" s="9">
        <v>6.6172874269609994E-2</v>
      </c>
      <c r="AI212" s="9">
        <v>0.20625213194899999</v>
      </c>
      <c r="AJ212" s="9">
        <v>1.8136169299459999E-2</v>
      </c>
      <c r="AK212" s="9">
        <v>0.1166670708604</v>
      </c>
      <c r="AL212" s="9">
        <v>0.11563310926790001</v>
      </c>
      <c r="AM212" s="9">
        <v>0.22638146313550001</v>
      </c>
      <c r="AN212" s="9">
        <v>0.21870799969980001</v>
      </c>
      <c r="AO212" s="9">
        <v>9.4344625276050004E-2</v>
      </c>
      <c r="AP212" s="9">
        <v>0.119546624972</v>
      </c>
      <c r="AQ212" s="9">
        <v>0.1406271790825</v>
      </c>
      <c r="AR212" s="11">
        <v>0</v>
      </c>
      <c r="AS212" s="10">
        <v>0.25230670133380001</v>
      </c>
      <c r="AT212" s="10">
        <v>0.13496882650350001</v>
      </c>
      <c r="AU212" s="11">
        <v>0</v>
      </c>
      <c r="AV212" s="9">
        <v>0.1230287349085</v>
      </c>
      <c r="AW212" s="9">
        <v>0.12589992818340001</v>
      </c>
      <c r="AX212" s="9">
        <v>0.12026720310650001</v>
      </c>
      <c r="AY212" s="9">
        <v>0.1305235820982</v>
      </c>
      <c r="AZ212" s="10">
        <v>0.22320105202330001</v>
      </c>
      <c r="BA212" s="10">
        <v>0.21168215025369999</v>
      </c>
      <c r="BB212" s="9">
        <v>0.13496882650350001</v>
      </c>
    </row>
    <row r="213" spans="1:54" x14ac:dyDescent="0.35">
      <c r="A213" t="s">
        <v>453</v>
      </c>
      <c r="B213" s="9">
        <v>8.6486774254920004E-2</v>
      </c>
      <c r="C213" s="9">
        <v>0.1011017010433</v>
      </c>
      <c r="D213" s="9">
        <v>7.1171480301119999E-2</v>
      </c>
      <c r="E213" s="9">
        <v>0.16164685726729999</v>
      </c>
      <c r="F213" s="9">
        <v>9.9776546650210005E-2</v>
      </c>
      <c r="G213" s="9">
        <v>0.10214477150829999</v>
      </c>
      <c r="H213" s="9">
        <v>5.2783911454349998E-2</v>
      </c>
      <c r="I213" s="11">
        <v>3.1421785875059997E-2</v>
      </c>
      <c r="J213" s="9">
        <v>7.8100057430870007E-2</v>
      </c>
      <c r="K213" s="9">
        <v>0.10092438508609999</v>
      </c>
      <c r="L213" s="9">
        <v>0.1039995577206</v>
      </c>
      <c r="M213" s="9">
        <v>0.13187188549420001</v>
      </c>
      <c r="N213" s="11">
        <v>4.8188124279400002E-2</v>
      </c>
      <c r="O213" s="9">
        <v>7.9748794212600005E-2</v>
      </c>
      <c r="P213" s="9">
        <v>0.1154727163183</v>
      </c>
      <c r="Q213" s="9">
        <v>7.1574115942450001E-2</v>
      </c>
      <c r="R213" s="9">
        <v>9.0264531484140001E-2</v>
      </c>
      <c r="S213" s="9">
        <v>9.161590284434E-2</v>
      </c>
      <c r="T213" s="9">
        <v>7.4134645443480002E-2</v>
      </c>
      <c r="U213" s="9">
        <v>8.2328066716869999E-2</v>
      </c>
      <c r="V213" s="9">
        <v>0.10306625989529999</v>
      </c>
      <c r="W213" s="9">
        <v>8.083655372885E-2</v>
      </c>
      <c r="X213" s="9">
        <v>5.7277412769530002E-2</v>
      </c>
      <c r="Y213" s="9">
        <v>5.2038881720149997E-2</v>
      </c>
      <c r="Z213" s="9">
        <v>7.0927230484000001E-2</v>
      </c>
      <c r="AA213" s="9">
        <v>7.8344188806910006E-2</v>
      </c>
      <c r="AB213" s="9">
        <v>0.13616676326890001</v>
      </c>
      <c r="AC213" s="9">
        <v>0.1202505255744</v>
      </c>
      <c r="AD213" s="9">
        <v>0.1609323218018</v>
      </c>
      <c r="AE213" s="9">
        <v>0.1488457941827</v>
      </c>
      <c r="AF213" s="9">
        <v>9.4285867062039994E-2</v>
      </c>
      <c r="AG213" s="9">
        <v>0.1471440320845</v>
      </c>
      <c r="AH213" s="9">
        <v>0.14074510869420001</v>
      </c>
      <c r="AI213" s="9">
        <v>7.7667112881890002E-2</v>
      </c>
      <c r="AJ213" s="9">
        <v>7.8000629209229996E-2</v>
      </c>
      <c r="AK213" s="9">
        <v>0.1053903786909</v>
      </c>
      <c r="AL213" s="9">
        <v>8.3978600698420003E-2</v>
      </c>
      <c r="AM213" s="9">
        <v>9.7539023477729997E-2</v>
      </c>
      <c r="AN213" s="9">
        <v>9.7243670918690003E-2</v>
      </c>
      <c r="AO213" s="9">
        <v>0.1204869208514</v>
      </c>
      <c r="AP213" s="9">
        <v>0.1192102419541</v>
      </c>
      <c r="AQ213" s="9">
        <v>0.1635264767945</v>
      </c>
      <c r="AR213" s="11">
        <v>0</v>
      </c>
      <c r="AS213" s="10">
        <v>0.2078224015065</v>
      </c>
      <c r="AT213" s="10">
        <v>0.1111724163655</v>
      </c>
      <c r="AU213" s="11">
        <v>0</v>
      </c>
      <c r="AV213" s="10">
        <v>0.1159590324179</v>
      </c>
      <c r="AW213" s="10">
        <v>0.11484995807209999</v>
      </c>
      <c r="AX213" s="9">
        <v>8.3185963212360006E-2</v>
      </c>
      <c r="AY213" s="9">
        <v>7.8344188806910006E-2</v>
      </c>
      <c r="AZ213" s="9">
        <v>0.16708537155229999</v>
      </c>
      <c r="BA213" s="9">
        <v>0.13616676326890001</v>
      </c>
      <c r="BB213" s="9">
        <v>0.1111724163655</v>
      </c>
    </row>
    <row r="214" spans="1:54" x14ac:dyDescent="0.35">
      <c r="A214" t="s">
        <v>454</v>
      </c>
      <c r="B214" s="9">
        <v>6.3235459855230006E-2</v>
      </c>
      <c r="C214" s="9">
        <v>5.4615289105069999E-2</v>
      </c>
      <c r="D214" s="9">
        <v>7.2268720909609993E-2</v>
      </c>
      <c r="E214" s="10">
        <v>0.12837244186569999</v>
      </c>
      <c r="F214" s="9">
        <v>6.1538522200510003E-2</v>
      </c>
      <c r="G214" s="9">
        <v>7.4153414977989995E-2</v>
      </c>
      <c r="H214" s="9">
        <v>5.0802314980630002E-2</v>
      </c>
      <c r="I214" s="11">
        <v>2.6481120427549999E-2</v>
      </c>
      <c r="J214" s="9">
        <v>4.8155254865439999E-2</v>
      </c>
      <c r="K214" s="9">
        <v>6.7652746846680004E-2</v>
      </c>
      <c r="L214" s="9">
        <v>7.3867725091350006E-2</v>
      </c>
      <c r="M214" s="9">
        <v>9.3960224917790006E-2</v>
      </c>
      <c r="N214" s="9">
        <v>4.701542892775E-2</v>
      </c>
      <c r="O214" s="9">
        <v>4.7286273121589999E-2</v>
      </c>
      <c r="P214" s="9">
        <v>7.4874682308830001E-2</v>
      </c>
      <c r="Q214" s="9">
        <v>3.3611981900069997E-2</v>
      </c>
      <c r="R214" s="9">
        <v>5.1180127818380002E-2</v>
      </c>
      <c r="S214" s="9">
        <v>7.7037498392880002E-2</v>
      </c>
      <c r="T214" s="9">
        <v>7.6037987295150003E-2</v>
      </c>
      <c r="U214" s="9">
        <v>7.6506455626879993E-2</v>
      </c>
      <c r="V214" s="9">
        <v>7.4383151076709994E-2</v>
      </c>
      <c r="W214" s="9">
        <v>5.9436372529839999E-2</v>
      </c>
      <c r="X214" s="9">
        <v>6.2937087462749994E-2</v>
      </c>
      <c r="Y214" s="9">
        <v>6.7731709979650001E-2</v>
      </c>
      <c r="Z214" s="9">
        <v>8.6207489525030004E-2</v>
      </c>
      <c r="AA214" s="9">
        <v>6.8010944344950003E-2</v>
      </c>
      <c r="AB214" s="9">
        <v>8.5549884768599996E-2</v>
      </c>
      <c r="AC214" s="9">
        <v>9.5323285832909999E-2</v>
      </c>
      <c r="AD214" s="9">
        <v>8.4778622419340005E-2</v>
      </c>
      <c r="AE214" s="9">
        <v>9.7562976655949998E-2</v>
      </c>
      <c r="AF214" s="9">
        <v>9.9882741690600005E-2</v>
      </c>
      <c r="AG214" s="9">
        <v>6.5022228828500006E-2</v>
      </c>
      <c r="AH214" s="9">
        <v>7.8952652033680001E-2</v>
      </c>
      <c r="AI214" s="9">
        <v>7.8261057148390004E-2</v>
      </c>
      <c r="AJ214" s="9">
        <v>7.6288559747169998E-2</v>
      </c>
      <c r="AK214" s="9">
        <v>8.9325553350920003E-2</v>
      </c>
      <c r="AL214" s="9">
        <v>7.820442327655E-2</v>
      </c>
      <c r="AM214" s="9">
        <v>7.8022994578829996E-2</v>
      </c>
      <c r="AN214" s="9">
        <v>8.9148420152629998E-2</v>
      </c>
      <c r="AO214" s="9">
        <v>7.7560768351010001E-2</v>
      </c>
      <c r="AP214" s="9">
        <v>0.1392026887092</v>
      </c>
      <c r="AQ214" s="9">
        <v>7.5372228993670007E-2</v>
      </c>
      <c r="AR214" s="11">
        <v>0</v>
      </c>
      <c r="AS214" s="11">
        <v>0</v>
      </c>
      <c r="AT214" s="10">
        <v>8.1284553998589998E-2</v>
      </c>
      <c r="AU214" s="11">
        <v>0</v>
      </c>
      <c r="AV214" s="10">
        <v>8.2684942835040007E-2</v>
      </c>
      <c r="AW214" s="10">
        <v>8.2950117926660002E-2</v>
      </c>
      <c r="AX214" s="9">
        <v>7.7142385932530005E-2</v>
      </c>
      <c r="AY214" s="9">
        <v>6.8010944344950003E-2</v>
      </c>
      <c r="AZ214" s="9">
        <v>7.0819284975759997E-2</v>
      </c>
      <c r="BA214" s="9">
        <v>8.5549884768599996E-2</v>
      </c>
      <c r="BB214" s="9">
        <v>8.1284553998589998E-2</v>
      </c>
    </row>
    <row r="215" spans="1:54" x14ac:dyDescent="0.35">
      <c r="A215" t="s">
        <v>455</v>
      </c>
      <c r="B215" s="9">
        <v>7.7579148387909996E-2</v>
      </c>
      <c r="C215" s="9">
        <v>7.5147747677749996E-2</v>
      </c>
      <c r="D215" s="9">
        <v>8.0127065126360003E-2</v>
      </c>
      <c r="E215" s="9">
        <v>7.9836127205600002E-2</v>
      </c>
      <c r="F215" s="9">
        <v>6.9187631674029998E-2</v>
      </c>
      <c r="G215" s="9">
        <v>9.1767105761719994E-2</v>
      </c>
      <c r="H215" s="9">
        <v>9.7504692005739996E-2</v>
      </c>
      <c r="I215" s="9">
        <v>0.11606960519490001</v>
      </c>
      <c r="J215" s="11">
        <v>3.2428875581440003E-2</v>
      </c>
      <c r="K215" s="9">
        <v>8.0131519933700004E-2</v>
      </c>
      <c r="L215" s="9">
        <v>0.1181129764375</v>
      </c>
      <c r="M215" s="9">
        <v>4.1950545713449999E-2</v>
      </c>
      <c r="N215" s="9">
        <v>8.1829632867170002E-2</v>
      </c>
      <c r="O215" s="11">
        <v>3.3113467651150003E-2</v>
      </c>
      <c r="P215" s="9">
        <v>5.0003708710449998E-2</v>
      </c>
      <c r="Q215" s="9">
        <v>0.10029575063890001</v>
      </c>
      <c r="R215" s="9">
        <v>7.8883241947620003E-2</v>
      </c>
      <c r="S215" s="9">
        <v>9.2390446426679998E-2</v>
      </c>
      <c r="T215" s="9">
        <v>6.1811075561719997E-2</v>
      </c>
      <c r="U215" s="9">
        <v>7.6143549595279997E-2</v>
      </c>
      <c r="V215" s="9">
        <v>5.0626754061180002E-2</v>
      </c>
      <c r="W215" s="9">
        <v>8.6764413537519999E-2</v>
      </c>
      <c r="X215" s="9">
        <v>5.2128205161340001E-2</v>
      </c>
      <c r="Y215" s="9">
        <v>0.27697912507959999</v>
      </c>
      <c r="Z215" s="9">
        <v>8.7399204628800006E-2</v>
      </c>
      <c r="AA215" s="9">
        <v>9.5009105618729994E-2</v>
      </c>
      <c r="AB215" s="9">
        <v>5.7487973465270001E-2</v>
      </c>
      <c r="AC215" s="9">
        <v>0.1100960406558</v>
      </c>
      <c r="AD215" s="9">
        <v>0.1123876890901</v>
      </c>
      <c r="AE215" s="9">
        <v>5.9725938477050003E-2</v>
      </c>
      <c r="AF215" s="9">
        <v>6.3611605899199994E-2</v>
      </c>
      <c r="AG215" s="9">
        <v>5.0717724451100003E-2</v>
      </c>
      <c r="AH215" s="9">
        <v>0.13742448585399999</v>
      </c>
      <c r="AI215" s="9">
        <v>5.5158153221069997E-2</v>
      </c>
      <c r="AJ215" s="9">
        <v>0.13437228624270001</v>
      </c>
      <c r="AK215" s="9">
        <v>5.8022811147319997E-2</v>
      </c>
      <c r="AL215" s="9">
        <v>0.13109389947620001</v>
      </c>
      <c r="AM215" s="9">
        <v>2.4241298269320002E-2</v>
      </c>
      <c r="AN215" s="9">
        <v>7.7824482003599996E-2</v>
      </c>
      <c r="AO215" s="9">
        <v>0.1135997297966</v>
      </c>
      <c r="AP215" s="9">
        <v>0.26654559822660001</v>
      </c>
      <c r="AQ215" s="9">
        <v>0.1127480925131</v>
      </c>
      <c r="AR215" s="11">
        <v>0</v>
      </c>
      <c r="AS215" s="11">
        <v>0</v>
      </c>
      <c r="AT215" s="10">
        <v>9.9722315465699998E-2</v>
      </c>
      <c r="AU215" s="11">
        <v>0</v>
      </c>
      <c r="AV215" s="10">
        <v>0.10998871820599999</v>
      </c>
      <c r="AW215" s="10">
        <v>0.11191100017739999</v>
      </c>
      <c r="AX215" s="9">
        <v>5.6652722490759998E-2</v>
      </c>
      <c r="AY215" s="9">
        <v>9.5009105618729994E-2</v>
      </c>
      <c r="AZ215" s="9">
        <v>4.623241493593E-2</v>
      </c>
      <c r="BA215" s="9">
        <v>5.7487973465270001E-2</v>
      </c>
      <c r="BB215" s="9">
        <v>9.9722315465699998E-2</v>
      </c>
    </row>
    <row r="216" spans="1:54" x14ac:dyDescent="0.35">
      <c r="A216" t="s">
        <v>456</v>
      </c>
      <c r="B216" s="9">
        <v>2.6603108449790001E-2</v>
      </c>
      <c r="C216" s="9">
        <v>2.4406665413469999E-2</v>
      </c>
      <c r="D216" s="9">
        <v>2.890480802318E-2</v>
      </c>
      <c r="E216" s="9">
        <v>2.2581458209009999E-2</v>
      </c>
      <c r="F216" s="9">
        <v>3.9943895447900002E-2</v>
      </c>
      <c r="G216" s="9">
        <v>1.552164206214E-2</v>
      </c>
      <c r="H216" s="9">
        <v>2.1185682480570001E-2</v>
      </c>
      <c r="I216" s="9">
        <v>2.6621608668980001E-2</v>
      </c>
      <c r="J216" s="9">
        <v>3.1082991914419999E-2</v>
      </c>
      <c r="K216" s="9">
        <v>2.810684330642E-2</v>
      </c>
      <c r="L216" s="9">
        <v>2.2827184148879999E-2</v>
      </c>
      <c r="M216" s="9">
        <v>2.424946872418E-2</v>
      </c>
      <c r="N216" s="9">
        <v>2.8378759497569999E-2</v>
      </c>
      <c r="O216" s="9">
        <v>3.1739171611859997E-2</v>
      </c>
      <c r="P216" s="9">
        <v>1.8835501339859999E-2</v>
      </c>
      <c r="Q216" s="9">
        <v>2.7497882048300001E-2</v>
      </c>
      <c r="R216" s="9">
        <v>2.380975774286E-2</v>
      </c>
      <c r="S216" s="9">
        <v>3.6582220314110001E-2</v>
      </c>
      <c r="T216" s="9">
        <v>2.3587592093560001E-2</v>
      </c>
      <c r="U216" s="9">
        <v>2.967814158096E-2</v>
      </c>
      <c r="V216" s="9">
        <v>3.4180127313220003E-2</v>
      </c>
      <c r="W216" s="9">
        <v>2.402089158028E-2</v>
      </c>
      <c r="X216" s="9">
        <v>1.252520733413E-2</v>
      </c>
      <c r="Y216" s="9">
        <v>0</v>
      </c>
      <c r="Z216" s="9">
        <v>5.7448052897619999E-2</v>
      </c>
      <c r="AA216" s="9">
        <v>5.4138781474099999E-2</v>
      </c>
      <c r="AB216" s="9">
        <v>4.1862413020629999E-2</v>
      </c>
      <c r="AC216" s="9">
        <v>4.0115389460410003E-2</v>
      </c>
      <c r="AD216" s="9">
        <v>1.9734971872799999E-2</v>
      </c>
      <c r="AE216" s="9">
        <v>3.8552688558509997E-2</v>
      </c>
      <c r="AF216" s="9">
        <v>4.9199474442549997E-2</v>
      </c>
      <c r="AG216" s="9">
        <v>1.9982235783299999E-2</v>
      </c>
      <c r="AH216" s="9">
        <v>1.495487990633E-2</v>
      </c>
      <c r="AI216" s="9">
        <v>7.7470548526180003E-3</v>
      </c>
      <c r="AJ216" s="9">
        <v>9.4887705724070001E-2</v>
      </c>
      <c r="AK216" s="9">
        <v>2.9986625546700001E-2</v>
      </c>
      <c r="AL216" s="9">
        <v>5.6409127203790002E-2</v>
      </c>
      <c r="AM216" s="9">
        <v>5.1508371867819997E-3</v>
      </c>
      <c r="AN216" s="9">
        <v>5.1604213091470001E-2</v>
      </c>
      <c r="AO216" s="9">
        <v>2.4171171880330002E-2</v>
      </c>
      <c r="AP216" s="9">
        <v>0</v>
      </c>
      <c r="AQ216" s="9">
        <v>3.6028841109039998E-2</v>
      </c>
      <c r="AR216" s="11">
        <v>0</v>
      </c>
      <c r="AS216" s="11">
        <v>0</v>
      </c>
      <c r="AT216" s="10">
        <v>3.4196348224060001E-2</v>
      </c>
      <c r="AU216" s="11">
        <v>0</v>
      </c>
      <c r="AV216" s="9">
        <v>2.9524641047010001E-2</v>
      </c>
      <c r="AW216" s="9">
        <v>3.0707206567520001E-2</v>
      </c>
      <c r="AX216" s="9">
        <v>6.7811600296990002E-2</v>
      </c>
      <c r="AY216" s="9">
        <v>5.4138781474099999E-2</v>
      </c>
      <c r="AZ216" s="9">
        <v>3.1542855882379997E-2</v>
      </c>
      <c r="BA216" s="9">
        <v>4.1862413020629999E-2</v>
      </c>
      <c r="BB216" s="9">
        <v>3.4196348224060001E-2</v>
      </c>
    </row>
    <row r="217" spans="1:54" x14ac:dyDescent="0.35">
      <c r="A217" t="s">
        <v>457</v>
      </c>
      <c r="B217" s="9">
        <v>6.8829093301119998E-3</v>
      </c>
      <c r="C217" s="9">
        <v>5.8986663480720004E-3</v>
      </c>
      <c r="D217" s="9">
        <v>7.9143185742450006E-3</v>
      </c>
      <c r="E217" s="9">
        <v>2.4327369584850001E-3</v>
      </c>
      <c r="F217" s="9">
        <v>4.0545994651699996E-3</v>
      </c>
      <c r="G217" s="9">
        <v>1.0138092508120001E-2</v>
      </c>
      <c r="H217" s="9">
        <v>1.3111123524649999E-2</v>
      </c>
      <c r="I217" s="9">
        <v>1.4305840479E-2</v>
      </c>
      <c r="J217" s="9">
        <v>0</v>
      </c>
      <c r="K217" s="9">
        <v>7.0031653986330003E-3</v>
      </c>
      <c r="L217" s="9">
        <v>9.1701674942899995E-3</v>
      </c>
      <c r="M217" s="9">
        <v>6.8246551211249996E-3</v>
      </c>
      <c r="N217" s="9">
        <v>9.3165705985209998E-3</v>
      </c>
      <c r="O217" s="9">
        <v>0</v>
      </c>
      <c r="P217" s="9">
        <v>5.8138079961439996E-3</v>
      </c>
      <c r="Q217" s="9">
        <v>8.0577726162419996E-3</v>
      </c>
      <c r="R217" s="9">
        <v>7.1023747026080003E-3</v>
      </c>
      <c r="S217" s="9">
        <v>1.060704428306E-2</v>
      </c>
      <c r="T217" s="9">
        <v>3.1428762609510001E-3</v>
      </c>
      <c r="U217" s="9">
        <v>6.6413129956839996E-3</v>
      </c>
      <c r="V217" s="9">
        <v>3.2873836162350002E-3</v>
      </c>
      <c r="W217" s="9">
        <v>8.1082497074409995E-3</v>
      </c>
      <c r="X217" s="9">
        <v>1.7695602169359999E-2</v>
      </c>
      <c r="Y217" s="9">
        <v>6.5226262910880002E-3</v>
      </c>
      <c r="Z217" s="9">
        <v>3.1792771624090002E-3</v>
      </c>
      <c r="AA217" s="9">
        <v>3.012420606755E-3</v>
      </c>
      <c r="AB217" s="9">
        <v>2.3586384031239999E-2</v>
      </c>
      <c r="AC217" s="9">
        <v>1.286672662893E-2</v>
      </c>
      <c r="AD217" s="9">
        <v>1.414768052626E-2</v>
      </c>
      <c r="AE217" s="9">
        <v>5.6535055453819996E-3</v>
      </c>
      <c r="AF217" s="9">
        <v>3.6467590975589998E-3</v>
      </c>
      <c r="AG217" s="9">
        <v>5.7283425735510001E-3</v>
      </c>
      <c r="AH217" s="9">
        <v>9.9556319848759997E-3</v>
      </c>
      <c r="AI217" s="9">
        <v>3.6522775565720001E-3</v>
      </c>
      <c r="AJ217" s="9">
        <v>0</v>
      </c>
      <c r="AK217" s="9">
        <v>7.9956865353370005E-3</v>
      </c>
      <c r="AL217" s="9">
        <v>1.205302895921E-2</v>
      </c>
      <c r="AM217" s="9">
        <v>0</v>
      </c>
      <c r="AN217" s="9">
        <v>1.4267521838459999E-2</v>
      </c>
      <c r="AO217" s="9">
        <v>6.1532289810030004E-3</v>
      </c>
      <c r="AP217" s="9">
        <v>0</v>
      </c>
      <c r="AQ217" s="9">
        <v>1.4071387547089999E-2</v>
      </c>
      <c r="AR217" s="9">
        <v>0</v>
      </c>
      <c r="AS217" s="9">
        <v>0</v>
      </c>
      <c r="AT217" s="9">
        <v>8.8474760267710003E-3</v>
      </c>
      <c r="AU217" s="9">
        <v>0</v>
      </c>
      <c r="AV217" s="9">
        <v>8.9383149058679997E-3</v>
      </c>
      <c r="AW217" s="9">
        <v>8.8526565261070004E-3</v>
      </c>
      <c r="AX217" s="9">
        <v>0</v>
      </c>
      <c r="AY217" s="9">
        <v>3.012420606755E-3</v>
      </c>
      <c r="AZ217" s="9">
        <v>2.7378745159079999E-2</v>
      </c>
      <c r="BA217" s="9">
        <v>2.3586384031239999E-2</v>
      </c>
      <c r="BB217" s="9">
        <v>8.8474760267710003E-3</v>
      </c>
    </row>
    <row r="218" spans="1:54" x14ac:dyDescent="0.35">
      <c r="A218" t="s">
        <v>458</v>
      </c>
      <c r="B218" s="9">
        <v>1.285571374059E-2</v>
      </c>
      <c r="C218" s="9">
        <v>7.8144887315279993E-3</v>
      </c>
      <c r="D218" s="9">
        <v>1.8138521107239999E-2</v>
      </c>
      <c r="E218" s="9">
        <v>1.8487021783360001E-2</v>
      </c>
      <c r="F218" s="9">
        <v>3.039278012429E-2</v>
      </c>
      <c r="G218" s="9">
        <v>1.3169646611840001E-2</v>
      </c>
      <c r="H218" s="9">
        <v>7.7168568670090004E-3</v>
      </c>
      <c r="I218" s="9">
        <v>1.203121662853E-2</v>
      </c>
      <c r="J218" s="9">
        <v>0</v>
      </c>
      <c r="K218" s="9">
        <v>2.2045019325719999E-2</v>
      </c>
      <c r="L218" s="9">
        <v>2.1701112494029999E-2</v>
      </c>
      <c r="M218" s="9">
        <v>1.510096600073E-2</v>
      </c>
      <c r="N218" s="9">
        <v>1.0966203175E-2</v>
      </c>
      <c r="O218" s="9">
        <v>0</v>
      </c>
      <c r="P218" s="9">
        <v>2.5104955202070001E-2</v>
      </c>
      <c r="Q218" s="9">
        <v>4.6196151257360003E-3</v>
      </c>
      <c r="R218" s="9">
        <v>1.334152232236E-2</v>
      </c>
      <c r="S218" s="9">
        <v>1.6210189527710001E-2</v>
      </c>
      <c r="T218" s="9">
        <v>8.8899278767779998E-3</v>
      </c>
      <c r="U218" s="9">
        <v>1.232091605813E-2</v>
      </c>
      <c r="V218" s="9">
        <v>1.5482871177E-2</v>
      </c>
      <c r="W218" s="9">
        <v>1.196038928998E-2</v>
      </c>
      <c r="X218" s="9">
        <v>6.0579306267960001E-2</v>
      </c>
      <c r="Y218" s="9">
        <v>5.771302564762E-2</v>
      </c>
      <c r="Z218" s="9">
        <v>2.4412625579419998E-2</v>
      </c>
      <c r="AA218" s="9">
        <v>5.4169578645429997E-3</v>
      </c>
      <c r="AB218" s="9">
        <v>8.3788700084510004E-3</v>
      </c>
      <c r="AC218" s="9">
        <v>2.9083493326799999E-2</v>
      </c>
      <c r="AD218" s="9">
        <v>2.2555259118039999E-2</v>
      </c>
      <c r="AE218" s="9">
        <v>7.1796563240089997E-2</v>
      </c>
      <c r="AF218" s="9">
        <v>3.9662109242290002E-2</v>
      </c>
      <c r="AG218" s="9">
        <v>4.5950035835949997E-2</v>
      </c>
      <c r="AH218" s="9">
        <v>2.0210926782179998E-2</v>
      </c>
      <c r="AI218" s="9">
        <v>2.196228872945E-2</v>
      </c>
      <c r="AJ218" s="9">
        <v>8.6810472151769999E-2</v>
      </c>
      <c r="AK218" s="9">
        <v>2.2817965006649999E-2</v>
      </c>
      <c r="AL218" s="9">
        <v>1.9217060780780001E-2</v>
      </c>
      <c r="AM218" s="9">
        <v>1.154794515488E-2</v>
      </c>
      <c r="AN218" s="9">
        <v>2.1460220905130001E-2</v>
      </c>
      <c r="AO218" s="9">
        <v>3.0518791444750001E-2</v>
      </c>
      <c r="AP218" s="9">
        <v>3.501263820113E-2</v>
      </c>
      <c r="AQ218" s="9">
        <v>5.984900300177E-3</v>
      </c>
      <c r="AR218" s="9">
        <v>0</v>
      </c>
      <c r="AS218" s="11">
        <v>0</v>
      </c>
      <c r="AT218" s="9">
        <v>1.6525078810680001E-2</v>
      </c>
      <c r="AU218" s="9">
        <v>0</v>
      </c>
      <c r="AV218" s="9">
        <v>1.634275429801E-2</v>
      </c>
      <c r="AW218" s="9">
        <v>1.679603611858E-2</v>
      </c>
      <c r="AX218" s="9">
        <v>7.3207236960530003E-3</v>
      </c>
      <c r="AY218" s="9">
        <v>5.4169578645429997E-3</v>
      </c>
      <c r="AZ218" s="9">
        <v>0</v>
      </c>
      <c r="BA218" s="9">
        <v>8.3788700084510004E-3</v>
      </c>
      <c r="BB218" s="9">
        <v>1.6525078810680001E-2</v>
      </c>
    </row>
    <row r="219" spans="1:54" x14ac:dyDescent="0.35">
      <c r="A219" t="s">
        <v>459</v>
      </c>
      <c r="B219" s="9">
        <v>9.8617228475619996E-3</v>
      </c>
      <c r="C219" s="9">
        <v>9.1862458560929994E-3</v>
      </c>
      <c r="D219" s="9">
        <v>1.0569569614990001E-2</v>
      </c>
      <c r="E219" s="9">
        <v>2.2889069566549999E-2</v>
      </c>
      <c r="F219" s="9">
        <v>1.436960106259E-2</v>
      </c>
      <c r="G219" s="9">
        <v>1.749520293249E-2</v>
      </c>
      <c r="H219" s="9">
        <v>6.6995189476920002E-3</v>
      </c>
      <c r="I219" s="9">
        <v>1.9908446183790002E-3</v>
      </c>
      <c r="J219" s="9">
        <v>0</v>
      </c>
      <c r="K219" s="9">
        <v>1.5884527294950001E-2</v>
      </c>
      <c r="L219" s="9">
        <v>1.747243642024E-2</v>
      </c>
      <c r="M219" s="9">
        <v>1.351675327238E-2</v>
      </c>
      <c r="N219" s="9">
        <v>6.4809895319640001E-3</v>
      </c>
      <c r="O219" s="9">
        <v>0</v>
      </c>
      <c r="P219" s="9">
        <v>7.3912529648490002E-3</v>
      </c>
      <c r="Q219" s="9">
        <v>8.6298457442550002E-3</v>
      </c>
      <c r="R219" s="9">
        <v>8.1024983223359996E-3</v>
      </c>
      <c r="S219" s="9">
        <v>1.4738870512359999E-2</v>
      </c>
      <c r="T219" s="9">
        <v>9.2043167866790003E-3</v>
      </c>
      <c r="U219" s="9">
        <v>1.179834816525E-2</v>
      </c>
      <c r="V219" s="9">
        <v>5.2575383552659997E-3</v>
      </c>
      <c r="W219" s="9">
        <v>1.1430809988650001E-2</v>
      </c>
      <c r="X219" s="9">
        <v>1.9961017182210002E-3</v>
      </c>
      <c r="Y219" s="9">
        <v>5.3064626503449997E-3</v>
      </c>
      <c r="Z219" s="9">
        <v>2.517132688537E-2</v>
      </c>
      <c r="AA219" s="9">
        <v>3.062222127306E-2</v>
      </c>
      <c r="AB219" s="9">
        <v>1.772826836416E-3</v>
      </c>
      <c r="AC219" s="9">
        <v>0</v>
      </c>
      <c r="AD219" s="9">
        <v>2.7400309953399999E-2</v>
      </c>
      <c r="AE219" s="9">
        <v>1.156198507496E-2</v>
      </c>
      <c r="AF219" s="9">
        <v>2.3676362813179998E-2</v>
      </c>
      <c r="AG219" s="9">
        <v>0</v>
      </c>
      <c r="AH219" s="9">
        <v>9.6587913087100002E-3</v>
      </c>
      <c r="AI219" s="9">
        <v>2.8322220786539998E-2</v>
      </c>
      <c r="AJ219" s="9">
        <v>2.456017832728E-2</v>
      </c>
      <c r="AK219" s="9">
        <v>1.4042871026860001E-2</v>
      </c>
      <c r="AL219" s="9">
        <v>1.0935203243600001E-2</v>
      </c>
      <c r="AM219" s="9">
        <v>1.5102016895740001E-2</v>
      </c>
      <c r="AN219" s="9">
        <v>3.4714677488060001E-3</v>
      </c>
      <c r="AO219" s="9">
        <v>1.4169841024790001E-2</v>
      </c>
      <c r="AP219" s="9">
        <v>0</v>
      </c>
      <c r="AQ219" s="9">
        <v>6.9704840880110003E-3</v>
      </c>
      <c r="AR219" s="9">
        <v>0</v>
      </c>
      <c r="AS219" s="11">
        <v>0</v>
      </c>
      <c r="AT219" s="9">
        <v>1.267652271616E-2</v>
      </c>
      <c r="AU219" s="9">
        <v>0</v>
      </c>
      <c r="AV219" s="9">
        <v>9.3723334406369992E-3</v>
      </c>
      <c r="AW219" s="9">
        <v>1.0525847023919999E-2</v>
      </c>
      <c r="AX219" s="9">
        <v>2.828664729205E-2</v>
      </c>
      <c r="AY219" s="9">
        <v>3.062222127306E-2</v>
      </c>
      <c r="AZ219" s="9">
        <v>0</v>
      </c>
      <c r="BA219" s="9">
        <v>1.772826836416E-3</v>
      </c>
      <c r="BB219" s="9">
        <v>1.267652271616E-2</v>
      </c>
    </row>
    <row r="220" spans="1:54" x14ac:dyDescent="0.35">
      <c r="A220" t="s">
        <v>460</v>
      </c>
      <c r="B220" s="9">
        <v>0.20471893512690001</v>
      </c>
      <c r="C220" s="9">
        <v>0.18615061843069999</v>
      </c>
      <c r="D220" s="9">
        <v>0.2241770708086</v>
      </c>
      <c r="E220" s="9">
        <v>0.24644503560950001</v>
      </c>
      <c r="F220" s="9">
        <v>0.27082326723639999</v>
      </c>
      <c r="G220" s="9">
        <v>0.2194537337977</v>
      </c>
      <c r="H220" s="9">
        <v>0.18997153163130001</v>
      </c>
      <c r="I220" s="11">
        <v>0.1144037173876</v>
      </c>
      <c r="J220" s="9">
        <v>0.1853125156307</v>
      </c>
      <c r="K220" s="9">
        <v>0.2459253253392</v>
      </c>
      <c r="L220" s="9">
        <v>0.22382127911499999</v>
      </c>
      <c r="M220" s="9">
        <v>0.27022244780170002</v>
      </c>
      <c r="N220" s="9">
        <v>0.1634104166792</v>
      </c>
      <c r="O220" s="9">
        <v>0.1855311943945</v>
      </c>
      <c r="P220" s="10">
        <v>0.29100995362479998</v>
      </c>
      <c r="Q220" s="9">
        <v>0.20797321301560001</v>
      </c>
      <c r="R220" s="10">
        <v>0.24332721459939999</v>
      </c>
      <c r="S220" s="9">
        <v>0.17853574487179999</v>
      </c>
      <c r="T220" s="11">
        <v>0.14782186633409999</v>
      </c>
      <c r="U220" s="11">
        <v>0.16221738377479999</v>
      </c>
      <c r="V220" s="9">
        <v>0.19154521897519999</v>
      </c>
      <c r="W220" s="9">
        <v>0.20920848341680001</v>
      </c>
      <c r="X220" s="9">
        <v>0.3504526343937</v>
      </c>
      <c r="Y220" s="9">
        <v>0.21782391409080001</v>
      </c>
      <c r="Z220" s="9">
        <v>0.26769771130710002</v>
      </c>
      <c r="AA220" s="9">
        <v>0.34180274903629998</v>
      </c>
      <c r="AB220" s="9">
        <v>0.21338932618750001</v>
      </c>
      <c r="AC220" s="11">
        <v>0.14319324040600001</v>
      </c>
      <c r="AD220" s="9">
        <v>0.23267153083940001</v>
      </c>
      <c r="AE220" s="9">
        <v>0.16720640652400001</v>
      </c>
      <c r="AF220" s="9">
        <v>0.3097603996287</v>
      </c>
      <c r="AG220" s="9">
        <v>0.36686896669730001</v>
      </c>
      <c r="AH220" s="9">
        <v>0.24551206038760001</v>
      </c>
      <c r="AI220" s="9">
        <v>0.27163579464769999</v>
      </c>
      <c r="AJ220" s="9">
        <v>0.34105869048280002</v>
      </c>
      <c r="AK220" s="9">
        <v>0.35612300292940002</v>
      </c>
      <c r="AL220" s="9">
        <v>0.25673145658079999</v>
      </c>
      <c r="AM220" s="9">
        <v>0.2197360445947</v>
      </c>
      <c r="AN220" s="9">
        <v>0.22761663468259999</v>
      </c>
      <c r="AO220" s="9">
        <v>0.29271325272889998</v>
      </c>
      <c r="AP220" s="9">
        <v>0.20326330467359999</v>
      </c>
      <c r="AQ220" s="9">
        <v>0.247698003414</v>
      </c>
      <c r="AR220" s="10">
        <v>0.85513453537840001</v>
      </c>
      <c r="AS220" s="9">
        <v>0.2116489094281</v>
      </c>
      <c r="AT220" s="10">
        <v>0.26315120305840001</v>
      </c>
      <c r="AU220" s="11">
        <v>0</v>
      </c>
      <c r="AV220" s="10">
        <v>0.25147805528520001</v>
      </c>
      <c r="AW220" s="10">
        <v>0.25242028659600002</v>
      </c>
      <c r="AX220" s="10">
        <v>0.37325772869939999</v>
      </c>
      <c r="AY220" s="10">
        <v>0.34180274903629998</v>
      </c>
      <c r="AZ220" s="9">
        <v>0.20075081380779999</v>
      </c>
      <c r="BA220" s="9">
        <v>0.21338932618750001</v>
      </c>
      <c r="BB220" s="9">
        <v>0.26315120305840001</v>
      </c>
    </row>
    <row r="221" spans="1:54" x14ac:dyDescent="0.35">
      <c r="A221" t="s">
        <v>461</v>
      </c>
      <c r="B221" s="9">
        <v>0.29450636652660001</v>
      </c>
      <c r="C221" s="9">
        <v>0.31049822737190003</v>
      </c>
      <c r="D221" s="9">
        <v>0.27774815396359998</v>
      </c>
      <c r="E221" s="9">
        <v>0.29363285101230002</v>
      </c>
      <c r="F221" s="9">
        <v>0.28873832669479998</v>
      </c>
      <c r="G221" s="9">
        <v>0.36175587044640001</v>
      </c>
      <c r="H221" s="9">
        <v>0.2432179144121</v>
      </c>
      <c r="I221" s="9">
        <v>0.26083624693399998</v>
      </c>
      <c r="J221" s="9">
        <v>0.31173544139710002</v>
      </c>
      <c r="K221" s="9">
        <v>0.32412869215279999</v>
      </c>
      <c r="L221" s="9">
        <v>0.31471918679749999</v>
      </c>
      <c r="M221" s="9">
        <v>0.28818587850630001</v>
      </c>
      <c r="N221" s="9">
        <v>0.2639040856548</v>
      </c>
      <c r="O221" s="9">
        <v>0.30917586999879998</v>
      </c>
      <c r="P221" s="9">
        <v>0.29732458716979998</v>
      </c>
      <c r="Q221" s="9">
        <v>0.27410813451639998</v>
      </c>
      <c r="R221" s="9">
        <v>0.28399284937699998</v>
      </c>
      <c r="S221" s="9">
        <v>0.3629545999628</v>
      </c>
      <c r="T221" s="9">
        <v>0.25590724476609999</v>
      </c>
      <c r="U221" s="9">
        <v>0.30608007027950002</v>
      </c>
      <c r="V221" s="9">
        <v>0.28608017406699998</v>
      </c>
      <c r="W221" s="9">
        <v>0.29737797826559997</v>
      </c>
      <c r="X221" s="9">
        <v>0.3828488779657</v>
      </c>
      <c r="Y221" s="9">
        <v>0.2860378667565</v>
      </c>
      <c r="Z221" s="9">
        <v>0.29707237404269998</v>
      </c>
      <c r="AA221" s="9">
        <v>0.32870001967939999</v>
      </c>
      <c r="AB221" s="9">
        <v>0.47715018567299999</v>
      </c>
      <c r="AC221" s="9">
        <v>0.47565889594540001</v>
      </c>
      <c r="AD221" s="9">
        <v>0.3236745479525</v>
      </c>
      <c r="AE221" s="9">
        <v>0.43066364513470001</v>
      </c>
      <c r="AF221" s="9">
        <v>0.31081439576219999</v>
      </c>
      <c r="AG221" s="9">
        <v>0.32037368004810002</v>
      </c>
      <c r="AH221" s="9">
        <v>0.31127698040489998</v>
      </c>
      <c r="AI221" s="9">
        <v>0.47322272214900002</v>
      </c>
      <c r="AJ221" s="9">
        <v>0.2071072023536</v>
      </c>
      <c r="AK221" s="9">
        <v>0.36518536692620002</v>
      </c>
      <c r="AL221" s="9">
        <v>0.31513183057630001</v>
      </c>
      <c r="AM221" s="9">
        <v>0.51533063674150004</v>
      </c>
      <c r="AN221" s="9">
        <v>0.46483755752619998</v>
      </c>
      <c r="AO221" s="9">
        <v>0.31683992242519998</v>
      </c>
      <c r="AP221" s="9">
        <v>0.24776118884189999</v>
      </c>
      <c r="AQ221" s="9">
        <v>0.41896624814920003</v>
      </c>
      <c r="AR221" s="11">
        <v>0</v>
      </c>
      <c r="AS221" s="10">
        <v>0.70768069312089998</v>
      </c>
      <c r="AT221" s="10">
        <v>0.37856637253320002</v>
      </c>
      <c r="AU221" s="11">
        <v>0</v>
      </c>
      <c r="AV221" s="10">
        <v>0.37291668565219999</v>
      </c>
      <c r="AW221" s="10">
        <v>0.37011327537639999</v>
      </c>
      <c r="AX221" s="9">
        <v>0.31828036608190002</v>
      </c>
      <c r="AY221" s="9">
        <v>0.32870001967939999</v>
      </c>
      <c r="AZ221" s="10">
        <v>0.53196343404199997</v>
      </c>
      <c r="BA221" s="10">
        <v>0.47715018567299999</v>
      </c>
      <c r="BB221" s="9">
        <v>0.37856637253320002</v>
      </c>
    </row>
    <row r="222" spans="1:54" x14ac:dyDescent="0.35">
      <c r="A222" t="s">
        <v>462</v>
      </c>
      <c r="B222" s="9">
        <v>0.7680900126854</v>
      </c>
      <c r="C222" s="9">
        <v>0.73801837820180005</v>
      </c>
      <c r="D222" s="9">
        <v>0.79960272078549999</v>
      </c>
      <c r="E222" s="10">
        <v>0.87945017364470002</v>
      </c>
      <c r="F222" s="10">
        <v>0.87340244066070005</v>
      </c>
      <c r="G222" s="9">
        <v>0.83325950563189999</v>
      </c>
      <c r="H222" s="9">
        <v>0.68542444364699995</v>
      </c>
      <c r="I222" s="9">
        <v>0.65538714192900005</v>
      </c>
      <c r="J222" s="9">
        <v>0.70418539611669995</v>
      </c>
      <c r="K222" s="10">
        <v>0.85394584066799994</v>
      </c>
      <c r="L222" s="10">
        <v>0.87891913098789998</v>
      </c>
      <c r="M222" s="9">
        <v>0.82682620536240004</v>
      </c>
      <c r="N222" s="11">
        <v>0.66245624129269998</v>
      </c>
      <c r="O222" s="11">
        <v>0.69794058101620005</v>
      </c>
      <c r="P222" s="10">
        <v>0.89828866688539999</v>
      </c>
      <c r="Q222" s="9">
        <v>0.72393530045900001</v>
      </c>
      <c r="R222" s="9">
        <v>0.79816857536310004</v>
      </c>
      <c r="S222" s="10">
        <v>0.84887200756110004</v>
      </c>
      <c r="T222" s="11">
        <v>0.63450507832439995</v>
      </c>
      <c r="U222" s="9">
        <v>0.73497831763679999</v>
      </c>
      <c r="V222" s="9">
        <v>0.7346635153644</v>
      </c>
      <c r="W222" s="9">
        <v>0.77948162551190003</v>
      </c>
      <c r="X222" s="9">
        <v>0.99800389828180003</v>
      </c>
      <c r="Y222" s="9">
        <v>0.99469353734970001</v>
      </c>
      <c r="Z222" s="9">
        <v>0.97482867311459998</v>
      </c>
      <c r="AA222" s="9">
        <v>0.96937777872690001</v>
      </c>
      <c r="AB222" s="9">
        <v>0.99822717316359999</v>
      </c>
      <c r="AC222" s="9">
        <v>1</v>
      </c>
      <c r="AD222" s="9">
        <v>0.97259969004659996</v>
      </c>
      <c r="AE222" s="9">
        <v>0.98843801492500005</v>
      </c>
      <c r="AF222" s="9">
        <v>0.97632363718680004</v>
      </c>
      <c r="AG222" s="9">
        <v>1</v>
      </c>
      <c r="AH222" s="9">
        <v>0.99034120869130005</v>
      </c>
      <c r="AI222" s="9">
        <v>0.97167777921349996</v>
      </c>
      <c r="AJ222" s="9">
        <v>0.97543982167270005</v>
      </c>
      <c r="AK222" s="9">
        <v>0.98595712897309995</v>
      </c>
      <c r="AL222" s="9">
        <v>0.98906479675640002</v>
      </c>
      <c r="AM222" s="9">
        <v>0.98489798310429999</v>
      </c>
      <c r="AN222" s="9">
        <v>0.99652853225119997</v>
      </c>
      <c r="AO222" s="9">
        <v>0.98583015897519999</v>
      </c>
      <c r="AP222" s="9">
        <v>1</v>
      </c>
      <c r="AQ222" s="9">
        <v>0.99302951591199995</v>
      </c>
      <c r="AR222" s="10">
        <v>1</v>
      </c>
      <c r="AS222" s="10">
        <v>1</v>
      </c>
      <c r="AT222" s="10">
        <v>0.98732347728379999</v>
      </c>
      <c r="AU222" s="11">
        <v>0</v>
      </c>
      <c r="AV222" s="10">
        <v>0.99062766655940004</v>
      </c>
      <c r="AW222" s="10">
        <v>0.98947415297609997</v>
      </c>
      <c r="AX222" s="10">
        <v>0.97171335270790005</v>
      </c>
      <c r="AY222" s="10">
        <v>0.96937777872690001</v>
      </c>
      <c r="AZ222" s="10">
        <v>1</v>
      </c>
      <c r="BA222" s="10">
        <v>0.99822717316359999</v>
      </c>
      <c r="BB222" s="9">
        <v>0.98732347728379999</v>
      </c>
    </row>
    <row r="223" spans="1:54" x14ac:dyDescent="0.35">
      <c r="A223" t="s">
        <v>463</v>
      </c>
      <c r="B223" s="9">
        <v>0.18984179435189999</v>
      </c>
      <c r="C223" s="9">
        <v>0.22213882685319999</v>
      </c>
      <c r="D223" s="9">
        <v>0.15599704413500001</v>
      </c>
      <c r="E223" s="11">
        <v>8.3446431421450001E-2</v>
      </c>
      <c r="F223" s="11">
        <v>0.1107924003325</v>
      </c>
      <c r="G223" s="9">
        <v>0.13098408027610001</v>
      </c>
      <c r="H223" s="9">
        <v>0.2324584788039</v>
      </c>
      <c r="I223" s="9">
        <v>0.31161816188370001</v>
      </c>
      <c r="J223" s="9">
        <v>0.25088786273769997</v>
      </c>
      <c r="K223" s="11">
        <v>0.12057896525510001</v>
      </c>
      <c r="L223" s="11">
        <v>9.8246149830870003E-2</v>
      </c>
      <c r="M223" s="9">
        <v>0.14484175374319999</v>
      </c>
      <c r="N223" s="10">
        <v>0.26923089757860003</v>
      </c>
      <c r="O223" s="10">
        <v>0.25618424869430001</v>
      </c>
      <c r="P223" s="11">
        <v>8.5548279015300002E-2</v>
      </c>
      <c r="Q223" s="9">
        <v>0.2337523141192</v>
      </c>
      <c r="R223" s="9">
        <v>0.17065246634879999</v>
      </c>
      <c r="S223" s="11">
        <v>0.11716119351900001</v>
      </c>
      <c r="T223" s="10">
        <v>0.29371783199290002</v>
      </c>
      <c r="U223" s="9">
        <v>0.21096618064100001</v>
      </c>
      <c r="V223" s="9">
        <v>0.1994253082263</v>
      </c>
      <c r="W223" s="9">
        <v>0.18657577223399999</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0.85495734365459997</v>
      </c>
      <c r="AV223" s="11">
        <v>0</v>
      </c>
      <c r="AW223" s="11">
        <v>0</v>
      </c>
      <c r="AX223" s="11">
        <v>0</v>
      </c>
      <c r="AY223" s="11">
        <v>0</v>
      </c>
      <c r="AZ223" s="11">
        <v>0</v>
      </c>
      <c r="BA223" s="11">
        <v>0</v>
      </c>
      <c r="BB223" s="9">
        <v>0</v>
      </c>
    </row>
    <row r="224" spans="1:54" x14ac:dyDescent="0.35">
      <c r="A224" t="s">
        <v>464</v>
      </c>
      <c r="B224" s="9">
        <v>3.2206470115179998E-2</v>
      </c>
      <c r="C224" s="9">
        <v>3.0656549088939999E-2</v>
      </c>
      <c r="D224" s="9">
        <v>3.38306654646E-2</v>
      </c>
      <c r="E224" s="9">
        <v>1.421432536728E-2</v>
      </c>
      <c r="F224" s="11">
        <v>1.435557944207E-3</v>
      </c>
      <c r="G224" s="9">
        <v>1.8261211159550001E-2</v>
      </c>
      <c r="H224" s="10">
        <v>7.5417558601429999E-2</v>
      </c>
      <c r="I224" s="9">
        <v>3.1003851568929999E-2</v>
      </c>
      <c r="J224" s="9">
        <v>4.4926741145639999E-2</v>
      </c>
      <c r="K224" s="11">
        <v>9.5906667819740006E-3</v>
      </c>
      <c r="L224" s="11">
        <v>5.3622827609519997E-3</v>
      </c>
      <c r="M224" s="9">
        <v>1.4815287621960001E-2</v>
      </c>
      <c r="N224" s="10">
        <v>6.1831871596680001E-2</v>
      </c>
      <c r="O224" s="9">
        <v>4.587517028957E-2</v>
      </c>
      <c r="P224" s="11">
        <v>8.7718011344229997E-3</v>
      </c>
      <c r="Q224" s="9">
        <v>3.3682539677580003E-2</v>
      </c>
      <c r="R224" s="9">
        <v>2.3076459965790001E-2</v>
      </c>
      <c r="S224" s="9">
        <v>1.9227928407500001E-2</v>
      </c>
      <c r="T224" s="10">
        <v>6.2572772895970005E-2</v>
      </c>
      <c r="U224" s="9">
        <v>4.225715355694E-2</v>
      </c>
      <c r="V224" s="9">
        <v>6.0653638054070001E-2</v>
      </c>
      <c r="W224" s="9">
        <v>2.2511792265520001E-2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0.14504265634540001</v>
      </c>
      <c r="AV224" s="11">
        <v>0</v>
      </c>
      <c r="AW224" s="11">
        <v>0</v>
      </c>
      <c r="AX224" s="9">
        <v>0</v>
      </c>
      <c r="AY224" s="9">
        <v>0</v>
      </c>
      <c r="AZ224" s="9">
        <v>0</v>
      </c>
      <c r="BA224" s="9">
        <v>0</v>
      </c>
      <c r="BB224" s="9">
        <v>0</v>
      </c>
    </row>
    <row r="225" spans="1:54" x14ac:dyDescent="0.35">
      <c r="A225" t="s">
        <v>465</v>
      </c>
      <c r="B225" s="9">
        <v>0.203460916262</v>
      </c>
      <c r="C225" s="9">
        <v>0.1791254808544</v>
      </c>
      <c r="D225" s="9">
        <v>0.22896253882619999</v>
      </c>
      <c r="E225" s="9">
        <v>0.27324693462089999</v>
      </c>
      <c r="F225" s="10">
        <v>0.2762310517405</v>
      </c>
      <c r="G225" s="9">
        <v>0.1777486753277</v>
      </c>
      <c r="H225" s="9">
        <v>0.14870013682979999</v>
      </c>
      <c r="I225" s="9">
        <v>0.15325030104099999</v>
      </c>
      <c r="J225" s="9">
        <v>0.1957916232468</v>
      </c>
      <c r="K225" s="9">
        <v>0.228498313643</v>
      </c>
      <c r="L225" s="9">
        <v>0.24516974922179999</v>
      </c>
      <c r="M225" s="9">
        <v>0.2490313029341</v>
      </c>
      <c r="N225" s="11">
        <v>0.13970807744059999</v>
      </c>
      <c r="O225" s="9">
        <v>0.19353375078849999</v>
      </c>
      <c r="P225" s="10">
        <v>0.33201479911390003</v>
      </c>
      <c r="Q225" s="9">
        <v>0.19014337573910001</v>
      </c>
      <c r="R225" s="10">
        <v>0.25054702946989998</v>
      </c>
      <c r="S225" s="9">
        <v>0.1676131845646</v>
      </c>
      <c r="T225" s="11">
        <v>0.1375238091872</v>
      </c>
      <c r="U225" s="11">
        <v>0.15162662357100001</v>
      </c>
      <c r="V225" s="9">
        <v>0.1855118270719</v>
      </c>
      <c r="W225" s="9">
        <v>0.20957789204560001</v>
      </c>
      <c r="X225" s="9">
        <v>0.30979705273890001</v>
      </c>
      <c r="Y225" s="9">
        <v>0.21003795181740001</v>
      </c>
      <c r="Z225" s="9">
        <v>0.34502596328879998</v>
      </c>
      <c r="AA225" s="9">
        <v>0.2611299625631</v>
      </c>
      <c r="AB225" s="9">
        <v>0.17115560462910001</v>
      </c>
      <c r="AC225" s="9">
        <v>0.18291341653029999</v>
      </c>
      <c r="AD225" s="9">
        <v>0.29240710393989999</v>
      </c>
      <c r="AE225" s="9">
        <v>0.2209565143667</v>
      </c>
      <c r="AF225" s="9">
        <v>0.33696711113610001</v>
      </c>
      <c r="AG225" s="9">
        <v>0.315812213344</v>
      </c>
      <c r="AH225" s="9">
        <v>0.31774261096130002</v>
      </c>
      <c r="AI225" s="9">
        <v>0.18859489726129999</v>
      </c>
      <c r="AJ225" s="9">
        <v>0.2691313088451</v>
      </c>
      <c r="AK225" s="9">
        <v>0.20906587691690001</v>
      </c>
      <c r="AL225" s="9">
        <v>0.26194987954459997</v>
      </c>
      <c r="AM225" s="9">
        <v>0.25075165209619998</v>
      </c>
      <c r="AN225" s="9">
        <v>0.1839209365809</v>
      </c>
      <c r="AO225" s="9">
        <v>0.30779770105690002</v>
      </c>
      <c r="AP225" s="9">
        <v>0.16913903740389999</v>
      </c>
      <c r="AQ225" s="9">
        <v>0.2238836095383</v>
      </c>
      <c r="AR225" s="10">
        <v>0.65343984700510005</v>
      </c>
      <c r="AS225" s="9">
        <v>0.2237077113524</v>
      </c>
      <c r="AT225" s="10">
        <v>0.26153411191069997</v>
      </c>
      <c r="AU225" s="11">
        <v>0</v>
      </c>
      <c r="AV225" s="10">
        <v>0.2797236033428</v>
      </c>
      <c r="AW225" s="10">
        <v>0.27383365014860001</v>
      </c>
      <c r="AX225" s="9">
        <v>0.27116247995580001</v>
      </c>
      <c r="AY225" s="9">
        <v>0.2611299625631</v>
      </c>
      <c r="AZ225" s="9">
        <v>0.16985556624930001</v>
      </c>
      <c r="BA225" s="9">
        <v>0.17115560462910001</v>
      </c>
      <c r="BB225" s="9">
        <v>0.26153411191069997</v>
      </c>
    </row>
    <row r="226" spans="1:54" x14ac:dyDescent="0.35">
      <c r="A226" t="s">
        <v>405</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c r="BB226" s="9">
        <v>1</v>
      </c>
    </row>
    <row r="227" spans="1:54" x14ac:dyDescent="0.35">
      <c r="A227" t="s">
        <v>467</v>
      </c>
    </row>
    <row r="228" spans="1:54" x14ac:dyDescent="0.35">
      <c r="A228" t="s">
        <v>355</v>
      </c>
    </row>
    <row r="232" spans="1:54" x14ac:dyDescent="0.35">
      <c r="A232" s="3" t="s">
        <v>349</v>
      </c>
    </row>
    <row r="233" spans="1:54" x14ac:dyDescent="0.35">
      <c r="A233" t="s">
        <v>31</v>
      </c>
    </row>
    <row r="234" spans="1:54" x14ac:dyDescent="0.35">
      <c r="A234" s="4" t="s">
        <v>350</v>
      </c>
      <c r="B234" s="4" t="s">
        <v>428</v>
      </c>
      <c r="C234" s="4" t="s">
        <v>468</v>
      </c>
    </row>
    <row r="235" spans="1:54" x14ac:dyDescent="0.35">
      <c r="A235" t="s">
        <v>469</v>
      </c>
      <c r="B235" s="11">
        <v>8.1708371268290003E-2</v>
      </c>
      <c r="C235" s="6">
        <v>165</v>
      </c>
    </row>
    <row r="236" spans="1:54" x14ac:dyDescent="0.35">
      <c r="A236" t="s">
        <v>470</v>
      </c>
      <c r="B236" s="11">
        <v>5.7119233854549999E-2</v>
      </c>
      <c r="C236" s="6">
        <v>124</v>
      </c>
    </row>
    <row r="237" spans="1:54" x14ac:dyDescent="0.35">
      <c r="A237" t="s">
        <v>471</v>
      </c>
      <c r="B237" s="11">
        <v>9.6332107277700002E-2</v>
      </c>
      <c r="C237" s="6">
        <v>165</v>
      </c>
    </row>
    <row r="238" spans="1:54" x14ac:dyDescent="0.35">
      <c r="A238" t="s">
        <v>472</v>
      </c>
      <c r="B238" s="11">
        <v>0.1106228491681</v>
      </c>
      <c r="C238" s="6">
        <v>218</v>
      </c>
    </row>
    <row r="239" spans="1:54" x14ac:dyDescent="0.35">
      <c r="A239" t="s">
        <v>473</v>
      </c>
      <c r="B239" s="11">
        <v>0.1439396892774</v>
      </c>
      <c r="C239" s="6">
        <v>273</v>
      </c>
    </row>
    <row r="240" spans="1:54" x14ac:dyDescent="0.35">
      <c r="A240" t="s">
        <v>474</v>
      </c>
      <c r="B240" s="11">
        <v>0.16029414796470001</v>
      </c>
      <c r="C240" s="6">
        <v>281</v>
      </c>
    </row>
    <row r="241" spans="1:3" x14ac:dyDescent="0.35">
      <c r="A241" t="s">
        <v>475</v>
      </c>
      <c r="B241" s="11">
        <v>0.16473117131010001</v>
      </c>
      <c r="C241" s="6">
        <v>278</v>
      </c>
    </row>
    <row r="242" spans="1:3" x14ac:dyDescent="0.35">
      <c r="A242" t="s">
        <v>476</v>
      </c>
      <c r="B242" s="11">
        <v>0.15742016063350001</v>
      </c>
      <c r="C242" s="6">
        <v>280</v>
      </c>
    </row>
    <row r="243" spans="1:3" x14ac:dyDescent="0.35">
      <c r="A243" t="s">
        <v>477</v>
      </c>
      <c r="B243" s="9">
        <v>0.20259592865959999</v>
      </c>
      <c r="C243" s="6">
        <v>330</v>
      </c>
    </row>
    <row r="244" spans="1:3" x14ac:dyDescent="0.35">
      <c r="A244" t="s">
        <v>478</v>
      </c>
      <c r="B244" s="11">
        <v>0.1520726053875</v>
      </c>
      <c r="C244" s="6">
        <v>275</v>
      </c>
    </row>
    <row r="245" spans="1:3" x14ac:dyDescent="0.35">
      <c r="A245" t="s">
        <v>479</v>
      </c>
      <c r="B245" s="11">
        <v>9.1065359154009998E-2</v>
      </c>
      <c r="C245" s="6">
        <v>170</v>
      </c>
    </row>
    <row r="246" spans="1:3" x14ac:dyDescent="0.35">
      <c r="A246" t="s">
        <v>480</v>
      </c>
      <c r="B246" s="11">
        <v>5.6143780163489997E-2</v>
      </c>
      <c r="C246" s="6">
        <v>95</v>
      </c>
    </row>
    <row r="247" spans="1:3" x14ac:dyDescent="0.35">
      <c r="A247" t="s">
        <v>481</v>
      </c>
      <c r="B247" s="11">
        <v>6.335986066273E-2</v>
      </c>
      <c r="C247" s="6">
        <v>103</v>
      </c>
    </row>
    <row r="248" spans="1:3" x14ac:dyDescent="0.35">
      <c r="A248" t="s">
        <v>482</v>
      </c>
      <c r="B248" s="9">
        <v>0.23939968116980001</v>
      </c>
      <c r="C248" s="6">
        <v>459</v>
      </c>
    </row>
    <row r="249" spans="1:3" x14ac:dyDescent="0.35">
      <c r="A249" t="s">
        <v>483</v>
      </c>
      <c r="B249" s="10">
        <v>0.41615713045359998</v>
      </c>
      <c r="C249" s="6">
        <v>747</v>
      </c>
    </row>
    <row r="250" spans="1:3" x14ac:dyDescent="0.35">
      <c r="A250" t="s">
        <v>484</v>
      </c>
      <c r="B250" s="10">
        <v>0.77795173553300001</v>
      </c>
      <c r="C250" s="6">
        <v>1372</v>
      </c>
    </row>
    <row r="251" spans="1:3" x14ac:dyDescent="0.35">
      <c r="A251" t="s">
        <v>485</v>
      </c>
      <c r="B251" s="10">
        <v>0.7680900126854</v>
      </c>
      <c r="C251" s="6">
        <v>1354</v>
      </c>
    </row>
    <row r="252" spans="1:3" x14ac:dyDescent="0.35">
      <c r="A252" t="s">
        <v>486</v>
      </c>
      <c r="B252" s="9">
        <v>0.22204826446699999</v>
      </c>
      <c r="C252" s="6">
        <v>383</v>
      </c>
    </row>
    <row r="253" spans="1:3" x14ac:dyDescent="0.35">
      <c r="A253" t="s">
        <v>353</v>
      </c>
      <c r="B253" s="6">
        <v>1755</v>
      </c>
    </row>
    <row r="254" spans="1:3" x14ac:dyDescent="0.35">
      <c r="A254" t="s">
        <v>487</v>
      </c>
    </row>
    <row r="255" spans="1:3" x14ac:dyDescent="0.35">
      <c r="A255" t="s">
        <v>355</v>
      </c>
    </row>
    <row r="259" spans="1:54" x14ac:dyDescent="0.35">
      <c r="A259" s="3" t="s">
        <v>349</v>
      </c>
    </row>
    <row r="260" spans="1:54" x14ac:dyDescent="0.35">
      <c r="A260" t="s">
        <v>31</v>
      </c>
    </row>
    <row r="261" spans="1:54" ht="145" x14ac:dyDescent="0.35">
      <c r="A261" s="4" t="s">
        <v>407</v>
      </c>
      <c r="B261" s="4" t="s">
        <v>356</v>
      </c>
      <c r="C261" s="4" t="s">
        <v>357</v>
      </c>
      <c r="D261" s="4" t="s">
        <v>358</v>
      </c>
      <c r="E261" s="4" t="s">
        <v>359</v>
      </c>
      <c r="F261" s="4" t="s">
        <v>360</v>
      </c>
      <c r="G261" s="4" t="s">
        <v>361</v>
      </c>
      <c r="H261" s="4" t="s">
        <v>362</v>
      </c>
      <c r="I261" s="4" t="s">
        <v>363</v>
      </c>
      <c r="J261" s="4" t="s">
        <v>364</v>
      </c>
      <c r="K261" s="4" t="s">
        <v>365</v>
      </c>
      <c r="L261" s="4" t="s">
        <v>366</v>
      </c>
      <c r="M261" s="4" t="s">
        <v>367</v>
      </c>
      <c r="N261" s="4" t="s">
        <v>368</v>
      </c>
      <c r="O261" s="4" t="s">
        <v>369</v>
      </c>
      <c r="P261" s="4" t="s">
        <v>370</v>
      </c>
      <c r="Q261" s="4" t="s">
        <v>371</v>
      </c>
      <c r="R261" s="4" t="s">
        <v>372</v>
      </c>
      <c r="S261" s="4" t="s">
        <v>373</v>
      </c>
      <c r="T261" s="4" t="s">
        <v>374</v>
      </c>
      <c r="U261" s="4" t="s">
        <v>375</v>
      </c>
      <c r="V261" s="4" t="s">
        <v>376</v>
      </c>
      <c r="W261" s="4" t="s">
        <v>377</v>
      </c>
      <c r="X261" s="4" t="s">
        <v>378</v>
      </c>
      <c r="Y261" s="4" t="s">
        <v>379</v>
      </c>
      <c r="Z261" s="4" t="s">
        <v>380</v>
      </c>
      <c r="AA261" s="4" t="s">
        <v>381</v>
      </c>
      <c r="AB261" s="4" t="s">
        <v>382</v>
      </c>
      <c r="AC261" s="4" t="s">
        <v>383</v>
      </c>
      <c r="AD261" s="4" t="s">
        <v>384</v>
      </c>
      <c r="AE261" s="4" t="s">
        <v>385</v>
      </c>
      <c r="AF261" s="4" t="s">
        <v>386</v>
      </c>
      <c r="AG261" s="4" t="s">
        <v>387</v>
      </c>
      <c r="AH261" s="4" t="s">
        <v>388</v>
      </c>
      <c r="AI261" s="4" t="s">
        <v>389</v>
      </c>
      <c r="AJ261" s="4" t="s">
        <v>390</v>
      </c>
      <c r="AK261" s="4" t="s">
        <v>391</v>
      </c>
      <c r="AL261" s="4" t="s">
        <v>392</v>
      </c>
      <c r="AM261" s="4" t="s">
        <v>393</v>
      </c>
      <c r="AN261" s="4" t="s">
        <v>394</v>
      </c>
      <c r="AO261" s="4" t="s">
        <v>395</v>
      </c>
      <c r="AP261" s="4" t="s">
        <v>396</v>
      </c>
      <c r="AQ261" s="4" t="s">
        <v>397</v>
      </c>
      <c r="AR261" s="4" t="s">
        <v>398</v>
      </c>
      <c r="AS261" s="4" t="s">
        <v>399</v>
      </c>
      <c r="AT261" s="4" t="s">
        <v>400</v>
      </c>
      <c r="AU261" s="4" t="s">
        <v>401</v>
      </c>
      <c r="AV261" s="4" t="s">
        <v>188</v>
      </c>
      <c r="AW261" s="4" t="s">
        <v>402</v>
      </c>
      <c r="AX261" s="4" t="s">
        <v>309</v>
      </c>
      <c r="AY261" s="4" t="s">
        <v>403</v>
      </c>
      <c r="AZ261" s="4" t="s">
        <v>311</v>
      </c>
      <c r="BA261" s="4" t="s">
        <v>404</v>
      </c>
      <c r="BB261" s="4" t="s">
        <v>405</v>
      </c>
    </row>
    <row r="262" spans="1:54" x14ac:dyDescent="0.35">
      <c r="A262" t="s">
        <v>469</v>
      </c>
      <c r="B262" s="9">
        <v>8.1708371268290003E-2</v>
      </c>
      <c r="C262" s="9">
        <v>7.3486675123310002E-2</v>
      </c>
      <c r="D262" s="9">
        <v>9.0324062272559999E-2</v>
      </c>
      <c r="E262" s="9">
        <v>8.7662501000780005E-2</v>
      </c>
      <c r="F262" s="9">
        <v>0.10872341781769999</v>
      </c>
      <c r="G262" s="9">
        <v>4.7299999465960002E-2</v>
      </c>
      <c r="H262" s="9">
        <v>6.1914327745030001E-2</v>
      </c>
      <c r="I262" s="9">
        <v>8.4637786208419996E-2</v>
      </c>
      <c r="J262" s="9">
        <v>9.547031672754E-2</v>
      </c>
      <c r="K262" s="9">
        <v>7.8952528364850005E-2</v>
      </c>
      <c r="L262" s="9">
        <v>9.4699499409370003E-2</v>
      </c>
      <c r="M262" s="9">
        <v>8.6332018577109995E-2</v>
      </c>
      <c r="N262" s="9">
        <v>5.7635143892759998E-2</v>
      </c>
      <c r="O262" s="9">
        <v>9.1094604238219995E-2</v>
      </c>
      <c r="P262" s="10">
        <v>0.13532147053339999</v>
      </c>
      <c r="Q262" s="9">
        <v>6.7770950597819998E-2</v>
      </c>
      <c r="R262" s="9">
        <v>9.6531486852840007E-2</v>
      </c>
      <c r="S262" s="9">
        <v>7.4554263782059996E-2</v>
      </c>
      <c r="T262" s="9">
        <v>5.7306508136099998E-2</v>
      </c>
      <c r="U262" s="9">
        <v>6.5390487725629998E-2</v>
      </c>
      <c r="V262" s="9">
        <v>7.9077835077789996E-2</v>
      </c>
      <c r="W262" s="9">
        <v>8.2604847184389998E-2</v>
      </c>
      <c r="X262" s="9">
        <v>5.8836977526820003E-2</v>
      </c>
      <c r="Y262" s="9">
        <v>8.1885269504420002E-2</v>
      </c>
      <c r="Z262" s="9">
        <v>0.15141193797159999</v>
      </c>
      <c r="AA262" s="9">
        <v>7.328680010218E-2</v>
      </c>
      <c r="AB262" s="9">
        <v>9.0822136008810006E-2</v>
      </c>
      <c r="AC262" s="9">
        <v>9.3662927743800001E-2</v>
      </c>
      <c r="AD262" s="9">
        <v>0.16264938822819999</v>
      </c>
      <c r="AE262" s="9">
        <v>0.11727629078930001</v>
      </c>
      <c r="AF262" s="9">
        <v>9.9746151423730001E-2</v>
      </c>
      <c r="AG262" s="9">
        <v>0.1253567857822</v>
      </c>
      <c r="AH262" s="9">
        <v>0.17205359133779999</v>
      </c>
      <c r="AI262" s="9">
        <v>6.003843090864E-2</v>
      </c>
      <c r="AJ262" s="9">
        <v>3.49149049706E-2</v>
      </c>
      <c r="AK262" s="9">
        <v>5.6500117530599997E-2</v>
      </c>
      <c r="AL262" s="9">
        <v>0.1202239699027</v>
      </c>
      <c r="AM262" s="9">
        <v>0.1308682265783</v>
      </c>
      <c r="AN262" s="11">
        <v>4.9769482051079998E-2</v>
      </c>
      <c r="AO262" s="9">
        <v>0.12427329336740001</v>
      </c>
      <c r="AP262" s="9">
        <v>0.10821458134759999</v>
      </c>
      <c r="AQ262" s="9">
        <v>8.215981388568E-2</v>
      </c>
      <c r="AR262" s="10">
        <v>0.14486546462159999</v>
      </c>
      <c r="AS262" s="9">
        <v>8.0670397450970002E-2</v>
      </c>
      <c r="AT262" s="10">
        <v>0.1050301291664</v>
      </c>
      <c r="AU262" s="11">
        <v>0</v>
      </c>
      <c r="AV262" s="10">
        <v>0.11875355433</v>
      </c>
      <c r="AW262" s="10">
        <v>0.1157235736873</v>
      </c>
      <c r="AX262" s="9">
        <v>7.1247825510339993E-2</v>
      </c>
      <c r="AY262" s="9">
        <v>7.328680010218E-2</v>
      </c>
      <c r="AZ262" s="9">
        <v>9.1312451197030006E-2</v>
      </c>
      <c r="BA262" s="9">
        <v>9.0822136008810006E-2</v>
      </c>
      <c r="BB262" s="9">
        <v>0.1050301291664</v>
      </c>
    </row>
    <row r="263" spans="1:54" x14ac:dyDescent="0.35">
      <c r="A263" t="s">
        <v>470</v>
      </c>
      <c r="B263" s="9">
        <v>5.7119233854549999E-2</v>
      </c>
      <c r="C263" s="9">
        <v>4.9666427340820003E-2</v>
      </c>
      <c r="D263" s="9">
        <v>6.4929188990889994E-2</v>
      </c>
      <c r="E263" s="9">
        <v>5.6753225804670002E-2</v>
      </c>
      <c r="F263" s="10">
        <v>9.0111231841540004E-2</v>
      </c>
      <c r="G263" s="9">
        <v>7.4594517682480002E-2</v>
      </c>
      <c r="H263" s="9">
        <v>3.4792027598630003E-2</v>
      </c>
      <c r="I263" s="9">
        <v>3.4696367444060003E-2</v>
      </c>
      <c r="J263" s="9">
        <v>5.0715124639240002E-2</v>
      </c>
      <c r="K263" s="10">
        <v>8.2590543571539998E-2</v>
      </c>
      <c r="L263" s="9">
        <v>7.8163771883889996E-2</v>
      </c>
      <c r="M263" s="9">
        <v>5.4554319274110002E-2</v>
      </c>
      <c r="N263" s="9">
        <v>3.823973919741E-2</v>
      </c>
      <c r="O263" s="9">
        <v>5.178574986198E-2</v>
      </c>
      <c r="P263" s="10">
        <v>9.7760560767430005E-2</v>
      </c>
      <c r="Q263" s="9">
        <v>3.5021071904380002E-2</v>
      </c>
      <c r="R263" s="9">
        <v>6.1733247410769999E-2</v>
      </c>
      <c r="S263" s="9">
        <v>6.4711713421839998E-2</v>
      </c>
      <c r="T263" s="9">
        <v>4.0861324424250001E-2</v>
      </c>
      <c r="U263" s="9">
        <v>5.2039941620390003E-2</v>
      </c>
      <c r="V263" s="9">
        <v>6.2426767736420002E-2</v>
      </c>
      <c r="W263" s="9">
        <v>5.53104481339E-2</v>
      </c>
      <c r="X263" s="9">
        <v>5.2531402050730001E-2</v>
      </c>
      <c r="Y263" s="9">
        <v>8.7990395492609993E-2</v>
      </c>
      <c r="Z263" s="9">
        <v>6.588711228494E-2</v>
      </c>
      <c r="AA263" s="9">
        <v>8.6246614089100004E-2</v>
      </c>
      <c r="AB263" s="9">
        <v>3.7334519182699998E-2</v>
      </c>
      <c r="AC263" s="9">
        <v>4.2695076362069997E-2</v>
      </c>
      <c r="AD263" s="9">
        <v>8.6035939588880006E-2</v>
      </c>
      <c r="AE263" s="9">
        <v>3.3349968936780001E-2</v>
      </c>
      <c r="AF263" s="10">
        <v>0.15695036311569999</v>
      </c>
      <c r="AG263" s="9">
        <v>6.8804425917709994E-2</v>
      </c>
      <c r="AH263" s="9">
        <v>0.1220104245147</v>
      </c>
      <c r="AI263" s="9">
        <v>4.0866772871280002E-2</v>
      </c>
      <c r="AJ263" s="9">
        <v>6.7765335048280001E-2</v>
      </c>
      <c r="AK263" s="9">
        <v>7.2341556729290005E-2</v>
      </c>
      <c r="AL263" s="9">
        <v>5.8326501504740003E-2</v>
      </c>
      <c r="AM263" s="9">
        <v>4.531766281961E-2</v>
      </c>
      <c r="AN263" s="9">
        <v>7.4734948541579999E-2</v>
      </c>
      <c r="AO263" s="9">
        <v>8.5133720158740003E-2</v>
      </c>
      <c r="AP263" s="9">
        <v>0</v>
      </c>
      <c r="AQ263" s="9">
        <v>7.4305639611879998E-2</v>
      </c>
      <c r="AR263" s="10">
        <v>0.23859360871089999</v>
      </c>
      <c r="AS263" s="9">
        <v>6.4313481118859997E-2</v>
      </c>
      <c r="AT263" s="10">
        <v>7.3422593260769997E-2</v>
      </c>
      <c r="AU263" s="11">
        <v>0</v>
      </c>
      <c r="AV263" s="10">
        <v>7.8869646449219996E-2</v>
      </c>
      <c r="AW263" s="10">
        <v>7.8166966153520007E-2</v>
      </c>
      <c r="AX263" s="9">
        <v>8.7037622921619998E-2</v>
      </c>
      <c r="AY263" s="9">
        <v>8.6246614089100004E-2</v>
      </c>
      <c r="AZ263" s="9">
        <v>4.036817430458E-2</v>
      </c>
      <c r="BA263" s="9">
        <v>3.7334519182699998E-2</v>
      </c>
      <c r="BB263" s="9">
        <v>7.3422593260769997E-2</v>
      </c>
    </row>
    <row r="264" spans="1:54" x14ac:dyDescent="0.35">
      <c r="A264" t="s">
        <v>471</v>
      </c>
      <c r="B264" s="9">
        <v>9.6332107277700002E-2</v>
      </c>
      <c r="C264" s="9">
        <v>8.3442294021250002E-2</v>
      </c>
      <c r="D264" s="9">
        <v>0.1098396179132</v>
      </c>
      <c r="E264" s="9">
        <v>0.1612241695312</v>
      </c>
      <c r="F264" s="9">
        <v>0.12783850369739999</v>
      </c>
      <c r="G264" s="9">
        <v>8.229789395098E-2</v>
      </c>
      <c r="H264" s="9">
        <v>6.3054825227139996E-2</v>
      </c>
      <c r="I264" s="9">
        <v>8.2734773605859999E-2</v>
      </c>
      <c r="J264" s="9">
        <v>7.5252947860199995E-2</v>
      </c>
      <c r="K264" s="9">
        <v>0.1057657422856</v>
      </c>
      <c r="L264" s="9">
        <v>0.10970609608820001</v>
      </c>
      <c r="M264" s="9">
        <v>0.1393215687921</v>
      </c>
      <c r="N264" s="9">
        <v>7.3295525426430003E-2</v>
      </c>
      <c r="O264" s="9">
        <v>7.6841580534129997E-2</v>
      </c>
      <c r="P264" s="10">
        <v>0.15433599426479999</v>
      </c>
      <c r="Q264" s="9">
        <v>0.106201291979</v>
      </c>
      <c r="R264" s="10">
        <v>0.12669528449799999</v>
      </c>
      <c r="S264" s="9">
        <v>7.0430951584599999E-2</v>
      </c>
      <c r="T264" s="11">
        <v>5.6269801906719999E-2</v>
      </c>
      <c r="U264" s="11">
        <v>6.2907097060369996E-2</v>
      </c>
      <c r="V264" s="9">
        <v>8.0182800459360007E-2</v>
      </c>
      <c r="W264" s="9">
        <v>0.10183572463020001</v>
      </c>
      <c r="X264" s="9">
        <v>0.2457102233814</v>
      </c>
      <c r="Y264" s="9">
        <v>6.6374934246200001E-2</v>
      </c>
      <c r="Z264" s="9">
        <v>0.16339078669650001</v>
      </c>
      <c r="AA264" s="9">
        <v>0.1172907093351</v>
      </c>
      <c r="AB264" s="9">
        <v>7.0214293197159994E-2</v>
      </c>
      <c r="AC264" s="9">
        <v>0.10130310669460001</v>
      </c>
      <c r="AD264" s="9">
        <v>9.1004175722230005E-2</v>
      </c>
      <c r="AE264" s="9">
        <v>0.11250788806589999</v>
      </c>
      <c r="AF264" s="9">
        <v>0.15486155894270001</v>
      </c>
      <c r="AG264" s="9">
        <v>0.1699669118314</v>
      </c>
      <c r="AH264" s="9">
        <v>0.13648811701220001</v>
      </c>
      <c r="AI264" s="9">
        <v>9.7035808397949994E-2</v>
      </c>
      <c r="AJ264" s="9">
        <v>0.19351685099159999</v>
      </c>
      <c r="AK264" s="9">
        <v>0.12778651636669999</v>
      </c>
      <c r="AL264" s="9">
        <v>0.1034752713014</v>
      </c>
      <c r="AM264" s="9">
        <v>0.1385033496752</v>
      </c>
      <c r="AN264" s="9">
        <v>9.1461538129500003E-2</v>
      </c>
      <c r="AO264" s="9">
        <v>0.14614209252490001</v>
      </c>
      <c r="AP264" s="9">
        <v>6.0924456056319999E-2</v>
      </c>
      <c r="AQ264" s="9">
        <v>0.1122537037161</v>
      </c>
      <c r="AR264" s="10">
        <v>0.40239029060940001</v>
      </c>
      <c r="AS264" s="9">
        <v>0.1062512947175</v>
      </c>
      <c r="AT264" s="10">
        <v>0.1238278711618</v>
      </c>
      <c r="AU264" s="11">
        <v>0</v>
      </c>
      <c r="AV264" s="10">
        <v>0.1322559705927</v>
      </c>
      <c r="AW264" s="10">
        <v>0.12885970502659999</v>
      </c>
      <c r="AX264" s="9">
        <v>0.13214366253109999</v>
      </c>
      <c r="AY264" s="9">
        <v>0.1172907093351</v>
      </c>
      <c r="AZ264" s="9">
        <v>5.7967732879409997E-2</v>
      </c>
      <c r="BA264" s="9">
        <v>7.0214293197159994E-2</v>
      </c>
      <c r="BB264" s="9">
        <v>0.1238278711618</v>
      </c>
    </row>
    <row r="265" spans="1:54" x14ac:dyDescent="0.35">
      <c r="A265" t="s">
        <v>472</v>
      </c>
      <c r="B265" s="9">
        <v>0.1106228491681</v>
      </c>
      <c r="C265" s="9">
        <v>0.1104766362801</v>
      </c>
      <c r="D265" s="9">
        <v>0.11077606877649999</v>
      </c>
      <c r="E265" s="9">
        <v>7.3826453437099995E-2</v>
      </c>
      <c r="F265" s="9">
        <v>0.14945028427519999</v>
      </c>
      <c r="G265" s="9">
        <v>0.12688772128719999</v>
      </c>
      <c r="H265" s="9">
        <v>0.1217529161557</v>
      </c>
      <c r="I265" s="9">
        <v>7.0776053344170003E-2</v>
      </c>
      <c r="J265" s="9">
        <v>0.1090312633416</v>
      </c>
      <c r="K265" s="9">
        <v>0.1385145925388</v>
      </c>
      <c r="L265" s="9">
        <v>0.1070481383459</v>
      </c>
      <c r="M265" s="9">
        <v>0.13516881509750001</v>
      </c>
      <c r="N265" s="9">
        <v>0.1043554547624</v>
      </c>
      <c r="O265" s="9">
        <v>0.1076396013382</v>
      </c>
      <c r="P265" s="9">
        <v>0.13092699313510001</v>
      </c>
      <c r="Q265" s="9">
        <v>0.11787958844929999</v>
      </c>
      <c r="R265" s="9">
        <v>0.12343469529169999</v>
      </c>
      <c r="S265" s="9">
        <v>0.10988649937680001</v>
      </c>
      <c r="T265" s="9">
        <v>8.4726733192060005E-2</v>
      </c>
      <c r="U265" s="9">
        <v>9.6519052174879993E-2</v>
      </c>
      <c r="V265" s="9">
        <v>0.107761864911</v>
      </c>
      <c r="W265" s="9">
        <v>0.1115978608376</v>
      </c>
      <c r="X265" s="9">
        <v>0.1510147440863</v>
      </c>
      <c r="Y265" s="9">
        <v>0.1327785124126</v>
      </c>
      <c r="Z265" s="9">
        <v>0.1059609312491</v>
      </c>
      <c r="AA265" s="9">
        <v>0.19577094811929999</v>
      </c>
      <c r="AB265" s="9">
        <v>0.15594953447150001</v>
      </c>
      <c r="AC265" s="11">
        <v>7.2324553957210005E-2</v>
      </c>
      <c r="AD265" s="9">
        <v>0.1689314403404</v>
      </c>
      <c r="AE265" s="9">
        <v>9.6136521911629996E-2</v>
      </c>
      <c r="AF265" s="9">
        <v>0.13697897368510001</v>
      </c>
      <c r="AG265" s="9">
        <v>0.20998776567579999</v>
      </c>
      <c r="AH265" s="9">
        <v>0.1346529921995</v>
      </c>
      <c r="AI265" s="9">
        <v>0.1816117259882</v>
      </c>
      <c r="AJ265" s="9">
        <v>0.1215969116187</v>
      </c>
      <c r="AK265" s="10">
        <v>0.23056677925499999</v>
      </c>
      <c r="AL265" s="9">
        <v>0.14251930029750001</v>
      </c>
      <c r="AM265" s="9">
        <v>0.1485726469327</v>
      </c>
      <c r="AN265" s="9">
        <v>0.11560925106180001</v>
      </c>
      <c r="AO265" s="9">
        <v>0.15489237995470001</v>
      </c>
      <c r="AP265" s="9">
        <v>0.24957904205299999</v>
      </c>
      <c r="AQ265" s="9">
        <v>0.13256792841420001</v>
      </c>
      <c r="AR265" s="10">
        <v>0.46208436296799998</v>
      </c>
      <c r="AS265" s="9">
        <v>9.2825526782679996E-2</v>
      </c>
      <c r="AT265" s="10">
        <v>0.14219757359660001</v>
      </c>
      <c r="AU265" s="11">
        <v>0</v>
      </c>
      <c r="AV265" s="9">
        <v>0.12659148550300001</v>
      </c>
      <c r="AW265" s="10">
        <v>0.1317473060945</v>
      </c>
      <c r="AX265" s="10">
        <v>0.20396813761929999</v>
      </c>
      <c r="AY265" s="10">
        <v>0.19577094811929999</v>
      </c>
      <c r="AZ265" s="9">
        <v>0.1471155859729</v>
      </c>
      <c r="BA265" s="9">
        <v>0.15594953447150001</v>
      </c>
      <c r="BB265" s="9">
        <v>0.14219757359660001</v>
      </c>
    </row>
    <row r="266" spans="1:54" x14ac:dyDescent="0.35">
      <c r="A266" t="s">
        <v>473</v>
      </c>
      <c r="B266" s="9">
        <v>0.1439396892774</v>
      </c>
      <c r="C266" s="9">
        <v>0.14475560601830001</v>
      </c>
      <c r="D266" s="9">
        <v>0.1430846726968</v>
      </c>
      <c r="E266" s="9">
        <v>0.1003331085311</v>
      </c>
      <c r="F266" s="10">
        <v>0.20355623720249999</v>
      </c>
      <c r="G266" s="9">
        <v>0.19869304753979999</v>
      </c>
      <c r="H266" s="9">
        <v>0.1033173958322</v>
      </c>
      <c r="I266" s="9">
        <v>0.13018932884959999</v>
      </c>
      <c r="J266" s="9">
        <v>0.1260526343086</v>
      </c>
      <c r="K266" s="10">
        <v>0.2011991316275</v>
      </c>
      <c r="L266" s="10">
        <v>0.2044877568272</v>
      </c>
      <c r="M266" s="9">
        <v>0.12806623305850001</v>
      </c>
      <c r="N266" s="11">
        <v>9.9321410605899996E-2</v>
      </c>
      <c r="O266" s="9">
        <v>0.1212423417023</v>
      </c>
      <c r="P266" s="10">
        <v>0.2037002637267</v>
      </c>
      <c r="Q266" s="9">
        <v>0.13400429844139999</v>
      </c>
      <c r="R266" s="9">
        <v>0.1636782867146</v>
      </c>
      <c r="S266" s="9">
        <v>0.16146304510340001</v>
      </c>
      <c r="T266" s="11">
        <v>8.7583478356679997E-2</v>
      </c>
      <c r="U266" s="9">
        <v>0.1222106450398</v>
      </c>
      <c r="V266" s="9">
        <v>0.1227445469091</v>
      </c>
      <c r="W266" s="9">
        <v>0.15116290663529999</v>
      </c>
      <c r="X266" s="9">
        <v>0.10758533239030001</v>
      </c>
      <c r="Y266" s="9">
        <v>0.1987146909735</v>
      </c>
      <c r="Z266" s="9">
        <v>0.1722383247375</v>
      </c>
      <c r="AA266" s="9">
        <v>0.15179099840749999</v>
      </c>
      <c r="AB266" s="9">
        <v>0.17668172102929999</v>
      </c>
      <c r="AC266" s="9">
        <v>0.2158052716686</v>
      </c>
      <c r="AD266" s="9">
        <v>0.1849971510598</v>
      </c>
      <c r="AE266" s="9">
        <v>0.2365075734206</v>
      </c>
      <c r="AF266" s="9">
        <v>0.20075072505739999</v>
      </c>
      <c r="AG266" s="9">
        <v>0.1940118247223</v>
      </c>
      <c r="AH266" s="9">
        <v>0.18510866077400001</v>
      </c>
      <c r="AI266" s="9">
        <v>0.2120364589357</v>
      </c>
      <c r="AJ266" s="9">
        <v>0.1758350760979</v>
      </c>
      <c r="AK266" s="9">
        <v>0.21932002398879999</v>
      </c>
      <c r="AL266" s="9">
        <v>0.16685524384729999</v>
      </c>
      <c r="AM266" s="9">
        <v>0.19141015012830001</v>
      </c>
      <c r="AN266" s="9">
        <v>0.21049460883929999</v>
      </c>
      <c r="AO266" s="9">
        <v>0.16662166376400001</v>
      </c>
      <c r="AP266" s="9">
        <v>5.4540720017399999E-2</v>
      </c>
      <c r="AQ266" s="9">
        <v>0.15004742853149999</v>
      </c>
      <c r="AR266" s="9">
        <v>0.1165475104852</v>
      </c>
      <c r="AS266" s="10">
        <v>0.34587822421909997</v>
      </c>
      <c r="AT266" s="10">
        <v>0.18502393233789999</v>
      </c>
      <c r="AU266" s="11">
        <v>0</v>
      </c>
      <c r="AV266" s="10">
        <v>0.1928391156557</v>
      </c>
      <c r="AW266" s="10">
        <v>0.1895173306772</v>
      </c>
      <c r="AX266" s="9">
        <v>0.1449723384512</v>
      </c>
      <c r="AY266" s="9">
        <v>0.15179099840749999</v>
      </c>
      <c r="AZ266" s="9">
        <v>0.17059833894099999</v>
      </c>
      <c r="BA266" s="9">
        <v>0.17668172102929999</v>
      </c>
      <c r="BB266" s="9">
        <v>0.18502393233789999</v>
      </c>
    </row>
    <row r="267" spans="1:54" x14ac:dyDescent="0.35">
      <c r="A267" t="s">
        <v>474</v>
      </c>
      <c r="B267" s="9">
        <v>0.16029414796470001</v>
      </c>
      <c r="C267" s="9">
        <v>0.15428209692229999</v>
      </c>
      <c r="D267" s="9">
        <v>0.1665943046683</v>
      </c>
      <c r="E267" s="9">
        <v>0.1426473750859</v>
      </c>
      <c r="F267" s="9">
        <v>0.1123668115467</v>
      </c>
      <c r="G267" s="9">
        <v>0.15012504669060001</v>
      </c>
      <c r="H267" s="9">
        <v>0.1447025453355</v>
      </c>
      <c r="I267" s="9">
        <v>0.16282463576530001</v>
      </c>
      <c r="J267" s="10">
        <v>0.22633794999740001</v>
      </c>
      <c r="K267" s="9">
        <v>0.13066758793739999</v>
      </c>
      <c r="L267" s="9">
        <v>0.12470812242400001</v>
      </c>
      <c r="M267" s="9">
        <v>0.1222404071376</v>
      </c>
      <c r="N267" s="9">
        <v>0.17137316339190001</v>
      </c>
      <c r="O267" s="10">
        <v>0.2275613578181</v>
      </c>
      <c r="P267" s="9">
        <v>0.12963788336900001</v>
      </c>
      <c r="Q267" s="9">
        <v>0.1528504860298</v>
      </c>
      <c r="R267" s="9">
        <v>0.14296741035499999</v>
      </c>
      <c r="S267" s="9">
        <v>0.20705727112</v>
      </c>
      <c r="T267" s="9">
        <v>0.1549416676623</v>
      </c>
      <c r="U267" s="9">
        <v>0.17936811961910001</v>
      </c>
      <c r="V267" s="9">
        <v>0.1812465762503</v>
      </c>
      <c r="W267" s="9">
        <v>0.15315364656809999</v>
      </c>
      <c r="X267" s="9">
        <v>0.2832771733319</v>
      </c>
      <c r="Y267" s="9">
        <v>0.21924504566969999</v>
      </c>
      <c r="Z267" s="9">
        <v>0.1970028646092</v>
      </c>
      <c r="AA267" s="9">
        <v>0.197835784219</v>
      </c>
      <c r="AB267" s="9">
        <v>0.2737637022928</v>
      </c>
      <c r="AC267" s="9">
        <v>0.20390097924260001</v>
      </c>
      <c r="AD267" s="11">
        <v>0.1155450079108</v>
      </c>
      <c r="AE267" s="9">
        <v>0.19855010689950001</v>
      </c>
      <c r="AF267" s="9">
        <v>0.2229809252371</v>
      </c>
      <c r="AG267" s="9">
        <v>0.14646173268279999</v>
      </c>
      <c r="AH267" s="9">
        <v>0.1788444494219</v>
      </c>
      <c r="AI267" s="9">
        <v>0.24290375479500001</v>
      </c>
      <c r="AJ267" s="9">
        <v>5.2019766511699997E-2</v>
      </c>
      <c r="AK267" s="9">
        <v>0.16242086440049999</v>
      </c>
      <c r="AL267" s="9">
        <v>0.15457151963150001</v>
      </c>
      <c r="AM267" s="9">
        <v>0.30306796927259999</v>
      </c>
      <c r="AN267" s="9">
        <v>0.2727803968309</v>
      </c>
      <c r="AO267" s="9">
        <v>0.1694665219816</v>
      </c>
      <c r="AP267" s="9">
        <v>0.25960925320439998</v>
      </c>
      <c r="AQ267" s="9">
        <v>0.2413643514146</v>
      </c>
      <c r="AR267" s="9">
        <v>0.1625788928978</v>
      </c>
      <c r="AS267" s="10">
        <v>0.38517698300629999</v>
      </c>
      <c r="AT267" s="10">
        <v>0.20604639162460001</v>
      </c>
      <c r="AU267" s="11">
        <v>0</v>
      </c>
      <c r="AV267" s="10">
        <v>0.1990409361588</v>
      </c>
      <c r="AW267" s="10">
        <v>0.19906092632370001</v>
      </c>
      <c r="AX267" s="9">
        <v>0.20413707899319999</v>
      </c>
      <c r="AY267" s="9">
        <v>0.197835784219</v>
      </c>
      <c r="AZ267" s="10">
        <v>0.29725606267470001</v>
      </c>
      <c r="BA267" s="10">
        <v>0.2737637022928</v>
      </c>
      <c r="BB267" s="9">
        <v>0.20604639162460001</v>
      </c>
    </row>
    <row r="268" spans="1:54" x14ac:dyDescent="0.35">
      <c r="A268" t="s">
        <v>475</v>
      </c>
      <c r="B268" s="9">
        <v>0.16473117131010001</v>
      </c>
      <c r="C268" s="9">
        <v>0.15873508704430001</v>
      </c>
      <c r="D268" s="9">
        <v>0.1710145960876</v>
      </c>
      <c r="E268" s="9">
        <v>0.21681879433619999</v>
      </c>
      <c r="F268" s="9">
        <v>0.19797247446220001</v>
      </c>
      <c r="G268" s="9">
        <v>0.142177373681</v>
      </c>
      <c r="H268" s="9">
        <v>0.14767294096110001</v>
      </c>
      <c r="I268" s="11">
        <v>9.2727272959059998E-2</v>
      </c>
      <c r="J268" s="9">
        <v>0.18129895317280001</v>
      </c>
      <c r="K268" s="9">
        <v>0.17092953510879999</v>
      </c>
      <c r="L268" s="9">
        <v>0.1693739760288</v>
      </c>
      <c r="M268" s="9">
        <v>0.21065299417809999</v>
      </c>
      <c r="N268" s="9">
        <v>0.1224667213284</v>
      </c>
      <c r="O268" s="9">
        <v>0.18324071088130001</v>
      </c>
      <c r="P268" s="9">
        <v>0.20001251959550001</v>
      </c>
      <c r="Q268" s="9">
        <v>0.15599201806390001</v>
      </c>
      <c r="R268" s="9">
        <v>0.1747343346511</v>
      </c>
      <c r="S268" s="9">
        <v>0.17811701849729999</v>
      </c>
      <c r="T268" s="9">
        <v>0.13219641410130001</v>
      </c>
      <c r="U268" s="9">
        <v>0.15371928561539999</v>
      </c>
      <c r="V268" s="9">
        <v>0.1591268769259</v>
      </c>
      <c r="W268" s="9">
        <v>0.16664109178959999</v>
      </c>
      <c r="X268" s="9">
        <v>0.33175822254390003</v>
      </c>
      <c r="Y268" s="9">
        <v>0.1346127289139</v>
      </c>
      <c r="Z268" s="9">
        <v>0.19411606980429999</v>
      </c>
      <c r="AA268" s="9">
        <v>0.1575049339205</v>
      </c>
      <c r="AB268" s="9">
        <v>0.18744515584230001</v>
      </c>
      <c r="AC268" s="9">
        <v>0.19777561127179999</v>
      </c>
      <c r="AD268" s="9">
        <v>0.24178620929819999</v>
      </c>
      <c r="AE268" s="9">
        <v>0.25298295418259997</v>
      </c>
      <c r="AF268" s="9">
        <v>0.2277829634339</v>
      </c>
      <c r="AG268" s="9">
        <v>0.28080105626480001</v>
      </c>
      <c r="AH268" s="9">
        <v>0.223689482193</v>
      </c>
      <c r="AI268" s="9">
        <v>0.1915536304421</v>
      </c>
      <c r="AJ268" s="9">
        <v>0.25275615640429999</v>
      </c>
      <c r="AK268" s="9">
        <v>0.21737747006319999</v>
      </c>
      <c r="AL268" s="9">
        <v>0.19109555355480001</v>
      </c>
      <c r="AM268" s="9">
        <v>0.16339484617989999</v>
      </c>
      <c r="AN268" s="9">
        <v>0.21365728411189999</v>
      </c>
      <c r="AO268" s="9">
        <v>0.22155431042000001</v>
      </c>
      <c r="AP268" s="9">
        <v>0.26856775092590002</v>
      </c>
      <c r="AQ268" s="9">
        <v>0.22308984988399999</v>
      </c>
      <c r="AR268" s="9">
        <v>0.1940605508196</v>
      </c>
      <c r="AS268" s="10">
        <v>0.3958388773264</v>
      </c>
      <c r="AT268" s="10">
        <v>0.21174986028830001</v>
      </c>
      <c r="AU268" s="11">
        <v>0</v>
      </c>
      <c r="AV268" s="10">
        <v>0.22424936674670001</v>
      </c>
      <c r="AW268" s="10">
        <v>0.22361814620330001</v>
      </c>
      <c r="AX268" s="9">
        <v>0.15120978858799999</v>
      </c>
      <c r="AY268" s="9">
        <v>0.1575049339205</v>
      </c>
      <c r="AZ268" s="9">
        <v>0.18606728756230001</v>
      </c>
      <c r="BA268" s="9">
        <v>0.18744515584230001</v>
      </c>
      <c r="BB268" s="9">
        <v>0.21174986028830001</v>
      </c>
    </row>
    <row r="269" spans="1:54" x14ac:dyDescent="0.35">
      <c r="A269" t="s">
        <v>476</v>
      </c>
      <c r="B269" s="9">
        <v>0.15742016063350001</v>
      </c>
      <c r="C269" s="9">
        <v>0.1460106405895</v>
      </c>
      <c r="D269" s="9">
        <v>0.16937644039290001</v>
      </c>
      <c r="E269" s="10">
        <v>0.27251929865890001</v>
      </c>
      <c r="F269" s="9">
        <v>0.16848367090329999</v>
      </c>
      <c r="G269" s="9">
        <v>0.20298367733549999</v>
      </c>
      <c r="H269" s="9">
        <v>0.11403331304479999</v>
      </c>
      <c r="I269" s="11">
        <v>7.9209913484109995E-2</v>
      </c>
      <c r="J269" s="9">
        <v>0.12582947510219999</v>
      </c>
      <c r="K269" s="9">
        <v>0.18520523908</v>
      </c>
      <c r="L269" s="9">
        <v>0.20026655586629999</v>
      </c>
      <c r="M269" s="9">
        <v>0.21276488444489999</v>
      </c>
      <c r="N269" s="11">
        <v>0.11171616377519999</v>
      </c>
      <c r="O269" s="9">
        <v>0.1141255246055</v>
      </c>
      <c r="P269" s="9">
        <v>0.20930566544939999</v>
      </c>
      <c r="Q269" s="9">
        <v>0.1193784793415</v>
      </c>
      <c r="R269" s="9">
        <v>0.15766618014430001</v>
      </c>
      <c r="S269" s="9">
        <v>0.17732715667240001</v>
      </c>
      <c r="T269" s="9">
        <v>0.1393491244931</v>
      </c>
      <c r="U269" s="9">
        <v>0.15714933243259999</v>
      </c>
      <c r="V269" s="9">
        <v>0.1477714466134</v>
      </c>
      <c r="W269" s="9">
        <v>0.16070840269299999</v>
      </c>
      <c r="X269" s="9">
        <v>0.27877758266300001</v>
      </c>
      <c r="Y269" s="9">
        <v>0.14272719578840001</v>
      </c>
      <c r="Z269" s="9">
        <v>0.1775602903406</v>
      </c>
      <c r="AA269" s="9">
        <v>0.21836819381850001</v>
      </c>
      <c r="AB269" s="9">
        <v>0.1996367398733</v>
      </c>
      <c r="AC269" s="9">
        <v>0.23964195070200001</v>
      </c>
      <c r="AD269" s="9">
        <v>0.21129633844760001</v>
      </c>
      <c r="AE269" s="9">
        <v>0.28267411802010001</v>
      </c>
      <c r="AF269" s="9">
        <v>0.19932537829729999</v>
      </c>
      <c r="AG269" s="9">
        <v>0.18788520653429999</v>
      </c>
      <c r="AH269" s="9">
        <v>0.19270150922910001</v>
      </c>
      <c r="AI269" s="9">
        <v>0.16784361631700001</v>
      </c>
      <c r="AJ269" s="9">
        <v>0.20225795918119999</v>
      </c>
      <c r="AK269" s="9">
        <v>0.222907750342</v>
      </c>
      <c r="AL269" s="9">
        <v>0.20067472534110001</v>
      </c>
      <c r="AM269" s="9">
        <v>0.17604410694280001</v>
      </c>
      <c r="AN269" s="9">
        <v>0.2076847311675</v>
      </c>
      <c r="AO269" s="9">
        <v>0.20008631626949999</v>
      </c>
      <c r="AP269" s="9">
        <v>0.3381430734734</v>
      </c>
      <c r="AQ269" s="9">
        <v>0.21211503380560001</v>
      </c>
      <c r="AR269" s="9">
        <v>0.1482207456104</v>
      </c>
      <c r="AS269" s="9">
        <v>0.1524253632932</v>
      </c>
      <c r="AT269" s="10">
        <v>0.2023520913231</v>
      </c>
      <c r="AU269" s="11">
        <v>0</v>
      </c>
      <c r="AV269" s="10">
        <v>0.20212778482630001</v>
      </c>
      <c r="AW269" s="10">
        <v>0.20412855953840001</v>
      </c>
      <c r="AX269" s="9">
        <v>0.2136977429036</v>
      </c>
      <c r="AY269" s="9">
        <v>0.21836819381850001</v>
      </c>
      <c r="AZ269" s="9">
        <v>0.19034132641689999</v>
      </c>
      <c r="BA269" s="9">
        <v>0.1996367398733</v>
      </c>
      <c r="BB269" s="9">
        <v>0.2023520913231</v>
      </c>
    </row>
    <row r="270" spans="1:54" x14ac:dyDescent="0.35">
      <c r="A270" t="s">
        <v>477</v>
      </c>
      <c r="B270" s="9">
        <v>0.20259592865959999</v>
      </c>
      <c r="C270" s="9">
        <v>0.19063522491580001</v>
      </c>
      <c r="D270" s="9">
        <v>0.21512980559129999</v>
      </c>
      <c r="E270" s="9">
        <v>0.22778327915009999</v>
      </c>
      <c r="F270" s="9">
        <v>0.22208357222460001</v>
      </c>
      <c r="G270" s="9">
        <v>0.24499879287519999</v>
      </c>
      <c r="H270" s="9">
        <v>0.19830018521519999</v>
      </c>
      <c r="I270" s="9">
        <v>0.2403806654549</v>
      </c>
      <c r="J270" s="11">
        <v>0.12000146529529999</v>
      </c>
      <c r="K270" s="9">
        <v>0.2331901911508</v>
      </c>
      <c r="L270" s="10">
        <v>0.278728519013</v>
      </c>
      <c r="M270" s="9">
        <v>0.1828131527596</v>
      </c>
      <c r="N270" s="9">
        <v>0.18795708042199999</v>
      </c>
      <c r="O270" s="11">
        <v>0.117094482586</v>
      </c>
      <c r="P270" s="9">
        <v>0.20991896196759999</v>
      </c>
      <c r="Q270" s="9">
        <v>0.2358841108436</v>
      </c>
      <c r="R270" s="9">
        <v>0.224829101847</v>
      </c>
      <c r="S270" s="9">
        <v>0.22836742343800001</v>
      </c>
      <c r="T270" s="11">
        <v>0.1337948087103</v>
      </c>
      <c r="U270" s="9">
        <v>0.1781207548148</v>
      </c>
      <c r="V270" s="9">
        <v>0.1788659419826</v>
      </c>
      <c r="W270" s="9">
        <v>0.21068301053380001</v>
      </c>
      <c r="X270" s="9">
        <v>0.22144994703330001</v>
      </c>
      <c r="Y270" s="9">
        <v>0.42273024189539998</v>
      </c>
      <c r="Z270" s="9">
        <v>0.3005828374958</v>
      </c>
      <c r="AA270" s="9">
        <v>0.19967294592750001</v>
      </c>
      <c r="AB270" s="9">
        <v>0.2312128337322</v>
      </c>
      <c r="AC270" s="9">
        <v>0.30600793521719999</v>
      </c>
      <c r="AD270" s="9">
        <v>0.27121462888249998</v>
      </c>
      <c r="AE270" s="9">
        <v>0.2739603816251</v>
      </c>
      <c r="AF270" s="9">
        <v>0.2124049637532</v>
      </c>
      <c r="AG270" s="9">
        <v>0.34036795027759997</v>
      </c>
      <c r="AH270" s="9">
        <v>0.27988115902580002</v>
      </c>
      <c r="AI270" s="11">
        <v>0.12464812293910001</v>
      </c>
      <c r="AJ270" s="9">
        <v>0.28788656135649998</v>
      </c>
      <c r="AK270" s="9">
        <v>0.26372378304220001</v>
      </c>
      <c r="AL270" s="9">
        <v>0.30635913937289999</v>
      </c>
      <c r="AM270" s="9">
        <v>0.12846388442330001</v>
      </c>
      <c r="AN270" s="9">
        <v>0.22527956097230001</v>
      </c>
      <c r="AO270" s="9">
        <v>0.2427298419608</v>
      </c>
      <c r="AP270" s="10">
        <v>0.69948149248059999</v>
      </c>
      <c r="AQ270" s="9">
        <v>0.32892896367379998</v>
      </c>
      <c r="AR270" s="9">
        <v>0.17926467105730001</v>
      </c>
      <c r="AS270" s="9">
        <v>0.18987883693900001</v>
      </c>
      <c r="AT270" s="10">
        <v>0.26042223367599998</v>
      </c>
      <c r="AU270" s="11">
        <v>0</v>
      </c>
      <c r="AV270" s="10">
        <v>0.28511076733590002</v>
      </c>
      <c r="AW270" s="10">
        <v>0.28653614145669998</v>
      </c>
      <c r="AX270" s="9">
        <v>0.15058229423399999</v>
      </c>
      <c r="AY270" s="9">
        <v>0.19967294592750001</v>
      </c>
      <c r="AZ270" s="9">
        <v>0.23447089863109999</v>
      </c>
      <c r="BA270" s="9">
        <v>0.2312128337322</v>
      </c>
      <c r="BB270" s="9">
        <v>0.26042223367599998</v>
      </c>
    </row>
    <row r="271" spans="1:54" x14ac:dyDescent="0.35">
      <c r="A271" t="s">
        <v>478</v>
      </c>
      <c r="B271" s="9">
        <v>0.1520726053875</v>
      </c>
      <c r="C271" s="9">
        <v>0.1505484673268</v>
      </c>
      <c r="D271" s="9">
        <v>0.15366978221659999</v>
      </c>
      <c r="E271" s="9">
        <v>7.5867554001890006E-2</v>
      </c>
      <c r="F271" s="9">
        <v>0.18774556946740001</v>
      </c>
      <c r="G271" s="9">
        <v>0.1433022914391</v>
      </c>
      <c r="H271" s="9">
        <v>0.14211484753020001</v>
      </c>
      <c r="I271" s="9">
        <v>0.12180636016180001</v>
      </c>
      <c r="J271" s="10">
        <v>0.2063665947685</v>
      </c>
      <c r="K271" s="9">
        <v>0.16620466613429999</v>
      </c>
      <c r="L271" s="9">
        <v>0.16006281625339999</v>
      </c>
      <c r="M271" s="11">
        <v>8.5340963395860003E-2</v>
      </c>
      <c r="N271" s="9">
        <v>0.1420012567449</v>
      </c>
      <c r="O271" s="9">
        <v>0.20005620302159999</v>
      </c>
      <c r="P271" s="9">
        <v>0.14783317148319999</v>
      </c>
      <c r="Q271" s="9">
        <v>0.16153296290229999</v>
      </c>
      <c r="R271" s="9">
        <v>0.15570009369310001</v>
      </c>
      <c r="S271" s="9">
        <v>0.15759451500900001</v>
      </c>
      <c r="T271" s="9">
        <v>0.1396853301456</v>
      </c>
      <c r="U271" s="9">
        <v>0.14807931994189999</v>
      </c>
      <c r="V271" s="9">
        <v>0.18409534252340001</v>
      </c>
      <c r="W271" s="9">
        <v>0.1411593882594</v>
      </c>
      <c r="X271" s="9">
        <v>0.13549782351090001</v>
      </c>
      <c r="Y271" s="9">
        <v>0.1288540078056</v>
      </c>
      <c r="Z271" s="9">
        <v>0.21918333547130001</v>
      </c>
      <c r="AA271" s="9">
        <v>0.24957291173330001</v>
      </c>
      <c r="AB271" s="9">
        <v>0.2653528720794</v>
      </c>
      <c r="AC271" s="9">
        <v>0.19785478180650001</v>
      </c>
      <c r="AD271" s="9">
        <v>0.1368171346274</v>
      </c>
      <c r="AE271" s="9">
        <v>0.22346246025470001</v>
      </c>
      <c r="AF271" s="9">
        <v>0.2335622678275</v>
      </c>
      <c r="AG271" s="9">
        <v>0.1446970595098</v>
      </c>
      <c r="AH271" s="9">
        <v>0.28580348697719998</v>
      </c>
      <c r="AI271" s="9">
        <v>0.14280852928480001</v>
      </c>
      <c r="AJ271" s="9">
        <v>0.2288108718554</v>
      </c>
      <c r="AK271" s="9">
        <v>0.26332520260260001</v>
      </c>
      <c r="AL271" s="9">
        <v>0.24093419082879999</v>
      </c>
      <c r="AM271" s="9">
        <v>0.1036413427195</v>
      </c>
      <c r="AN271" s="9">
        <v>0.25122766861779999</v>
      </c>
      <c r="AO271" s="9">
        <v>0.1593864790989</v>
      </c>
      <c r="AP271" s="9">
        <v>0.17202218380699999</v>
      </c>
      <c r="AQ271" s="9">
        <v>0.23419110584409999</v>
      </c>
      <c r="AR271" s="9">
        <v>0.12999661854540001</v>
      </c>
      <c r="AS271" s="10">
        <v>0.20358050785750001</v>
      </c>
      <c r="AT271" s="10">
        <v>0.1954782005639</v>
      </c>
      <c r="AU271" s="11">
        <v>0</v>
      </c>
      <c r="AV271" s="10">
        <v>0.18338867429309999</v>
      </c>
      <c r="AW271" s="10">
        <v>0.1871617781603</v>
      </c>
      <c r="AX271" s="9">
        <v>0.24503609767439999</v>
      </c>
      <c r="AY271" s="10">
        <v>0.24957291173330001</v>
      </c>
      <c r="AZ271" s="9">
        <v>0.25671896243129999</v>
      </c>
      <c r="BA271" s="10">
        <v>0.2653528720794</v>
      </c>
      <c r="BB271" s="9">
        <v>0.1954782005639</v>
      </c>
    </row>
    <row r="272" spans="1:54" x14ac:dyDescent="0.35">
      <c r="A272" t="s">
        <v>479</v>
      </c>
      <c r="B272" s="9">
        <v>9.1065359154009998E-2</v>
      </c>
      <c r="C272" s="9">
        <v>9.1229198152750005E-2</v>
      </c>
      <c r="D272" s="9">
        <v>9.0893668767649996E-2</v>
      </c>
      <c r="E272" s="11">
        <v>3.2380434019029999E-2</v>
      </c>
      <c r="F272" s="9">
        <v>0.10239413187099999</v>
      </c>
      <c r="G272" s="9">
        <v>0.14856292923940001</v>
      </c>
      <c r="H272" s="9">
        <v>5.7265661973239998E-2</v>
      </c>
      <c r="I272" s="9">
        <v>7.1235957034550004E-2</v>
      </c>
      <c r="J272" s="9">
        <v>0.11665797880330001</v>
      </c>
      <c r="K272" s="9">
        <v>0.12477136517240001</v>
      </c>
      <c r="L272" s="9">
        <v>0.11123379902860001</v>
      </c>
      <c r="M272" s="9">
        <v>6.9245503034880002E-2</v>
      </c>
      <c r="N272" s="9">
        <v>6.411373390564E-2</v>
      </c>
      <c r="O272" s="9">
        <v>0.11164935965800001</v>
      </c>
      <c r="P272" s="9">
        <v>0.1148981505626</v>
      </c>
      <c r="Q272" s="9">
        <v>5.9519251644149999E-2</v>
      </c>
      <c r="R272" s="9">
        <v>8.3097557653140003E-2</v>
      </c>
      <c r="S272" s="9">
        <v>0.1120715380108</v>
      </c>
      <c r="T272" s="9">
        <v>8.9043411678730006E-2</v>
      </c>
      <c r="U272" s="9">
        <v>9.9836636436470005E-2</v>
      </c>
      <c r="V272" s="9">
        <v>9.3155302873920001E-2</v>
      </c>
      <c r="W272" s="9">
        <v>9.0353114928779996E-2</v>
      </c>
      <c r="X272" s="9">
        <v>0.1004042866548</v>
      </c>
      <c r="Y272" s="9">
        <v>7.1607075195910003E-2</v>
      </c>
      <c r="Z272" s="9">
        <v>7.1366306015599998E-2</v>
      </c>
      <c r="AA272" s="9">
        <v>0.11217286989939999</v>
      </c>
      <c r="AB272" s="9">
        <v>0.1080290472567</v>
      </c>
      <c r="AC272" s="9">
        <v>0.17937645887379999</v>
      </c>
      <c r="AD272" s="9">
        <v>9.5296317129989996E-2</v>
      </c>
      <c r="AE272" s="9">
        <v>0.1121892646406</v>
      </c>
      <c r="AF272" s="9">
        <v>0.16198110720450001</v>
      </c>
      <c r="AG272" s="9">
        <v>0.16815705150329999</v>
      </c>
      <c r="AH272" s="9">
        <v>0.1170699866601</v>
      </c>
      <c r="AI272" s="9">
        <v>8.7094782880710001E-2</v>
      </c>
      <c r="AJ272" s="9">
        <v>7.8946639943089994E-2</v>
      </c>
      <c r="AK272" s="9">
        <v>0.10645557007670001</v>
      </c>
      <c r="AL272" s="9">
        <v>0.1132401296386</v>
      </c>
      <c r="AM272" s="11">
        <v>3.4079834630489997E-2</v>
      </c>
      <c r="AN272" s="9">
        <v>0.15097078612039999</v>
      </c>
      <c r="AO272" s="9">
        <v>0.1116254059012</v>
      </c>
      <c r="AP272" s="9">
        <v>8.8433052915429994E-2</v>
      </c>
      <c r="AQ272" s="9">
        <v>0.1259330966793</v>
      </c>
      <c r="AR272" s="9">
        <v>7.8560122950569994E-2</v>
      </c>
      <c r="AS272" s="10">
        <v>0.1341400453603</v>
      </c>
      <c r="AT272" s="10">
        <v>0.1170578520422</v>
      </c>
      <c r="AU272" s="11">
        <v>0</v>
      </c>
      <c r="AV272" s="10">
        <v>0.1269392360937</v>
      </c>
      <c r="AW272" s="10">
        <v>0.123463175232</v>
      </c>
      <c r="AX272" s="9">
        <v>0.1014342098979</v>
      </c>
      <c r="AY272" s="9">
        <v>0.11217286989939999</v>
      </c>
      <c r="AZ272" s="9">
        <v>0.10394212942390001</v>
      </c>
      <c r="BA272" s="9">
        <v>0.1080290472567</v>
      </c>
      <c r="BB272" s="9">
        <v>0.1170578520422</v>
      </c>
    </row>
    <row r="273" spans="1:54" x14ac:dyDescent="0.35">
      <c r="A273" t="s">
        <v>480</v>
      </c>
      <c r="B273" s="9">
        <v>5.6143780163489997E-2</v>
      </c>
      <c r="C273" s="9">
        <v>4.31277807958E-2</v>
      </c>
      <c r="D273" s="9">
        <v>6.9783523920300003E-2</v>
      </c>
      <c r="E273" s="9">
        <v>7.8310838573579997E-2</v>
      </c>
      <c r="F273" s="9">
        <v>8.0981252012170005E-2</v>
      </c>
      <c r="G273" s="9">
        <v>5.9649132572410002E-2</v>
      </c>
      <c r="H273" s="9">
        <v>5.6647513437600001E-2</v>
      </c>
      <c r="I273" s="9">
        <v>2.285667581238E-2</v>
      </c>
      <c r="J273" s="9">
        <v>4.1115347622400003E-2</v>
      </c>
      <c r="K273" s="9">
        <v>7.0641935401690004E-2</v>
      </c>
      <c r="L273" s="9">
        <v>7.1378350872420004E-2</v>
      </c>
      <c r="M273" s="9">
        <v>6.3175737105479995E-2</v>
      </c>
      <c r="N273" s="9">
        <v>4.5451084136269998E-2</v>
      </c>
      <c r="O273" s="9">
        <v>4.1983316074009999E-2</v>
      </c>
      <c r="P273" s="9">
        <v>6.6805332093940004E-2</v>
      </c>
      <c r="Q273" s="9">
        <v>3.7649413207450001E-2</v>
      </c>
      <c r="R273" s="9">
        <v>5.0062935160839997E-2</v>
      </c>
      <c r="S273" s="9">
        <v>8.4137723902789993E-2</v>
      </c>
      <c r="T273" s="9">
        <v>4.4047749847769997E-2</v>
      </c>
      <c r="U273" s="9">
        <v>6.2837819620200006E-2</v>
      </c>
      <c r="V273" s="9">
        <v>5.8166138007600003E-2</v>
      </c>
      <c r="W273" s="9">
        <v>5.5454568926809999E-2</v>
      </c>
      <c r="X273" s="9">
        <v>0.13759584775520001</v>
      </c>
      <c r="Y273" s="9">
        <v>0.15058158590359999</v>
      </c>
      <c r="Z273" s="9">
        <v>8.5785139053450005E-2</v>
      </c>
      <c r="AA273" s="9">
        <v>0.1106850904047</v>
      </c>
      <c r="AB273" s="9">
        <v>6.6648704044979995E-2</v>
      </c>
      <c r="AC273" s="9">
        <v>4.8594789621570003E-2</v>
      </c>
      <c r="AD273" s="9">
        <v>8.2769948047559994E-2</v>
      </c>
      <c r="AE273" s="9">
        <v>0.1233273390115</v>
      </c>
      <c r="AF273" s="10">
        <v>0.162860441341</v>
      </c>
      <c r="AG273" s="9">
        <v>0.11379157181000001</v>
      </c>
      <c r="AH273" s="9">
        <v>0.1029582486831</v>
      </c>
      <c r="AI273" s="9">
        <v>5.267747533561E-2</v>
      </c>
      <c r="AJ273" s="10">
        <v>0.32742620064819999</v>
      </c>
      <c r="AK273" s="9">
        <v>8.2817566471580006E-2</v>
      </c>
      <c r="AL273" s="9">
        <v>8.2210083720669999E-2</v>
      </c>
      <c r="AM273" s="9">
        <v>2.344043881525E-2</v>
      </c>
      <c r="AN273" s="9">
        <v>8.7051929971970005E-2</v>
      </c>
      <c r="AO273" s="9">
        <v>9.1758784559600001E-2</v>
      </c>
      <c r="AP273" s="9">
        <v>0.21950949163610001</v>
      </c>
      <c r="AQ273" s="9">
        <v>4.7059885879640002E-2</v>
      </c>
      <c r="AR273" s="9">
        <v>4.3163012719630002E-2</v>
      </c>
      <c r="AS273" s="9">
        <v>4.373571272441E-2</v>
      </c>
      <c r="AT273" s="10">
        <v>7.2168718956619998E-2</v>
      </c>
      <c r="AU273" s="11">
        <v>0</v>
      </c>
      <c r="AV273" s="9">
        <v>6.6447060090080001E-2</v>
      </c>
      <c r="AW273" s="9">
        <v>6.9905359043020004E-2</v>
      </c>
      <c r="AX273" s="9">
        <v>8.6395654519419995E-2</v>
      </c>
      <c r="AY273" s="9">
        <v>0.1106850904047</v>
      </c>
      <c r="AZ273" s="9">
        <v>2.6059003289700001E-2</v>
      </c>
      <c r="BA273" s="9">
        <v>6.6648704044979995E-2</v>
      </c>
      <c r="BB273" s="9">
        <v>7.2168718956619998E-2</v>
      </c>
    </row>
    <row r="274" spans="1:54" x14ac:dyDescent="0.35">
      <c r="A274" t="s">
        <v>481</v>
      </c>
      <c r="B274" s="9">
        <v>6.335986066273E-2</v>
      </c>
      <c r="C274" s="9">
        <v>5.9625894994529999E-2</v>
      </c>
      <c r="D274" s="9">
        <v>6.7272763043269998E-2</v>
      </c>
      <c r="E274" s="10">
        <v>0.16835190648000001</v>
      </c>
      <c r="F274" s="9">
        <v>9.6382387382950005E-2</v>
      </c>
      <c r="G274" s="9">
        <v>6.8026764638699999E-2</v>
      </c>
      <c r="H274" s="9">
        <v>3.665502466507E-2</v>
      </c>
      <c r="I274" s="9">
        <v>2.2987562725320002E-2</v>
      </c>
      <c r="J274" s="11">
        <v>1.397456714393E-2</v>
      </c>
      <c r="K274" s="9">
        <v>8.2638897802930003E-2</v>
      </c>
      <c r="L274" s="9">
        <v>8.4878391854180002E-2</v>
      </c>
      <c r="M274" s="10">
        <v>0.14465314553600001</v>
      </c>
      <c r="N274" s="11">
        <v>3.3037776333850001E-2</v>
      </c>
      <c r="O274" s="11">
        <v>1.4269578231210001E-2</v>
      </c>
      <c r="P274" s="10">
        <v>0.11691449211969999</v>
      </c>
      <c r="Q274" s="9">
        <v>3.211099978069E-2</v>
      </c>
      <c r="R274" s="9">
        <v>6.8217219515089994E-2</v>
      </c>
      <c r="S274" s="9">
        <v>7.0599491998500005E-2</v>
      </c>
      <c r="T274" s="9">
        <v>4.6909019264360002E-2</v>
      </c>
      <c r="U274" s="9">
        <v>5.8012684110969999E-2</v>
      </c>
      <c r="V274" s="9">
        <v>7.2631108919220005E-2</v>
      </c>
      <c r="W274" s="9">
        <v>6.0200257383279998E-2</v>
      </c>
      <c r="X274" s="9">
        <v>9.6100006554089998E-2</v>
      </c>
      <c r="Y274" s="9">
        <v>0.1038787749484</v>
      </c>
      <c r="Z274" s="9">
        <v>0.13336524694390001</v>
      </c>
      <c r="AA274" s="9">
        <v>5.9560512719310003E-2</v>
      </c>
      <c r="AB274" s="9">
        <v>8.7024741243360001E-2</v>
      </c>
      <c r="AC274" s="9">
        <v>8.3453833135859995E-2</v>
      </c>
      <c r="AD274" s="9">
        <v>0.13474276040540001</v>
      </c>
      <c r="AE274" s="9">
        <v>0.1138848359341</v>
      </c>
      <c r="AF274" s="9">
        <v>0.1101941611023</v>
      </c>
      <c r="AG274" s="9">
        <v>7.5411612106660003E-2</v>
      </c>
      <c r="AH274" s="9">
        <v>0.1022277252077</v>
      </c>
      <c r="AI274" s="9">
        <v>7.3000122448019997E-2</v>
      </c>
      <c r="AJ274" s="9">
        <v>0.12653235982860001</v>
      </c>
      <c r="AK274" s="9">
        <v>7.9557904526330006E-2</v>
      </c>
      <c r="AL274" s="9">
        <v>7.7259324790209999E-2</v>
      </c>
      <c r="AM274" s="9">
        <v>2.4436521633010001E-2</v>
      </c>
      <c r="AN274" s="9">
        <v>7.7779208492659999E-2</v>
      </c>
      <c r="AO274" s="9">
        <v>0.1168687971085</v>
      </c>
      <c r="AP274" s="9">
        <v>0.20584418220389999</v>
      </c>
      <c r="AQ274" s="9">
        <v>5.5400850859799997E-2</v>
      </c>
      <c r="AR274" s="9">
        <v>3.4813502482360002E-2</v>
      </c>
      <c r="AS274" s="9">
        <v>5.7978522692779998E-2</v>
      </c>
      <c r="AT274" s="10">
        <v>8.1444462128899997E-2</v>
      </c>
      <c r="AU274" s="11">
        <v>0</v>
      </c>
      <c r="AV274" s="10">
        <v>8.4219024438719994E-2</v>
      </c>
      <c r="AW274" s="10">
        <v>8.5400051033829999E-2</v>
      </c>
      <c r="AX274" s="9">
        <v>4.6023993940539999E-2</v>
      </c>
      <c r="AY274" s="9">
        <v>5.9560512719310003E-2</v>
      </c>
      <c r="AZ274" s="9">
        <v>8.1260406511690003E-2</v>
      </c>
      <c r="BA274" s="9">
        <v>8.7024741243360001E-2</v>
      </c>
      <c r="BB274" s="9">
        <v>8.1444462128899997E-2</v>
      </c>
    </row>
    <row r="275" spans="1:54" x14ac:dyDescent="0.35">
      <c r="A275" t="s">
        <v>482</v>
      </c>
      <c r="B275" s="9">
        <v>0.23939968116980001</v>
      </c>
      <c r="C275" s="9">
        <v>0.2233416539417</v>
      </c>
      <c r="D275" s="9">
        <v>0.25622723089869998</v>
      </c>
      <c r="E275" s="9">
        <v>0.27689834560260002</v>
      </c>
      <c r="F275" s="10">
        <v>0.32439392007540002</v>
      </c>
      <c r="G275" s="9">
        <v>0.2459383968803</v>
      </c>
      <c r="H275" s="9">
        <v>0.21357576369100001</v>
      </c>
      <c r="I275" s="9">
        <v>0.16188885514090001</v>
      </c>
      <c r="J275" s="9">
        <v>0.2144581175642</v>
      </c>
      <c r="K275" s="9">
        <v>0.28636785818100002</v>
      </c>
      <c r="L275" s="9">
        <v>0.26598024172360002</v>
      </c>
      <c r="M275" s="9">
        <v>0.30909434594849999</v>
      </c>
      <c r="N275" s="9">
        <v>0.1909831859643</v>
      </c>
      <c r="O275" s="9">
        <v>0.21529207661729999</v>
      </c>
      <c r="P275" s="10">
        <v>0.34996042261819998</v>
      </c>
      <c r="Q275" s="9">
        <v>0.2363017720334</v>
      </c>
      <c r="R275" s="10">
        <v>0.28469346086059999</v>
      </c>
      <c r="S275" s="9">
        <v>0.21358894870209999</v>
      </c>
      <c r="T275" s="11">
        <v>0.16832191863730001</v>
      </c>
      <c r="U275" s="11">
        <v>0.18953846151010001</v>
      </c>
      <c r="V275" s="9">
        <v>0.22076861059899999</v>
      </c>
      <c r="W275" s="9">
        <v>0.24574907340329999</v>
      </c>
      <c r="X275" s="9">
        <v>0.40206895338670001</v>
      </c>
      <c r="Y275" s="9">
        <v>0.26135633243680001</v>
      </c>
      <c r="Z275" s="9">
        <v>0.30821415422949999</v>
      </c>
      <c r="AA275" s="9">
        <v>0.37745166132469998</v>
      </c>
      <c r="AB275" s="9">
        <v>0.25868341436280001</v>
      </c>
      <c r="AC275" s="11">
        <v>0.1944871249331</v>
      </c>
      <c r="AD275" s="9">
        <v>0.28809910581550002</v>
      </c>
      <c r="AE275" s="9">
        <v>0.22784299818420001</v>
      </c>
      <c r="AF275" s="9">
        <v>0.36890759444030002</v>
      </c>
      <c r="AG275" s="9">
        <v>0.41023886715660002</v>
      </c>
      <c r="AH275" s="9">
        <v>0.33230927241410002</v>
      </c>
      <c r="AI275" s="9">
        <v>0.28098190956430003</v>
      </c>
      <c r="AJ275" s="9">
        <v>0.36812447264819997</v>
      </c>
      <c r="AK275" s="9">
        <v>0.38102794969480003</v>
      </c>
      <c r="AL275" s="9">
        <v>0.2863528414223</v>
      </c>
      <c r="AM275" s="9">
        <v>0.28367363157160003</v>
      </c>
      <c r="AN275" s="9">
        <v>0.25420729112770002</v>
      </c>
      <c r="AO275" s="9">
        <v>0.35033357202030002</v>
      </c>
      <c r="AP275" s="9">
        <v>0.25683069398750002</v>
      </c>
      <c r="AQ275" s="9">
        <v>0.2926184203753</v>
      </c>
      <c r="AR275" s="10">
        <v>1</v>
      </c>
      <c r="AS275" s="9">
        <v>0.23574135272339999</v>
      </c>
      <c r="AT275" s="10">
        <v>0.3077307630219</v>
      </c>
      <c r="AU275" s="11">
        <v>0</v>
      </c>
      <c r="AV275" s="10">
        <v>0.3012642416977</v>
      </c>
      <c r="AW275" s="10">
        <v>0.30194533516920002</v>
      </c>
      <c r="AX275" s="10">
        <v>0.41121924921719999</v>
      </c>
      <c r="AY275" s="10">
        <v>0.37745166132469998</v>
      </c>
      <c r="AZ275" s="9">
        <v>0.24545149315680001</v>
      </c>
      <c r="BA275" s="9">
        <v>0.25868341436280001</v>
      </c>
      <c r="BB275" s="9">
        <v>0.3077307630219</v>
      </c>
    </row>
    <row r="276" spans="1:54" x14ac:dyDescent="0.35">
      <c r="A276" t="s">
        <v>483</v>
      </c>
      <c r="B276" s="9">
        <v>0.41615713045359998</v>
      </c>
      <c r="C276" s="9">
        <v>0.42602295344579999</v>
      </c>
      <c r="D276" s="9">
        <v>0.40581852380790001</v>
      </c>
      <c r="E276" s="9">
        <v>0.4373785635222</v>
      </c>
      <c r="F276" s="9">
        <v>0.45188695564019998</v>
      </c>
      <c r="G276" s="9">
        <v>0.45846312445760001</v>
      </c>
      <c r="H276" s="9">
        <v>0.3373157337246</v>
      </c>
      <c r="I276" s="9">
        <v>0.34276891259890002</v>
      </c>
      <c r="J276" s="9">
        <v>0.45196180492619997</v>
      </c>
      <c r="K276" s="9">
        <v>0.45507431316829999</v>
      </c>
      <c r="L276" s="9">
        <v>0.46349659686009997</v>
      </c>
      <c r="M276" s="9">
        <v>0.41974405080479998</v>
      </c>
      <c r="N276" s="11">
        <v>0.33512148695819999</v>
      </c>
      <c r="O276" s="9">
        <v>0.45047692543009998</v>
      </c>
      <c r="P276" s="10">
        <v>0.49316436610879999</v>
      </c>
      <c r="Q276" s="9">
        <v>0.39373563208270002</v>
      </c>
      <c r="R276" s="9">
        <v>0.43606874384080002</v>
      </c>
      <c r="S276" s="9">
        <v>0.4597255619069</v>
      </c>
      <c r="T276" s="11">
        <v>0.33646633380629998</v>
      </c>
      <c r="U276" s="9">
        <v>0.39423762327950002</v>
      </c>
      <c r="V276" s="9">
        <v>0.4167996957149</v>
      </c>
      <c r="W276" s="9">
        <v>0.41593814685500002</v>
      </c>
      <c r="X276" s="9">
        <v>0.52402196130500001</v>
      </c>
      <c r="Y276" s="9">
        <v>0.4667286460815</v>
      </c>
      <c r="Z276" s="9">
        <v>0.47843074123020002</v>
      </c>
      <c r="AA276" s="9">
        <v>0.47205462932539999</v>
      </c>
      <c r="AB276" s="9">
        <v>0.59005915944010001</v>
      </c>
      <c r="AC276" s="9">
        <v>0.56651204738219996</v>
      </c>
      <c r="AD276" s="9">
        <v>0.47108220132150003</v>
      </c>
      <c r="AE276" s="9">
        <v>0.60292910616590001</v>
      </c>
      <c r="AF276" s="9">
        <v>0.57559438834230003</v>
      </c>
      <c r="AG276" s="9">
        <v>0.55718875467439999</v>
      </c>
      <c r="AH276" s="9">
        <v>0.52303562384369995</v>
      </c>
      <c r="AI276" s="9">
        <v>0.59172291360530005</v>
      </c>
      <c r="AJ276" s="9">
        <v>0.4614838861883</v>
      </c>
      <c r="AK276" s="9">
        <v>0.53393185585729996</v>
      </c>
      <c r="AL276" s="9">
        <v>0.46427056177269999</v>
      </c>
      <c r="AM276" s="9">
        <v>0.54943975069530004</v>
      </c>
      <c r="AN276" s="9">
        <v>0.60031826400959998</v>
      </c>
      <c r="AO276" s="9">
        <v>0.49209865109579998</v>
      </c>
      <c r="AP276" s="9">
        <v>0.40197235202120002</v>
      </c>
      <c r="AQ276" s="9">
        <v>0.57665513512889999</v>
      </c>
      <c r="AR276" s="9">
        <v>0.40979772570799999</v>
      </c>
      <c r="AS276" s="10">
        <v>1</v>
      </c>
      <c r="AT276" s="10">
        <v>0.53493952316780002</v>
      </c>
      <c r="AU276" s="11">
        <v>0</v>
      </c>
      <c r="AV276" s="10">
        <v>0.53775123020259996</v>
      </c>
      <c r="AW276" s="10">
        <v>0.53465545150039995</v>
      </c>
      <c r="AX276" s="9">
        <v>0.46588206161689999</v>
      </c>
      <c r="AY276" s="9">
        <v>0.47205462932539999</v>
      </c>
      <c r="AZ276" s="10">
        <v>0.61565671787639997</v>
      </c>
      <c r="BA276" s="10">
        <v>0.59005915944010001</v>
      </c>
      <c r="BB276" s="9">
        <v>0.53493952316780002</v>
      </c>
    </row>
    <row r="277" spans="1:54" x14ac:dyDescent="0.35">
      <c r="A277" t="s">
        <v>484</v>
      </c>
      <c r="B277" s="9">
        <v>0.77795173553300001</v>
      </c>
      <c r="C277" s="9">
        <v>0.7472046240579</v>
      </c>
      <c r="D277" s="9">
        <v>0.81017229040039995</v>
      </c>
      <c r="E277" s="10">
        <v>0.90233924321129999</v>
      </c>
      <c r="F277" s="10">
        <v>0.88777204172330004</v>
      </c>
      <c r="G277" s="9">
        <v>0.85075470856440005</v>
      </c>
      <c r="H277" s="9">
        <v>0.69212396259469999</v>
      </c>
      <c r="I277" s="9">
        <v>0.65737798654739998</v>
      </c>
      <c r="J277" s="11">
        <v>0.70418539611669995</v>
      </c>
      <c r="K277" s="10">
        <v>0.86983036796290003</v>
      </c>
      <c r="L277" s="10">
        <v>0.89639156740820003</v>
      </c>
      <c r="M277" s="9">
        <v>0.84034295863480002</v>
      </c>
      <c r="N277" s="11">
        <v>0.66893723082470002</v>
      </c>
      <c r="O277" s="11">
        <v>0.69794058101620005</v>
      </c>
      <c r="P277" s="10">
        <v>0.90567991985030005</v>
      </c>
      <c r="Q277" s="9">
        <v>0.73256514620330004</v>
      </c>
      <c r="R277" s="9">
        <v>0.80627107368539996</v>
      </c>
      <c r="S277" s="10">
        <v>0.86361087807350001</v>
      </c>
      <c r="T277" s="11">
        <v>0.64370939511110004</v>
      </c>
      <c r="U277" s="9">
        <v>0.7467766658021</v>
      </c>
      <c r="V277" s="9">
        <v>0.73992105371969996</v>
      </c>
      <c r="W277" s="9">
        <v>0.79091243550050006</v>
      </c>
      <c r="X277" s="9">
        <v>1</v>
      </c>
      <c r="Y277" s="9">
        <v>1</v>
      </c>
      <c r="Z277" s="9">
        <v>1</v>
      </c>
      <c r="AA277" s="9">
        <v>1</v>
      </c>
      <c r="AB277" s="9">
        <v>1</v>
      </c>
      <c r="AC277" s="9">
        <v>1</v>
      </c>
      <c r="AD277" s="9">
        <v>1</v>
      </c>
      <c r="AE277" s="9">
        <v>1</v>
      </c>
      <c r="AF277" s="9">
        <v>1</v>
      </c>
      <c r="AG277" s="9">
        <v>1</v>
      </c>
      <c r="AH277" s="9">
        <v>1</v>
      </c>
      <c r="AI277" s="9">
        <v>1</v>
      </c>
      <c r="AJ277" s="9">
        <v>1</v>
      </c>
      <c r="AK277" s="9">
        <v>1</v>
      </c>
      <c r="AL277" s="9">
        <v>1</v>
      </c>
      <c r="AM277" s="9">
        <v>1</v>
      </c>
      <c r="AN277" s="9">
        <v>1</v>
      </c>
      <c r="AO277" s="9">
        <v>1</v>
      </c>
      <c r="AP277" s="9">
        <v>1</v>
      </c>
      <c r="AQ277" s="9">
        <v>1</v>
      </c>
      <c r="AR277" s="10">
        <v>1</v>
      </c>
      <c r="AS277" s="10">
        <v>1</v>
      </c>
      <c r="AT277" s="10">
        <v>1</v>
      </c>
      <c r="AU277" s="11">
        <v>0</v>
      </c>
      <c r="AV277" s="10">
        <v>1</v>
      </c>
      <c r="AW277" s="10">
        <v>1</v>
      </c>
      <c r="AX277" s="10">
        <v>1</v>
      </c>
      <c r="AY277" s="10">
        <v>1</v>
      </c>
      <c r="AZ277" s="10">
        <v>1</v>
      </c>
      <c r="BA277" s="10">
        <v>1</v>
      </c>
      <c r="BB277" s="9">
        <v>1</v>
      </c>
    </row>
    <row r="278" spans="1:54" x14ac:dyDescent="0.35">
      <c r="A278" t="s">
        <v>485</v>
      </c>
      <c r="B278" s="9">
        <v>0.7680900126854</v>
      </c>
      <c r="C278" s="9">
        <v>0.73801837820180005</v>
      </c>
      <c r="D278" s="9">
        <v>0.79960272078549999</v>
      </c>
      <c r="E278" s="10">
        <v>0.87945017364470002</v>
      </c>
      <c r="F278" s="10">
        <v>0.87340244066070005</v>
      </c>
      <c r="G278" s="9">
        <v>0.83325950563189999</v>
      </c>
      <c r="H278" s="9">
        <v>0.68542444364699995</v>
      </c>
      <c r="I278" s="9">
        <v>0.65538714192900005</v>
      </c>
      <c r="J278" s="9">
        <v>0.70418539611669995</v>
      </c>
      <c r="K278" s="10">
        <v>0.85394584066799994</v>
      </c>
      <c r="L278" s="10">
        <v>0.87891913098789998</v>
      </c>
      <c r="M278" s="9">
        <v>0.82682620536240004</v>
      </c>
      <c r="N278" s="11">
        <v>0.66245624129269998</v>
      </c>
      <c r="O278" s="11">
        <v>0.69794058101620005</v>
      </c>
      <c r="P278" s="10">
        <v>0.89828866688539999</v>
      </c>
      <c r="Q278" s="9">
        <v>0.72393530045900001</v>
      </c>
      <c r="R278" s="9">
        <v>0.79816857536310004</v>
      </c>
      <c r="S278" s="10">
        <v>0.84887200756110004</v>
      </c>
      <c r="T278" s="11">
        <v>0.63450507832439995</v>
      </c>
      <c r="U278" s="9">
        <v>0.73497831763679999</v>
      </c>
      <c r="V278" s="9">
        <v>0.7346635153644</v>
      </c>
      <c r="W278" s="9">
        <v>0.77948162551190003</v>
      </c>
      <c r="X278" s="9">
        <v>0.99800389828180003</v>
      </c>
      <c r="Y278" s="9">
        <v>0.99469353734970001</v>
      </c>
      <c r="Z278" s="9">
        <v>0.97482867311459998</v>
      </c>
      <c r="AA278" s="9">
        <v>0.96937777872690001</v>
      </c>
      <c r="AB278" s="9">
        <v>0.99822717316359999</v>
      </c>
      <c r="AC278" s="9">
        <v>1</v>
      </c>
      <c r="AD278" s="9">
        <v>0.97259969004659996</v>
      </c>
      <c r="AE278" s="9">
        <v>0.98843801492500005</v>
      </c>
      <c r="AF278" s="9">
        <v>0.97632363718680004</v>
      </c>
      <c r="AG278" s="9">
        <v>1</v>
      </c>
      <c r="AH278" s="9">
        <v>0.99034120869130005</v>
      </c>
      <c r="AI278" s="9">
        <v>0.97167777921349996</v>
      </c>
      <c r="AJ278" s="9">
        <v>0.97543982167270005</v>
      </c>
      <c r="AK278" s="9">
        <v>0.98595712897309995</v>
      </c>
      <c r="AL278" s="9">
        <v>0.98906479675640002</v>
      </c>
      <c r="AM278" s="9">
        <v>0.98489798310429999</v>
      </c>
      <c r="AN278" s="9">
        <v>0.99652853225119997</v>
      </c>
      <c r="AO278" s="9">
        <v>0.98583015897519999</v>
      </c>
      <c r="AP278" s="9">
        <v>1</v>
      </c>
      <c r="AQ278" s="9">
        <v>0.99302951591199995</v>
      </c>
      <c r="AR278" s="10">
        <v>1</v>
      </c>
      <c r="AS278" s="10">
        <v>1</v>
      </c>
      <c r="AT278" s="10">
        <v>0.98732347728379999</v>
      </c>
      <c r="AU278" s="11">
        <v>0</v>
      </c>
      <c r="AV278" s="10">
        <v>0.99062766655940004</v>
      </c>
      <c r="AW278" s="10">
        <v>0.98947415297609997</v>
      </c>
      <c r="AX278" s="10">
        <v>0.97171335270790005</v>
      </c>
      <c r="AY278" s="10">
        <v>0.96937777872690001</v>
      </c>
      <c r="AZ278" s="10">
        <v>1</v>
      </c>
      <c r="BA278" s="10">
        <v>0.99822717316359999</v>
      </c>
      <c r="BB278" s="9">
        <v>0.98732347728379999</v>
      </c>
    </row>
    <row r="279" spans="1:54" x14ac:dyDescent="0.35">
      <c r="A279" t="s">
        <v>486</v>
      </c>
      <c r="B279" s="9">
        <v>0.22204826446699999</v>
      </c>
      <c r="C279" s="9">
        <v>0.2527953759421</v>
      </c>
      <c r="D279" s="9">
        <v>0.18982770959959999</v>
      </c>
      <c r="E279" s="11">
        <v>9.7660756788719993E-2</v>
      </c>
      <c r="F279" s="11">
        <v>0.1122279582767</v>
      </c>
      <c r="G279" s="9">
        <v>0.1492452914356</v>
      </c>
      <c r="H279" s="9">
        <v>0.30787603740530001</v>
      </c>
      <c r="I279" s="9">
        <v>0.34262201345260002</v>
      </c>
      <c r="J279" s="10">
        <v>0.2958146038833</v>
      </c>
      <c r="K279" s="11">
        <v>0.1301696320371</v>
      </c>
      <c r="L279" s="11">
        <v>0.1036084325918</v>
      </c>
      <c r="M279" s="9">
        <v>0.15965704136520001</v>
      </c>
      <c r="N279" s="10">
        <v>0.33106276917529998</v>
      </c>
      <c r="O279" s="10">
        <v>0.30205941898380001</v>
      </c>
      <c r="P279" s="11">
        <v>9.4320080149720001E-2</v>
      </c>
      <c r="Q279" s="9">
        <v>0.26743485379670001</v>
      </c>
      <c r="R279" s="9">
        <v>0.19372892631460001</v>
      </c>
      <c r="S279" s="11">
        <v>0.13638912192649999</v>
      </c>
      <c r="T279" s="10">
        <v>0.35629060488890002</v>
      </c>
      <c r="U279" s="9">
        <v>0.2532233341979</v>
      </c>
      <c r="V279" s="9">
        <v>0.26007894628029998</v>
      </c>
      <c r="W279" s="9">
        <v>0.2090875644995</v>
      </c>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11">
        <v>0</v>
      </c>
      <c r="AS279" s="11">
        <v>0</v>
      </c>
      <c r="AT279" s="11">
        <v>0</v>
      </c>
      <c r="AU279" s="10">
        <v>1</v>
      </c>
      <c r="AV279" s="11">
        <v>0</v>
      </c>
      <c r="AW279" s="11">
        <v>0</v>
      </c>
      <c r="AX279" s="11">
        <v>0</v>
      </c>
      <c r="AY279" s="11">
        <v>0</v>
      </c>
      <c r="AZ279" s="11">
        <v>0</v>
      </c>
      <c r="BA279" s="11">
        <v>0</v>
      </c>
      <c r="BB279" s="9">
        <v>0</v>
      </c>
    </row>
    <row r="280" spans="1:54" x14ac:dyDescent="0.35">
      <c r="A280" t="s">
        <v>353</v>
      </c>
      <c r="B280" s="6">
        <v>1755</v>
      </c>
      <c r="C280" s="6">
        <v>811</v>
      </c>
      <c r="D280" s="6">
        <v>944</v>
      </c>
      <c r="E280" s="6">
        <v>153</v>
      </c>
      <c r="F280" s="6">
        <v>359</v>
      </c>
      <c r="G280" s="6">
        <v>331</v>
      </c>
      <c r="H280" s="6">
        <v>246</v>
      </c>
      <c r="I280" s="6">
        <v>257</v>
      </c>
      <c r="J280" s="6">
        <v>409</v>
      </c>
      <c r="K280" s="6">
        <v>690</v>
      </c>
      <c r="L280" s="6">
        <v>626</v>
      </c>
      <c r="M280" s="6">
        <v>224</v>
      </c>
      <c r="N280" s="6">
        <v>503</v>
      </c>
      <c r="O280" s="6">
        <v>402</v>
      </c>
      <c r="P280" s="6">
        <v>602</v>
      </c>
      <c r="Q280" s="6">
        <v>234</v>
      </c>
      <c r="R280" s="6">
        <v>836</v>
      </c>
      <c r="S280" s="6">
        <v>290</v>
      </c>
      <c r="T280" s="6">
        <v>629</v>
      </c>
      <c r="U280" s="6">
        <v>919</v>
      </c>
      <c r="V280" s="6">
        <v>437</v>
      </c>
      <c r="W280" s="6">
        <v>1318</v>
      </c>
      <c r="X280" s="6">
        <v>67</v>
      </c>
      <c r="Y280" s="6">
        <v>88</v>
      </c>
      <c r="Z280" s="6">
        <v>176</v>
      </c>
      <c r="AA280" s="6">
        <v>196</v>
      </c>
      <c r="AB280" s="6">
        <v>146</v>
      </c>
      <c r="AC280" s="6">
        <v>232</v>
      </c>
      <c r="AD280" s="6">
        <v>188</v>
      </c>
      <c r="AE280" s="6">
        <v>93</v>
      </c>
      <c r="AF280" s="6">
        <v>135</v>
      </c>
      <c r="AG280" s="6">
        <v>136</v>
      </c>
      <c r="AH280" s="6">
        <v>147</v>
      </c>
      <c r="AI280" s="6">
        <v>95</v>
      </c>
      <c r="AJ280" s="6">
        <v>27</v>
      </c>
      <c r="AK280" s="6">
        <v>199</v>
      </c>
      <c r="AL280" s="6">
        <v>386</v>
      </c>
      <c r="AM280" s="6">
        <v>58</v>
      </c>
      <c r="AN280" s="6">
        <v>253</v>
      </c>
      <c r="AO280" s="6">
        <v>511</v>
      </c>
      <c r="AP280" s="6">
        <v>20</v>
      </c>
      <c r="AQ280" s="6">
        <v>373</v>
      </c>
      <c r="AR280" s="6">
        <v>459</v>
      </c>
      <c r="AS280" s="6">
        <v>747</v>
      </c>
      <c r="AT280" s="6">
        <v>1372</v>
      </c>
      <c r="AU280" s="6">
        <v>383</v>
      </c>
      <c r="AV280" s="6">
        <v>924</v>
      </c>
      <c r="AW280" s="6">
        <v>1005</v>
      </c>
      <c r="AX280" s="6">
        <v>148</v>
      </c>
      <c r="AY280" s="6">
        <v>196</v>
      </c>
      <c r="AZ280" s="6">
        <v>102</v>
      </c>
      <c r="BA280" s="6">
        <v>146</v>
      </c>
      <c r="BB280" s="6">
        <v>1372</v>
      </c>
    </row>
    <row r="281" spans="1:54" x14ac:dyDescent="0.35">
      <c r="A281" t="s">
        <v>488</v>
      </c>
    </row>
    <row r="282" spans="1:54" x14ac:dyDescent="0.35">
      <c r="A282" t="s">
        <v>355</v>
      </c>
    </row>
    <row r="286" spans="1:54" x14ac:dyDescent="0.35">
      <c r="A286" s="3" t="s">
        <v>349</v>
      </c>
    </row>
    <row r="287" spans="1:54" x14ac:dyDescent="0.35">
      <c r="A287" t="s">
        <v>34</v>
      </c>
    </row>
    <row r="288" spans="1:54" x14ac:dyDescent="0.35">
      <c r="A288" s="4" t="s">
        <v>350</v>
      </c>
      <c r="B288" s="4" t="s">
        <v>428</v>
      </c>
      <c r="C288" s="4" t="s">
        <v>468</v>
      </c>
    </row>
    <row r="289" spans="1:3" x14ac:dyDescent="0.35">
      <c r="A289" t="s">
        <v>448</v>
      </c>
      <c r="B289" s="9">
        <v>0.1013687571461</v>
      </c>
      <c r="C289" s="6">
        <v>22</v>
      </c>
    </row>
    <row r="290" spans="1:3" x14ac:dyDescent="0.35">
      <c r="A290" t="s">
        <v>449</v>
      </c>
      <c r="B290" s="9">
        <v>0.17937211548420001</v>
      </c>
      <c r="C290" s="6">
        <v>45</v>
      </c>
    </row>
    <row r="291" spans="1:3" x14ac:dyDescent="0.35">
      <c r="A291" t="s">
        <v>450</v>
      </c>
      <c r="B291" s="9">
        <v>0.135930082018</v>
      </c>
      <c r="C291" s="6">
        <v>54</v>
      </c>
    </row>
    <row r="292" spans="1:3" x14ac:dyDescent="0.35">
      <c r="A292" t="s">
        <v>451</v>
      </c>
      <c r="B292" s="9">
        <v>0.14286113409359999</v>
      </c>
      <c r="C292" s="6">
        <v>100</v>
      </c>
    </row>
    <row r="293" spans="1:3" x14ac:dyDescent="0.35">
      <c r="A293" t="s">
        <v>452</v>
      </c>
      <c r="B293" s="9">
        <v>0.1419829157875</v>
      </c>
      <c r="C293" s="6">
        <v>101</v>
      </c>
    </row>
    <row r="294" spans="1:3" x14ac:dyDescent="0.35">
      <c r="A294" t="s">
        <v>453</v>
      </c>
      <c r="B294" s="9">
        <v>0.15824630969719999</v>
      </c>
      <c r="C294" s="6">
        <v>138</v>
      </c>
    </row>
    <row r="295" spans="1:3" x14ac:dyDescent="0.35">
      <c r="A295" t="s">
        <v>454</v>
      </c>
      <c r="B295" s="9">
        <v>0.1621264271093</v>
      </c>
      <c r="C295" s="6">
        <v>162</v>
      </c>
    </row>
    <row r="296" spans="1:3" x14ac:dyDescent="0.35">
      <c r="A296" t="s">
        <v>455</v>
      </c>
      <c r="B296" s="10">
        <v>0.19407446571180001</v>
      </c>
      <c r="C296" s="6">
        <v>217</v>
      </c>
    </row>
    <row r="297" spans="1:3" x14ac:dyDescent="0.35">
      <c r="A297" t="s">
        <v>456</v>
      </c>
      <c r="B297" s="9">
        <v>0.1738410748069</v>
      </c>
      <c r="C297" s="6">
        <v>229</v>
      </c>
    </row>
    <row r="298" spans="1:3" x14ac:dyDescent="0.35">
      <c r="A298" t="s">
        <v>457</v>
      </c>
      <c r="B298" s="9">
        <v>0.112490537189</v>
      </c>
      <c r="C298" s="6">
        <v>157</v>
      </c>
    </row>
    <row r="299" spans="1:3" x14ac:dyDescent="0.35">
      <c r="A299" t="s">
        <v>458</v>
      </c>
      <c r="B299" s="11">
        <v>5.7317400021940003E-2</v>
      </c>
      <c r="C299" s="6">
        <v>75</v>
      </c>
    </row>
    <row r="300" spans="1:3" x14ac:dyDescent="0.35">
      <c r="A300" t="s">
        <v>459</v>
      </c>
      <c r="B300" s="11">
        <v>6.9650870251690006E-2</v>
      </c>
      <c r="C300" s="6">
        <v>85</v>
      </c>
    </row>
    <row r="301" spans="1:3" x14ac:dyDescent="0.35">
      <c r="A301" t="s">
        <v>489</v>
      </c>
      <c r="B301" s="10">
        <v>0.27137264464350003</v>
      </c>
      <c r="C301" s="6">
        <v>355</v>
      </c>
    </row>
    <row r="302" spans="1:3" x14ac:dyDescent="0.35">
      <c r="A302" t="s">
        <v>405</v>
      </c>
      <c r="B302" s="10">
        <v>1</v>
      </c>
      <c r="C302" s="6">
        <v>165</v>
      </c>
    </row>
    <row r="303" spans="1:3" x14ac:dyDescent="0.35">
      <c r="A303" t="s">
        <v>353</v>
      </c>
      <c r="B303" s="6">
        <v>165</v>
      </c>
    </row>
    <row r="304" spans="1:3" x14ac:dyDescent="0.35">
      <c r="A304" t="s">
        <v>490</v>
      </c>
    </row>
    <row r="305" spans="1:54" x14ac:dyDescent="0.35">
      <c r="A305" t="s">
        <v>355</v>
      </c>
    </row>
    <row r="309" spans="1:54" x14ac:dyDescent="0.35">
      <c r="A309" s="3" t="s">
        <v>349</v>
      </c>
    </row>
    <row r="310" spans="1:54" x14ac:dyDescent="0.35">
      <c r="A310" t="s">
        <v>34</v>
      </c>
    </row>
    <row r="311" spans="1:54" ht="145" x14ac:dyDescent="0.35">
      <c r="A311" s="4" t="s">
        <v>407</v>
      </c>
      <c r="B311" s="4" t="s">
        <v>356</v>
      </c>
      <c r="C311" s="4" t="s">
        <v>357</v>
      </c>
      <c r="D311" s="4" t="s">
        <v>358</v>
      </c>
      <c r="E311" s="4" t="s">
        <v>359</v>
      </c>
      <c r="F311" s="4" t="s">
        <v>360</v>
      </c>
      <c r="G311" s="4" t="s">
        <v>361</v>
      </c>
      <c r="H311" s="4" t="s">
        <v>362</v>
      </c>
      <c r="I311" s="4" t="s">
        <v>363</v>
      </c>
      <c r="J311" s="4" t="s">
        <v>364</v>
      </c>
      <c r="K311" s="4" t="s">
        <v>365</v>
      </c>
      <c r="L311" s="4" t="s">
        <v>366</v>
      </c>
      <c r="M311" s="4" t="s">
        <v>367</v>
      </c>
      <c r="N311" s="4" t="s">
        <v>368</v>
      </c>
      <c r="O311" s="4" t="s">
        <v>369</v>
      </c>
      <c r="P311" s="4" t="s">
        <v>370</v>
      </c>
      <c r="Q311" s="4" t="s">
        <v>371</v>
      </c>
      <c r="R311" s="4" t="s">
        <v>372</v>
      </c>
      <c r="S311" s="4" t="s">
        <v>373</v>
      </c>
      <c r="T311" s="4" t="s">
        <v>374</v>
      </c>
      <c r="U311" s="4" t="s">
        <v>375</v>
      </c>
      <c r="V311" s="4" t="s">
        <v>376</v>
      </c>
      <c r="W311" s="4" t="s">
        <v>377</v>
      </c>
      <c r="X311" s="4" t="s">
        <v>378</v>
      </c>
      <c r="Y311" s="4" t="s">
        <v>379</v>
      </c>
      <c r="Z311" s="4" t="s">
        <v>380</v>
      </c>
      <c r="AA311" s="4" t="s">
        <v>381</v>
      </c>
      <c r="AB311" s="4" t="s">
        <v>382</v>
      </c>
      <c r="AC311" s="4" t="s">
        <v>383</v>
      </c>
      <c r="AD311" s="4" t="s">
        <v>384</v>
      </c>
      <c r="AE311" s="4" t="s">
        <v>385</v>
      </c>
      <c r="AF311" s="4" t="s">
        <v>386</v>
      </c>
      <c r="AG311" s="4" t="s">
        <v>387</v>
      </c>
      <c r="AH311" s="4" t="s">
        <v>388</v>
      </c>
      <c r="AI311" s="4" t="s">
        <v>389</v>
      </c>
      <c r="AJ311" s="4" t="s">
        <v>390</v>
      </c>
      <c r="AK311" s="4" t="s">
        <v>391</v>
      </c>
      <c r="AL311" s="4" t="s">
        <v>392</v>
      </c>
      <c r="AM311" s="4" t="s">
        <v>393</v>
      </c>
      <c r="AN311" s="4" t="s">
        <v>394</v>
      </c>
      <c r="AO311" s="4" t="s">
        <v>395</v>
      </c>
      <c r="AP311" s="4" t="s">
        <v>396</v>
      </c>
      <c r="AQ311" s="4" t="s">
        <v>397</v>
      </c>
      <c r="AR311" s="4" t="s">
        <v>398</v>
      </c>
      <c r="AS311" s="4" t="s">
        <v>399</v>
      </c>
      <c r="AT311" s="4" t="s">
        <v>400</v>
      </c>
      <c r="AU311" s="4" t="s">
        <v>401</v>
      </c>
      <c r="AV311" s="4" t="s">
        <v>188</v>
      </c>
      <c r="AW311" s="4" t="s">
        <v>402</v>
      </c>
      <c r="AX311" s="4" t="s">
        <v>309</v>
      </c>
      <c r="AY311" s="4" t="s">
        <v>403</v>
      </c>
      <c r="AZ311" s="4" t="s">
        <v>311</v>
      </c>
      <c r="BA311" s="4" t="s">
        <v>404</v>
      </c>
      <c r="BB311" s="4" t="s">
        <v>405</v>
      </c>
    </row>
    <row r="312" spans="1:54" x14ac:dyDescent="0.35">
      <c r="A312" t="s">
        <v>448</v>
      </c>
      <c r="B312" s="9">
        <v>0.1013687571461</v>
      </c>
      <c r="C312" s="9">
        <v>9.9539971884839998E-2</v>
      </c>
      <c r="D312" s="9">
        <v>0.10292793817690001</v>
      </c>
      <c r="E312" s="9">
        <v>5.0639962697319997E-2</v>
      </c>
      <c r="F312" s="9">
        <v>0.13387217665289999</v>
      </c>
      <c r="G312" s="9">
        <v>0.28668390039879998</v>
      </c>
      <c r="H312" s="9">
        <v>0.10064780841069999</v>
      </c>
      <c r="I312" s="9">
        <v>0.11433970934770001</v>
      </c>
      <c r="J312" s="9">
        <v>2.8827524054919999E-2</v>
      </c>
      <c r="K312" s="9">
        <v>0.1782442371047</v>
      </c>
      <c r="L312" s="9">
        <v>0.17800228241980001</v>
      </c>
      <c r="M312" s="9">
        <v>4.7746577727489997E-2</v>
      </c>
      <c r="N312" s="9">
        <v>7.9614213746559997E-2</v>
      </c>
      <c r="O312" s="9">
        <v>3.0850046662840001E-2</v>
      </c>
      <c r="P312" s="9">
        <v>0.1297689581083</v>
      </c>
      <c r="Q312" s="9">
        <v>0</v>
      </c>
      <c r="R312" s="9">
        <v>7.7452744984679994E-2</v>
      </c>
      <c r="S312" s="9">
        <v>0.18078319654610001</v>
      </c>
      <c r="T312" s="9">
        <v>9.3697841127810003E-2</v>
      </c>
      <c r="U312" s="9">
        <v>0.14023454885059999</v>
      </c>
      <c r="V312" s="9">
        <v>0.1186280121419</v>
      </c>
      <c r="W312" s="9">
        <v>9.5738015128960005E-2</v>
      </c>
      <c r="X312" s="9">
        <v>0.4228339256741</v>
      </c>
      <c r="Y312" s="9">
        <v>3.0931194186310001E-2</v>
      </c>
      <c r="Z312" s="11">
        <v>1.0022259205010001E-2</v>
      </c>
      <c r="AA312" s="9">
        <v>7.9734378513650006E-2</v>
      </c>
      <c r="AB312" s="9">
        <v>0.14330206317470001</v>
      </c>
      <c r="AC312" s="9">
        <v>3.7217347873909998E-2</v>
      </c>
      <c r="AD312" s="9">
        <v>6.1164193145659997E-2</v>
      </c>
      <c r="AE312" s="9">
        <v>0.1058405009418</v>
      </c>
      <c r="AF312" s="9">
        <v>0.28386958477270002</v>
      </c>
      <c r="AG312" s="9">
        <v>0.1423755139524</v>
      </c>
      <c r="AH312" s="9">
        <v>0.26589565395879999</v>
      </c>
      <c r="AI312" s="9">
        <v>0</v>
      </c>
      <c r="AJ312" s="9">
        <v>0.54782084733610004</v>
      </c>
      <c r="AK312" s="9">
        <v>4.5910219411799999E-2</v>
      </c>
      <c r="AL312" s="9">
        <v>5.6506844237589997E-2</v>
      </c>
      <c r="AM312" s="9">
        <v>0</v>
      </c>
      <c r="AN312" s="9">
        <v>0.17408550105180001</v>
      </c>
      <c r="AO312" s="9">
        <v>0.1144033479027</v>
      </c>
      <c r="AP312" s="9">
        <v>0</v>
      </c>
      <c r="AQ312" s="9">
        <v>0.1800157057549</v>
      </c>
      <c r="AR312" s="10">
        <v>0.23882635147600001</v>
      </c>
      <c r="AS312" s="9">
        <v>5.1092679679389998E-2</v>
      </c>
      <c r="AT312" s="9">
        <v>0.1013687571461</v>
      </c>
      <c r="AV312" s="9">
        <v>0.1050775321312</v>
      </c>
      <c r="AW312" s="9">
        <v>0.10991012991720001</v>
      </c>
      <c r="AX312" s="9">
        <v>8.3567019837450005E-2</v>
      </c>
      <c r="AY312" s="9">
        <v>7.9734378513650006E-2</v>
      </c>
      <c r="AZ312" s="9">
        <v>7.5149602884799993E-2</v>
      </c>
      <c r="BA312" s="9">
        <v>0.14330206317470001</v>
      </c>
      <c r="BB312" s="9">
        <v>0.1013687571461</v>
      </c>
    </row>
    <row r="313" spans="1:54" x14ac:dyDescent="0.35">
      <c r="A313" t="s">
        <v>449</v>
      </c>
      <c r="B313" s="9">
        <v>0.17937211548420001</v>
      </c>
      <c r="C313" s="9">
        <v>0.17399309503220001</v>
      </c>
      <c r="D313" s="9">
        <v>0.1838457526035</v>
      </c>
      <c r="E313" s="9">
        <v>0.19970306251700001</v>
      </c>
      <c r="F313" s="9">
        <v>0.19474244167480001</v>
      </c>
      <c r="G313" s="9">
        <v>0.11892428577520001</v>
      </c>
      <c r="H313" s="9">
        <v>5.3379522250500001E-2</v>
      </c>
      <c r="I313" s="9">
        <v>0.35694279112389998</v>
      </c>
      <c r="J313" s="9">
        <v>0.15961842998670001</v>
      </c>
      <c r="K313" s="9">
        <v>0.16774684575509999</v>
      </c>
      <c r="L313" s="9">
        <v>0.13167967548369999</v>
      </c>
      <c r="M313" s="9">
        <v>0.19781879734560001</v>
      </c>
      <c r="N313" s="9">
        <v>0.27248067519620001</v>
      </c>
      <c r="O313" s="9">
        <v>0.16690153126179999</v>
      </c>
      <c r="P313" s="9">
        <v>0.175586655264</v>
      </c>
      <c r="Q313" s="9">
        <v>0.1833793934905</v>
      </c>
      <c r="R313" s="9">
        <v>0.17863717131490001</v>
      </c>
      <c r="S313" s="9">
        <v>0.2274114163846</v>
      </c>
      <c r="T313" s="9">
        <v>0.1244023290145</v>
      </c>
      <c r="U313" s="9">
        <v>0.18049899126579999</v>
      </c>
      <c r="V313" s="9">
        <v>0.20280024232569999</v>
      </c>
      <c r="W313" s="9">
        <v>0.17125790034390001</v>
      </c>
      <c r="X313" s="9">
        <v>0.25902707482039999</v>
      </c>
      <c r="Y313" s="9">
        <v>0.14150492494610001</v>
      </c>
      <c r="Z313" s="9">
        <v>0.15824514330780001</v>
      </c>
      <c r="AA313" s="9">
        <v>6.4094525076779998E-2</v>
      </c>
      <c r="AB313" s="9">
        <v>0.1233293389681</v>
      </c>
      <c r="AC313" s="9">
        <v>0.38579808273920002</v>
      </c>
      <c r="AD313" s="9">
        <v>0.15638162312850001</v>
      </c>
      <c r="AE313" s="9">
        <v>0.2153553281602</v>
      </c>
      <c r="AF313" s="9">
        <v>0.20262604573410001</v>
      </c>
      <c r="AG313" s="9">
        <v>0.17280683397579999</v>
      </c>
      <c r="AH313" s="9">
        <v>0.27006434159199999</v>
      </c>
      <c r="AI313" s="9">
        <v>9.2622724760290001E-2</v>
      </c>
      <c r="AJ313" s="9">
        <v>9.5013431649900004E-2</v>
      </c>
      <c r="AK313" s="9">
        <v>0.35619156742500002</v>
      </c>
      <c r="AL313" s="9">
        <v>7.7332431671880003E-2</v>
      </c>
      <c r="AM313" s="9">
        <v>0.36289845455519998</v>
      </c>
      <c r="AN313" s="9">
        <v>0.20183726970320001</v>
      </c>
      <c r="AO313" s="9">
        <v>0.17180270556499999</v>
      </c>
      <c r="AP313" s="9">
        <v>0</v>
      </c>
      <c r="AQ313" s="9">
        <v>0.21207274877429999</v>
      </c>
      <c r="AR313" s="10">
        <v>0.2803744734825</v>
      </c>
      <c r="AS313" s="9">
        <v>0.16616092322000001</v>
      </c>
      <c r="AT313" s="9">
        <v>0.17937211548420001</v>
      </c>
      <c r="AV313" s="9">
        <v>0.20350138534959999</v>
      </c>
      <c r="AW313" s="9">
        <v>0.19979650389100001</v>
      </c>
      <c r="AX313" s="9">
        <v>8.7392721194789996E-2</v>
      </c>
      <c r="AY313" s="9">
        <v>6.4094525076779998E-2</v>
      </c>
      <c r="AZ313" s="9">
        <v>0.1035959771071</v>
      </c>
      <c r="BA313" s="9">
        <v>0.1233293389681</v>
      </c>
      <c r="BB313" s="9">
        <v>0.17937211548420001</v>
      </c>
    </row>
    <row r="314" spans="1:54" x14ac:dyDescent="0.35">
      <c r="A314" t="s">
        <v>450</v>
      </c>
      <c r="B314" s="9">
        <v>0.135930082018</v>
      </c>
      <c r="C314" s="9">
        <v>0.16728398124890001</v>
      </c>
      <c r="D314" s="9">
        <v>0.1102253436341</v>
      </c>
      <c r="E314" s="9">
        <v>4.745104081669E-2</v>
      </c>
      <c r="F314" s="9">
        <v>0.1670147171036</v>
      </c>
      <c r="G314" s="9">
        <v>0.2131248701648</v>
      </c>
      <c r="H314" s="9">
        <v>0.12486332565079999</v>
      </c>
      <c r="I314" s="9">
        <v>0.1630329638471</v>
      </c>
      <c r="J314" s="9">
        <v>0.1227838751808</v>
      </c>
      <c r="K314" s="9">
        <v>0.18439984000750001</v>
      </c>
      <c r="L314" s="9">
        <v>0.13744399196990001</v>
      </c>
      <c r="M314" s="9">
        <v>0.11101275754129999</v>
      </c>
      <c r="N314" s="9">
        <v>0.16475762928439999</v>
      </c>
      <c r="O314" s="9">
        <v>0.12683861803900001</v>
      </c>
      <c r="P314" s="9">
        <v>0.1102672778094</v>
      </c>
      <c r="Q314" s="9">
        <v>0.1697603213868</v>
      </c>
      <c r="R314" s="9">
        <v>0.13619408452580001</v>
      </c>
      <c r="S314" s="9">
        <v>0.14563099765099999</v>
      </c>
      <c r="T314" s="9">
        <v>0.1245032988126</v>
      </c>
      <c r="U314" s="9">
        <v>0.13544985545310001</v>
      </c>
      <c r="V314" s="9">
        <v>0.122098080146</v>
      </c>
      <c r="W314" s="9">
        <v>0.14010267015960001</v>
      </c>
      <c r="X314" s="9">
        <v>0.1663094740545</v>
      </c>
      <c r="Y314" s="9">
        <v>0.20523567413300001</v>
      </c>
      <c r="Z314" s="9">
        <v>9.2390859387359997E-2</v>
      </c>
      <c r="AA314" s="9">
        <v>0.16011705869920001</v>
      </c>
      <c r="AB314" s="9">
        <v>0.13375943460260001</v>
      </c>
      <c r="AC314" s="9">
        <v>0.10049455467189999</v>
      </c>
      <c r="AD314" s="9">
        <v>0.22577298678220001</v>
      </c>
      <c r="AE314" s="9">
        <v>0.14758713522639999</v>
      </c>
      <c r="AF314" s="9">
        <v>0.19123389683790001</v>
      </c>
      <c r="AG314" s="9">
        <v>0.1063107287234</v>
      </c>
      <c r="AH314" s="9">
        <v>0.1096168730096</v>
      </c>
      <c r="AI314" s="9">
        <v>0.2043130447996</v>
      </c>
      <c r="AJ314" s="9">
        <v>5.4823145897479997E-2</v>
      </c>
      <c r="AK314" s="9">
        <v>0.1291915070511</v>
      </c>
      <c r="AL314" s="9">
        <v>0.10503441882260001</v>
      </c>
      <c r="AM314" s="9">
        <v>0.1942959396226</v>
      </c>
      <c r="AN314" s="9">
        <v>0.1203999464157</v>
      </c>
      <c r="AO314" s="9">
        <v>0.1484856279249</v>
      </c>
      <c r="AP314" s="9">
        <v>0.63403573226900001</v>
      </c>
      <c r="AQ314" s="9">
        <v>0.11878368723630001</v>
      </c>
      <c r="AR314" s="10">
        <v>0.17679394744990001</v>
      </c>
      <c r="AS314" s="9">
        <v>0.1082391443263</v>
      </c>
      <c r="AT314" s="9">
        <v>0.135930082018</v>
      </c>
      <c r="AV314" s="9">
        <v>0.12899690551429999</v>
      </c>
      <c r="AW314" s="9">
        <v>0.13671473881839999</v>
      </c>
      <c r="AX314" s="9">
        <v>0.112939899983</v>
      </c>
      <c r="AY314" s="9">
        <v>0.16011705869920001</v>
      </c>
      <c r="AZ314" s="9">
        <v>0.1466415718212</v>
      </c>
      <c r="BA314" s="9">
        <v>0.13375943460260001</v>
      </c>
      <c r="BB314" s="9">
        <v>0.135930082018</v>
      </c>
    </row>
    <row r="315" spans="1:54" x14ac:dyDescent="0.35">
      <c r="A315" t="s">
        <v>451</v>
      </c>
      <c r="B315" s="9">
        <v>0.14286113409359999</v>
      </c>
      <c r="C315" s="9">
        <v>0.1273119855414</v>
      </c>
      <c r="D315" s="9">
        <v>0.15631292674380001</v>
      </c>
      <c r="E315" s="9">
        <v>0.12894666427509999</v>
      </c>
      <c r="F315" s="9">
        <v>0.2261326952271</v>
      </c>
      <c r="G315" s="9">
        <v>0.1387657524301</v>
      </c>
      <c r="H315" s="9">
        <v>0.1461295756155</v>
      </c>
      <c r="I315" s="9">
        <v>0.11414210277719999</v>
      </c>
      <c r="J315" s="9">
        <v>8.0030029917260007E-2</v>
      </c>
      <c r="K315" s="9">
        <v>0.19136344180049999</v>
      </c>
      <c r="L315" s="10">
        <v>0.2292267420312</v>
      </c>
      <c r="M315" s="9">
        <v>9.482243156438E-2</v>
      </c>
      <c r="N315" s="9">
        <v>0.1009474869983</v>
      </c>
      <c r="O315" s="9">
        <v>7.6131253090280002E-2</v>
      </c>
      <c r="P315" s="10">
        <v>0.22602419692869999</v>
      </c>
      <c r="Q315" s="9">
        <v>7.7979692844430001E-2</v>
      </c>
      <c r="R315" s="9">
        <v>0.1570492896181</v>
      </c>
      <c r="S315" s="9">
        <v>0.129656680153</v>
      </c>
      <c r="T315" s="9">
        <v>0.1085273995993</v>
      </c>
      <c r="U315" s="9">
        <v>0.1195393703827</v>
      </c>
      <c r="V315" s="9">
        <v>0.1536839988783</v>
      </c>
      <c r="W315" s="9">
        <v>0.13944058174240001</v>
      </c>
      <c r="X315" s="9">
        <v>0.1079752407917</v>
      </c>
      <c r="Y315" s="10">
        <v>0.33905720148169999</v>
      </c>
      <c r="Z315" s="9">
        <v>0.16149061509400001</v>
      </c>
      <c r="AA315" s="9">
        <v>7.6992421754809998E-2</v>
      </c>
      <c r="AB315" s="9">
        <v>0.1557484012492</v>
      </c>
      <c r="AC315" s="9">
        <v>0.13035324665199999</v>
      </c>
      <c r="AD315" s="9">
        <v>0.22514176127630001</v>
      </c>
      <c r="AE315" s="9">
        <v>0.29721533471829997</v>
      </c>
      <c r="AF315" s="9">
        <v>0.2106316802065</v>
      </c>
      <c r="AG315" s="9">
        <v>0.1156259623468</v>
      </c>
      <c r="AH315" s="9">
        <v>0.1933819580209</v>
      </c>
      <c r="AI315" s="9">
        <v>6.8540091047010004E-2</v>
      </c>
      <c r="AJ315" s="9">
        <v>0.1725245417164</v>
      </c>
      <c r="AK315" s="9">
        <v>0.18465302314830001</v>
      </c>
      <c r="AL315" s="9">
        <v>0.13618353691349999</v>
      </c>
      <c r="AM315" s="9">
        <v>0</v>
      </c>
      <c r="AN315" s="9">
        <v>0.22210456189050001</v>
      </c>
      <c r="AO315" s="9">
        <v>0.15495293090670001</v>
      </c>
      <c r="AP315" s="9">
        <v>0.14619464220510001</v>
      </c>
      <c r="AQ315" s="9">
        <v>0.1068182544459</v>
      </c>
      <c r="AR315" s="11">
        <v>0.1165475104852</v>
      </c>
      <c r="AS315" s="10">
        <v>0.3363672245539</v>
      </c>
      <c r="AT315" s="9">
        <v>0.14286113409359999</v>
      </c>
      <c r="AV315" s="9">
        <v>0.15911714667230001</v>
      </c>
      <c r="AW315" s="9">
        <v>0.16339792142660001</v>
      </c>
      <c r="AX315" s="9">
        <v>6.7817237383619999E-2</v>
      </c>
      <c r="AY315" s="9">
        <v>7.6992421754809998E-2</v>
      </c>
      <c r="AZ315" s="9">
        <v>9.9024190782940003E-2</v>
      </c>
      <c r="BA315" s="9">
        <v>0.1557484012492</v>
      </c>
      <c r="BB315" s="9">
        <v>0.14286113409359999</v>
      </c>
    </row>
    <row r="316" spans="1:54" x14ac:dyDescent="0.35">
      <c r="A316" t="s">
        <v>452</v>
      </c>
      <c r="B316" s="9">
        <v>0.1419829157875</v>
      </c>
      <c r="C316" s="9">
        <v>0.1523847365814</v>
      </c>
      <c r="D316" s="9">
        <v>0.13207243182530001</v>
      </c>
      <c r="E316" s="9">
        <v>0.1735299512232</v>
      </c>
      <c r="F316" s="9">
        <v>8.2717516940729999E-2</v>
      </c>
      <c r="G316" s="9">
        <v>0.1218183882574</v>
      </c>
      <c r="H316" s="9">
        <v>6.5258393213310006E-2</v>
      </c>
      <c r="I316" s="9">
        <v>0.13337328471609999</v>
      </c>
      <c r="J316" s="10">
        <v>0.25050223125109999</v>
      </c>
      <c r="K316" s="9">
        <v>0.1002197511299</v>
      </c>
      <c r="L316" s="9">
        <v>0.1010294876281</v>
      </c>
      <c r="M316" s="9">
        <v>0.13349993806820001</v>
      </c>
      <c r="N316" s="9">
        <v>0.1095933315736</v>
      </c>
      <c r="O316" s="10">
        <v>0.260919842914</v>
      </c>
      <c r="P316" s="9">
        <v>0.1032941891304</v>
      </c>
      <c r="Q316" s="9">
        <v>0.16180029668080001</v>
      </c>
      <c r="R316" s="9">
        <v>0.13226961831360001</v>
      </c>
      <c r="S316" s="9">
        <v>0.16861503898669999</v>
      </c>
      <c r="T316" s="9">
        <v>0.14232030157059999</v>
      </c>
      <c r="U316" s="9">
        <v>0.15690336426570001</v>
      </c>
      <c r="V316" s="9">
        <v>0.22567347489510001</v>
      </c>
      <c r="W316" s="9">
        <v>0.11704248458740001</v>
      </c>
      <c r="X316" s="9">
        <v>4.4634458380739997E-2</v>
      </c>
      <c r="Y316" s="9">
        <v>0.2075128304055</v>
      </c>
      <c r="Z316" s="9">
        <v>0.14401128598580001</v>
      </c>
      <c r="AA316" s="9">
        <v>0.1258355938821</v>
      </c>
      <c r="AB316" s="9">
        <v>0.14320583254079999</v>
      </c>
      <c r="AC316" s="9">
        <v>7.924130446147E-2</v>
      </c>
      <c r="AD316" s="9">
        <v>9.9318568528419998E-2</v>
      </c>
      <c r="AE316" s="9">
        <v>0.15738149347409999</v>
      </c>
      <c r="AF316" s="9">
        <v>0.23081594568559999</v>
      </c>
      <c r="AG316" s="9">
        <v>0.17531497388059999</v>
      </c>
      <c r="AH316" s="9">
        <v>0.21587709132390001</v>
      </c>
      <c r="AI316" s="9">
        <v>7.0351615133940004E-2</v>
      </c>
      <c r="AJ316" s="9">
        <v>6.9584176539930001E-2</v>
      </c>
      <c r="AK316" s="9">
        <v>8.2327859824290001E-2</v>
      </c>
      <c r="AL316" s="9">
        <v>7.9066687865810004E-2</v>
      </c>
      <c r="AM316" s="9">
        <v>0.14148425415150001</v>
      </c>
      <c r="AN316" s="9">
        <v>0.12684951549510001</v>
      </c>
      <c r="AO316" s="9">
        <v>0.1447449550354</v>
      </c>
      <c r="AP316" s="9">
        <v>0.43703714204290001</v>
      </c>
      <c r="AQ316" s="9">
        <v>0.22654345817419999</v>
      </c>
      <c r="AR316" s="9">
        <v>0.1625788928978</v>
      </c>
      <c r="AS316" s="10">
        <v>0.24611491816200001</v>
      </c>
      <c r="AT316" s="9">
        <v>0.1419829157875</v>
      </c>
      <c r="AV316" s="9">
        <v>0.15076983825109999</v>
      </c>
      <c r="AW316" s="9">
        <v>0.14705513985550001</v>
      </c>
      <c r="AX316" s="9">
        <v>0.14994629814009999</v>
      </c>
      <c r="AY316" s="9">
        <v>0.1258355938821</v>
      </c>
      <c r="AZ316" s="9">
        <v>0.17073584086919999</v>
      </c>
      <c r="BA316" s="9">
        <v>0.14320583254079999</v>
      </c>
      <c r="BB316" s="9">
        <v>0.1419829157875</v>
      </c>
    </row>
    <row r="317" spans="1:54" x14ac:dyDescent="0.35">
      <c r="A317" t="s">
        <v>453</v>
      </c>
      <c r="B317" s="9">
        <v>0.15824630969719999</v>
      </c>
      <c r="C317" s="9">
        <v>0.1228768237125</v>
      </c>
      <c r="D317" s="9">
        <v>0.1916088432368</v>
      </c>
      <c r="E317" s="9">
        <v>0.11837095663369999</v>
      </c>
      <c r="F317" s="9">
        <v>0.1727255332865</v>
      </c>
      <c r="G317" s="9">
        <v>7.6054857246590002E-2</v>
      </c>
      <c r="H317" s="9">
        <v>0.2145258162408</v>
      </c>
      <c r="I317" s="9">
        <v>0.14308468580520001</v>
      </c>
      <c r="J317" s="9">
        <v>0.20061283303550001</v>
      </c>
      <c r="K317" s="9">
        <v>0.12772747415130001</v>
      </c>
      <c r="L317" s="9">
        <v>0.1235249942545</v>
      </c>
      <c r="M317" s="9">
        <v>0.1536088001541</v>
      </c>
      <c r="N317" s="9">
        <v>0.1700667144803</v>
      </c>
      <c r="O317" s="9">
        <v>0.2045081095282</v>
      </c>
      <c r="P317" s="9">
        <v>0.13900382330610001</v>
      </c>
      <c r="Q317" s="9">
        <v>0.17650376970029999</v>
      </c>
      <c r="R317" s="9">
        <v>0.15830558110410001</v>
      </c>
      <c r="S317" s="9">
        <v>0.16494351796689999</v>
      </c>
      <c r="T317" s="9">
        <v>0.1500688098264</v>
      </c>
      <c r="U317" s="9">
        <v>0.15816917462720001</v>
      </c>
      <c r="V317" s="9">
        <v>0.12358035380140001</v>
      </c>
      <c r="W317" s="9">
        <v>0.16878869961090001</v>
      </c>
      <c r="X317" s="9">
        <v>0.37351387673350001</v>
      </c>
      <c r="Y317" s="9">
        <v>0.15471722571810001</v>
      </c>
      <c r="Z317" s="9">
        <v>0.19091503184129999</v>
      </c>
      <c r="AA317" s="9">
        <v>0.1189590423067</v>
      </c>
      <c r="AB317" s="9">
        <v>7.9477370012339996E-2</v>
      </c>
      <c r="AC317" s="9">
        <v>0.13089604501909999</v>
      </c>
      <c r="AD317" s="9">
        <v>0.1448830444891</v>
      </c>
      <c r="AE317" s="9">
        <v>0.18389026872549999</v>
      </c>
      <c r="AF317" s="9">
        <v>0.2132421979046</v>
      </c>
      <c r="AG317" s="9">
        <v>0.20085046134010001</v>
      </c>
      <c r="AH317" s="9">
        <v>0.14103846758989999</v>
      </c>
      <c r="AI317" s="9">
        <v>0.15660319765040001</v>
      </c>
      <c r="AJ317" s="9">
        <v>0.34599562220039998</v>
      </c>
      <c r="AK317" s="9">
        <v>0.1665438362295</v>
      </c>
      <c r="AL317" s="9">
        <v>0.17614771922059999</v>
      </c>
      <c r="AM317" s="9">
        <v>8.5705590094869999E-2</v>
      </c>
      <c r="AN317" s="9">
        <v>0.18049181771559999</v>
      </c>
      <c r="AO317" s="9">
        <v>0.16478211775609999</v>
      </c>
      <c r="AP317" s="9">
        <v>0.33942664162340003</v>
      </c>
      <c r="AQ317" s="9">
        <v>0.1017659635784</v>
      </c>
      <c r="AR317" s="9">
        <v>0.1940605508196</v>
      </c>
      <c r="AS317" s="10">
        <v>0.23734131863550001</v>
      </c>
      <c r="AT317" s="9">
        <v>0.15824630969719999</v>
      </c>
      <c r="AV317" s="9">
        <v>0.17265973884319999</v>
      </c>
      <c r="AW317" s="9">
        <v>0.1744737501293</v>
      </c>
      <c r="AX317" s="9">
        <v>0.1000939224128</v>
      </c>
      <c r="AY317" s="9">
        <v>0.1189590423067</v>
      </c>
      <c r="AZ317" s="11">
        <v>2.889438556473E-2</v>
      </c>
      <c r="BA317" s="9">
        <v>7.9477370012339996E-2</v>
      </c>
      <c r="BB317" s="9">
        <v>0.15824630969719999</v>
      </c>
    </row>
    <row r="318" spans="1:54" x14ac:dyDescent="0.35">
      <c r="A318" t="s">
        <v>454</v>
      </c>
      <c r="B318" s="9">
        <v>0.1621264271093</v>
      </c>
      <c r="C318" s="9">
        <v>0.1603046085184</v>
      </c>
      <c r="D318" s="9">
        <v>0.1639642657366</v>
      </c>
      <c r="E318" s="9">
        <v>0.22962813869449999</v>
      </c>
      <c r="F318" s="9">
        <v>0.16002924923139999</v>
      </c>
      <c r="G318" s="9">
        <v>0.20497739668100001</v>
      </c>
      <c r="H318" s="9">
        <v>0.1277126158428</v>
      </c>
      <c r="I318" s="9">
        <v>0.1146582825453</v>
      </c>
      <c r="J318" s="9">
        <v>0.13109168725629999</v>
      </c>
      <c r="K318" s="9">
        <v>0.1811268206519</v>
      </c>
      <c r="L318" s="9">
        <v>0.1996065278518</v>
      </c>
      <c r="M318" s="9">
        <v>0.18426745040789999</v>
      </c>
      <c r="N318" s="9">
        <v>0.13341742869770001</v>
      </c>
      <c r="O318" s="9">
        <v>0.114098772781</v>
      </c>
      <c r="P318" s="9">
        <v>0.185766415308</v>
      </c>
      <c r="Q318" s="9">
        <v>0.15598097476930001</v>
      </c>
      <c r="R318" s="9">
        <v>0.1706913322318</v>
      </c>
      <c r="S318" s="9">
        <v>0.16279609767979999</v>
      </c>
      <c r="T318" s="9">
        <v>0.1373237436683</v>
      </c>
      <c r="U318" s="9">
        <v>0.15110492573010001</v>
      </c>
      <c r="V318" s="9">
        <v>0.13182660316969999</v>
      </c>
      <c r="W318" s="9">
        <v>0.1718831025493</v>
      </c>
      <c r="X318" s="9">
        <v>0.27247823197089999</v>
      </c>
      <c r="Y318" s="9">
        <v>0.128033911163</v>
      </c>
      <c r="Z318" s="9">
        <v>0.1275552832113</v>
      </c>
      <c r="AA318" s="9">
        <v>0.20215025294380001</v>
      </c>
      <c r="AB318" s="9">
        <v>0.14601030830699999</v>
      </c>
      <c r="AC318" s="9">
        <v>0.20254822970290001</v>
      </c>
      <c r="AD318" s="9">
        <v>0.17596455309049999</v>
      </c>
      <c r="AE318" s="9">
        <v>0.25884372243379999</v>
      </c>
      <c r="AF318" s="9">
        <v>0.13805323452900001</v>
      </c>
      <c r="AG318" s="9">
        <v>0.15119746924220001</v>
      </c>
      <c r="AH318" s="9">
        <v>0.15606778772380001</v>
      </c>
      <c r="AI318" s="9">
        <v>0.1112969299039</v>
      </c>
      <c r="AJ318" s="9">
        <v>0.21604106996450001</v>
      </c>
      <c r="AK318" s="9">
        <v>0.1717417579743</v>
      </c>
      <c r="AL318" s="9">
        <v>0.1769578919642</v>
      </c>
      <c r="AM318" s="9">
        <v>0.1131968597963</v>
      </c>
      <c r="AN318" s="9">
        <v>0.15970429821320001</v>
      </c>
      <c r="AO318" s="9">
        <v>0.166968013794</v>
      </c>
      <c r="AP318" s="9">
        <v>0.35573405669660002</v>
      </c>
      <c r="AQ318" s="9">
        <v>0.18261005638210001</v>
      </c>
      <c r="AR318" s="9">
        <v>0.1482207456104</v>
      </c>
      <c r="AS318" s="9">
        <v>0.1524253632932</v>
      </c>
      <c r="AT318" s="9">
        <v>0.1621264271093</v>
      </c>
      <c r="AV318" s="9">
        <v>0.1607254470634</v>
      </c>
      <c r="AW318" s="9">
        <v>0.16414123989929999</v>
      </c>
      <c r="AX318" s="9">
        <v>0.17902186359030001</v>
      </c>
      <c r="AY318" s="9">
        <v>0.20215025294380001</v>
      </c>
      <c r="AZ318" s="9">
        <v>0.14504632141099999</v>
      </c>
      <c r="BA318" s="9">
        <v>0.14601030830699999</v>
      </c>
      <c r="BB318" s="9">
        <v>0.1621264271093</v>
      </c>
    </row>
    <row r="319" spans="1:54" x14ac:dyDescent="0.35">
      <c r="A319" t="s">
        <v>455</v>
      </c>
      <c r="B319" s="9">
        <v>0.19407446571180001</v>
      </c>
      <c r="C319" s="9">
        <v>0.18485366546759999</v>
      </c>
      <c r="D319" s="9">
        <v>0.2031588893738</v>
      </c>
      <c r="E319" s="9">
        <v>0.1956680883786</v>
      </c>
      <c r="F319" s="9">
        <v>0.2094971365519</v>
      </c>
      <c r="G319" s="9">
        <v>0.21807279312860001</v>
      </c>
      <c r="H319" s="9">
        <v>0.1846388880489</v>
      </c>
      <c r="I319" s="9">
        <v>0.25559533851049998</v>
      </c>
      <c r="J319" s="9">
        <v>0.1366883222136</v>
      </c>
      <c r="K319" s="9">
        <v>0.2135724364079</v>
      </c>
      <c r="L319" s="9">
        <v>0.2271443865667</v>
      </c>
      <c r="M319" s="9">
        <v>0.19068972301420001</v>
      </c>
      <c r="N319" s="9">
        <v>0.1995007802421</v>
      </c>
      <c r="O319" s="9">
        <v>0.132653000312</v>
      </c>
      <c r="P319" s="9">
        <v>0.2002618741288</v>
      </c>
      <c r="Q319" s="9">
        <v>0.23238502312049999</v>
      </c>
      <c r="R319" s="9">
        <v>0.2162059419074</v>
      </c>
      <c r="S319" s="9">
        <v>0.19619172914159999</v>
      </c>
      <c r="T319" s="9">
        <v>0.1340295487865</v>
      </c>
      <c r="U319" s="9">
        <v>0.16712248695320001</v>
      </c>
      <c r="V319" s="9">
        <v>0.20320385948530001</v>
      </c>
      <c r="W319" s="9">
        <v>0.1910473458818</v>
      </c>
      <c r="X319" s="9">
        <v>0.19801962113909999</v>
      </c>
      <c r="Y319" s="9">
        <v>0.2230387973772</v>
      </c>
      <c r="Z319" s="9">
        <v>0.26568596604759998</v>
      </c>
      <c r="AA319" s="9">
        <v>0.12892802925319999</v>
      </c>
      <c r="AB319" s="9">
        <v>0.20039514267190001</v>
      </c>
      <c r="AC319" s="9">
        <v>0.24251373381669999</v>
      </c>
      <c r="AD319" s="9">
        <v>0.1976014677248</v>
      </c>
      <c r="AE319" s="9">
        <v>0.26360524988720002</v>
      </c>
      <c r="AF319" s="9">
        <v>0.1814102520377</v>
      </c>
      <c r="AG319" s="10">
        <v>0.33003996890749998</v>
      </c>
      <c r="AH319" s="9">
        <v>0.17635244469059999</v>
      </c>
      <c r="AI319" s="9">
        <v>7.8683507748460002E-2</v>
      </c>
      <c r="AJ319" s="9">
        <v>0.23281985029329999</v>
      </c>
      <c r="AK319" s="9">
        <v>0.2372193481414</v>
      </c>
      <c r="AL319" s="9">
        <v>0.22753100464500001</v>
      </c>
      <c r="AM319" s="9">
        <v>0.1104102056656</v>
      </c>
      <c r="AN319" s="9">
        <v>0.17736351744270001</v>
      </c>
      <c r="AO319" s="9">
        <v>0.1591473297779</v>
      </c>
      <c r="AP319" s="10">
        <v>0.61985968885889997</v>
      </c>
      <c r="AQ319" s="9">
        <v>0.26229294237099998</v>
      </c>
      <c r="AR319" s="9">
        <v>0.17926467105730001</v>
      </c>
      <c r="AS319" s="9">
        <v>0.18987883693900001</v>
      </c>
      <c r="AT319" s="9">
        <v>0.19407446571180001</v>
      </c>
      <c r="AV319" s="9">
        <v>0.2120549779908</v>
      </c>
      <c r="AW319" s="9">
        <v>0.2126444213889</v>
      </c>
      <c r="AX319" s="9">
        <v>0.1118304634422</v>
      </c>
      <c r="AY319" s="9">
        <v>0.12892802925319999</v>
      </c>
      <c r="AZ319" s="9">
        <v>0.2103585276753</v>
      </c>
      <c r="BA319" s="9">
        <v>0.20039514267190001</v>
      </c>
      <c r="BB319" s="9">
        <v>0.19407446571180001</v>
      </c>
    </row>
    <row r="320" spans="1:54" x14ac:dyDescent="0.35">
      <c r="A320" t="s">
        <v>456</v>
      </c>
      <c r="B320" s="9">
        <v>0.1738410748069</v>
      </c>
      <c r="C320" s="9">
        <v>0.1802286924641</v>
      </c>
      <c r="D320" s="9">
        <v>0.16754958664710001</v>
      </c>
      <c r="E320" s="9">
        <v>6.3743240979240001E-2</v>
      </c>
      <c r="F320" s="9">
        <v>0.18498073666369999</v>
      </c>
      <c r="G320" s="9">
        <v>0.16084567470989999</v>
      </c>
      <c r="H320" s="9">
        <v>0.18795016910359999</v>
      </c>
      <c r="I320" s="9">
        <v>0.1580017466982</v>
      </c>
      <c r="J320" s="10">
        <v>0.26041149423889998</v>
      </c>
      <c r="K320" s="9">
        <v>0.17331753910520001</v>
      </c>
      <c r="L320" s="9">
        <v>0.16630173917989999</v>
      </c>
      <c r="M320" s="11">
        <v>7.8257102894519995E-2</v>
      </c>
      <c r="N320" s="9">
        <v>0.1851148205783</v>
      </c>
      <c r="O320" s="10">
        <v>0.25265186929009997</v>
      </c>
      <c r="P320" s="9">
        <v>0.1520240897557</v>
      </c>
      <c r="Q320" s="9">
        <v>0.19602649298300001</v>
      </c>
      <c r="R320" s="9">
        <v>0.17494060980529999</v>
      </c>
      <c r="S320" s="9">
        <v>0.15406304671689999</v>
      </c>
      <c r="T320" s="9">
        <v>0.19385658295069999</v>
      </c>
      <c r="U320" s="9">
        <v>0.1725114848714</v>
      </c>
      <c r="V320" s="9">
        <v>0.21990953070499999</v>
      </c>
      <c r="W320" s="9">
        <v>0.1592871306152</v>
      </c>
      <c r="X320" s="9">
        <v>0.1355512604197</v>
      </c>
      <c r="Y320" s="9">
        <v>0.1384845137281</v>
      </c>
      <c r="Z320" s="9">
        <v>0.1817681876576</v>
      </c>
      <c r="AA320" s="9">
        <v>0.21551836924910001</v>
      </c>
      <c r="AB320" s="9">
        <v>0.24176825883530001</v>
      </c>
      <c r="AC320" s="9">
        <v>0.17184168494419999</v>
      </c>
      <c r="AD320" s="9">
        <v>0.127796384327</v>
      </c>
      <c r="AE320" s="9">
        <v>0.21194669757949999</v>
      </c>
      <c r="AF320" s="9">
        <v>0.20859878138810001</v>
      </c>
      <c r="AG320" s="9">
        <v>0.13434184268509999</v>
      </c>
      <c r="AH320" s="9">
        <v>0.28654564331190002</v>
      </c>
      <c r="AI320" s="9">
        <v>0.14394026285270001</v>
      </c>
      <c r="AJ320" s="9">
        <v>0.1687238753037</v>
      </c>
      <c r="AK320" s="9">
        <v>0.25221515311769999</v>
      </c>
      <c r="AL320" s="9">
        <v>0.2047126865102</v>
      </c>
      <c r="AM320" s="9">
        <v>0.1017254563473</v>
      </c>
      <c r="AN320" s="9">
        <v>0.2195602806967</v>
      </c>
      <c r="AO320" s="9">
        <v>0.14618077020629999</v>
      </c>
      <c r="AP320" s="9">
        <v>0.1782636650146</v>
      </c>
      <c r="AQ320" s="9">
        <v>0.211498427755</v>
      </c>
      <c r="AR320" s="9">
        <v>0.12999661854540001</v>
      </c>
      <c r="AS320" s="9">
        <v>0.20358050785750001</v>
      </c>
      <c r="AT320" s="9">
        <v>0.1738410748069</v>
      </c>
      <c r="AV320" s="9">
        <v>0.16441592570989999</v>
      </c>
      <c r="AW320" s="9">
        <v>0.16766853607429999</v>
      </c>
      <c r="AX320" s="9">
        <v>0.19766701692479999</v>
      </c>
      <c r="AY320" s="9">
        <v>0.21551836924910001</v>
      </c>
      <c r="AZ320" s="9">
        <v>0.23927454588069999</v>
      </c>
      <c r="BA320" s="9">
        <v>0.24176825883530001</v>
      </c>
      <c r="BB320" s="9">
        <v>0.1738410748069</v>
      </c>
    </row>
    <row r="321" spans="1:54" x14ac:dyDescent="0.35">
      <c r="A321" t="s">
        <v>457</v>
      </c>
      <c r="B321" s="9">
        <v>0.112490537189</v>
      </c>
      <c r="C321" s="9">
        <v>0.11781018427129999</v>
      </c>
      <c r="D321" s="9">
        <v>0.10727084603129999</v>
      </c>
      <c r="E321" s="11">
        <v>3.4882511487879998E-2</v>
      </c>
      <c r="F321" s="9">
        <v>0.11721668652929999</v>
      </c>
      <c r="G321" s="9">
        <v>0.1709050371326</v>
      </c>
      <c r="H321" s="9">
        <v>6.6438118301610005E-2</v>
      </c>
      <c r="I321" s="9">
        <v>9.0501723041179996E-2</v>
      </c>
      <c r="J321" s="9">
        <v>0.16566372924889999</v>
      </c>
      <c r="K321" s="9">
        <v>0.14276704379649999</v>
      </c>
      <c r="L321" s="9">
        <v>0.1203512648655</v>
      </c>
      <c r="M321" s="9">
        <v>7.7551003361050003E-2</v>
      </c>
      <c r="N321" s="9">
        <v>8.5330780667119993E-2</v>
      </c>
      <c r="O321" s="9">
        <v>0.1599697204818</v>
      </c>
      <c r="P321" s="9">
        <v>0.1257645003623</v>
      </c>
      <c r="Q321" s="9">
        <v>7.2352768394980005E-2</v>
      </c>
      <c r="R321" s="9">
        <v>9.7714763421069994E-2</v>
      </c>
      <c r="S321" s="9">
        <v>0.1234278991713</v>
      </c>
      <c r="T321" s="9">
        <v>0.13799897438</v>
      </c>
      <c r="U321" s="9">
        <v>0.13015814159319999</v>
      </c>
      <c r="V321" s="9">
        <v>0.12553256778249999</v>
      </c>
      <c r="W321" s="9">
        <v>0.1083005777908</v>
      </c>
      <c r="X321" s="9">
        <v>8.9927234433949996E-2</v>
      </c>
      <c r="Y321" s="9">
        <v>6.9948839088049997E-2</v>
      </c>
      <c r="Z321" s="9">
        <v>7.1985200517869996E-2</v>
      </c>
      <c r="AA321" s="9">
        <v>0.11359657736419999</v>
      </c>
      <c r="AB321" s="9">
        <v>8.7391070220359995E-2</v>
      </c>
      <c r="AC321" s="9">
        <v>0.17380071026909999</v>
      </c>
      <c r="AD321" s="9">
        <v>8.6706825906650006E-2</v>
      </c>
      <c r="AE321" s="9">
        <v>0.1169453004803</v>
      </c>
      <c r="AF321" s="9">
        <v>0.1697018668875</v>
      </c>
      <c r="AG321" s="9">
        <v>0.17128019147910001</v>
      </c>
      <c r="AH321" s="9">
        <v>0.1115571575272</v>
      </c>
      <c r="AI321" s="9">
        <v>8.8199714547550004E-2</v>
      </c>
      <c r="AJ321" s="9">
        <v>8.8840909863769996E-2</v>
      </c>
      <c r="AK321" s="9">
        <v>0.1030838673643</v>
      </c>
      <c r="AL321" s="9">
        <v>0.1056459175835</v>
      </c>
      <c r="AM321" s="9">
        <v>3.5012927828400001E-2</v>
      </c>
      <c r="AN321" s="9">
        <v>0.1422805494904</v>
      </c>
      <c r="AO321" s="9">
        <v>0.11112181694129999</v>
      </c>
      <c r="AP321" s="9">
        <v>9.1641669534999998E-2</v>
      </c>
      <c r="AQ321" s="9">
        <v>0.1149689486881</v>
      </c>
      <c r="AR321" s="9">
        <v>7.8560122950569994E-2</v>
      </c>
      <c r="AS321" s="9">
        <v>0.1341400453603</v>
      </c>
      <c r="AT321" s="9">
        <v>0.112490537189</v>
      </c>
      <c r="AV321" s="9">
        <v>0.1222368437524</v>
      </c>
      <c r="AW321" s="9">
        <v>0.1189121095291</v>
      </c>
      <c r="AX321" s="9">
        <v>0.1051793707734</v>
      </c>
      <c r="AY321" s="9">
        <v>0.11359657736419999</v>
      </c>
      <c r="AZ321" s="9">
        <v>7.871860077475E-2</v>
      </c>
      <c r="BA321" s="9">
        <v>8.7391070220359995E-2</v>
      </c>
      <c r="BB321" s="9">
        <v>0.112490537189</v>
      </c>
    </row>
    <row r="322" spans="1:54" x14ac:dyDescent="0.35">
      <c r="A322" t="s">
        <v>458</v>
      </c>
      <c r="B322" s="9">
        <v>5.7317400021940003E-2</v>
      </c>
      <c r="C322" s="9">
        <v>4.8360865469910003E-2</v>
      </c>
      <c r="D322" s="9">
        <v>6.6087484025920004E-2</v>
      </c>
      <c r="E322" s="9">
        <v>6.94847586228E-2</v>
      </c>
      <c r="F322" s="9">
        <v>6.000936199911E-2</v>
      </c>
      <c r="G322" s="9">
        <v>5.6676089149680003E-2</v>
      </c>
      <c r="H322" s="9">
        <v>7.2200249082469997E-2</v>
      </c>
      <c r="I322" s="9">
        <v>1.6826547729060001E-2</v>
      </c>
      <c r="J322" s="9">
        <v>5.8387106363100003E-2</v>
      </c>
      <c r="K322" s="9">
        <v>5.8416718470800003E-2</v>
      </c>
      <c r="L322" s="9">
        <v>5.79516964257E-2</v>
      </c>
      <c r="M322" s="9">
        <v>5.9225423546710003E-2</v>
      </c>
      <c r="N322" s="9">
        <v>5.2932322742650001E-2</v>
      </c>
      <c r="O322" s="9">
        <v>6.0153137983299999E-2</v>
      </c>
      <c r="P322" s="9">
        <v>4.775670495671E-2</v>
      </c>
      <c r="Q322" s="9">
        <v>4.5918362069940002E-2</v>
      </c>
      <c r="R322" s="9">
        <v>4.6789178196910003E-2</v>
      </c>
      <c r="S322" s="9">
        <v>8.1578778927930001E-2</v>
      </c>
      <c r="T322" s="9">
        <v>5.6197203577680002E-2</v>
      </c>
      <c r="U322" s="9">
        <v>6.9904360561040005E-2</v>
      </c>
      <c r="V322" s="9">
        <v>5.9349854832140003E-2</v>
      </c>
      <c r="W322" s="9">
        <v>5.6668372918160001E-2</v>
      </c>
      <c r="X322" s="9">
        <v>8.215758594698E-2</v>
      </c>
      <c r="Y322" s="9">
        <v>9.9114719138890001E-2</v>
      </c>
      <c r="Z322" s="9">
        <v>6.4574365756130001E-2</v>
      </c>
      <c r="AA322" s="9">
        <v>0.10920374590119999</v>
      </c>
      <c r="AB322" s="9">
        <v>5.8867438425460002E-2</v>
      </c>
      <c r="AC322" s="11">
        <v>2.009575093293E-2</v>
      </c>
      <c r="AD322" s="9">
        <v>6.3380918796250005E-2</v>
      </c>
      <c r="AE322" s="9">
        <v>5.6216938124199999E-2</v>
      </c>
      <c r="AF322" s="9">
        <v>0.13152919002560001</v>
      </c>
      <c r="AG322" s="9">
        <v>7.1108996931350005E-2</v>
      </c>
      <c r="AH322" s="9">
        <v>8.5295061337570005E-2</v>
      </c>
      <c r="AI322" s="9">
        <v>3.2341461115379999E-2</v>
      </c>
      <c r="AJ322" s="10">
        <v>0.27077175497990003</v>
      </c>
      <c r="AK322" s="9">
        <v>6.2295879671049999E-2</v>
      </c>
      <c r="AL322" s="9">
        <v>6.4951456402079999E-2</v>
      </c>
      <c r="AM322" s="9">
        <v>1.221810571398E-2</v>
      </c>
      <c r="AN322" s="9">
        <v>6.7268834709939995E-2</v>
      </c>
      <c r="AO322" s="9">
        <v>6.4104746574050006E-2</v>
      </c>
      <c r="AP322" s="9">
        <v>0.1911909531033</v>
      </c>
      <c r="AQ322" s="9">
        <v>4.1614112401599998E-2</v>
      </c>
      <c r="AR322" s="9">
        <v>4.3163012719630002E-2</v>
      </c>
      <c r="AS322" s="9">
        <v>4.373571272441E-2</v>
      </c>
      <c r="AT322" s="9">
        <v>5.7317400021940003E-2</v>
      </c>
      <c r="AV322" s="9">
        <v>5.1426749158800002E-2</v>
      </c>
      <c r="AW322" s="9">
        <v>5.4601128578920001E-2</v>
      </c>
      <c r="AX322" s="9">
        <v>8.1994540858720003E-2</v>
      </c>
      <c r="AY322" s="9">
        <v>0.10920374590119999</v>
      </c>
      <c r="AZ322" s="9">
        <v>2.6059003289700001E-2</v>
      </c>
      <c r="BA322" s="9">
        <v>5.8867438425460002E-2</v>
      </c>
      <c r="BB322" s="9">
        <v>5.7317400021940003E-2</v>
      </c>
    </row>
    <row r="323" spans="1:54" x14ac:dyDescent="0.35">
      <c r="A323" t="s">
        <v>459</v>
      </c>
      <c r="B323" s="9">
        <v>6.9650870251690006E-2</v>
      </c>
      <c r="C323" s="9">
        <v>6.8344706078089998E-2</v>
      </c>
      <c r="D323" s="9">
        <v>7.091420771128E-2</v>
      </c>
      <c r="E323" s="10">
        <v>0.16540202193670001</v>
      </c>
      <c r="F323" s="9">
        <v>9.3900340212380001E-2</v>
      </c>
      <c r="G323" s="9">
        <v>6.0643246629260003E-2</v>
      </c>
      <c r="H323" s="9">
        <v>4.3703585413420003E-2</v>
      </c>
      <c r="I323" s="9">
        <v>3.2037122432910001E-2</v>
      </c>
      <c r="J323" s="11">
        <v>1.9845011300999998E-2</v>
      </c>
      <c r="K323" s="9">
        <v>7.8171667720479995E-2</v>
      </c>
      <c r="L323" s="9">
        <v>7.6691874209370001E-2</v>
      </c>
      <c r="M323" s="9">
        <v>0.15860212389629999</v>
      </c>
      <c r="N323" s="9">
        <v>4.0088363799029997E-2</v>
      </c>
      <c r="O323" s="11">
        <v>2.0445262274949999E-2</v>
      </c>
      <c r="P323" s="9">
        <v>0.1219243247659</v>
      </c>
      <c r="Q323" s="9">
        <v>3.2435431759639997E-2</v>
      </c>
      <c r="R323" s="9">
        <v>7.5315820552580001E-2</v>
      </c>
      <c r="S323" s="9">
        <v>6.580570567598E-2</v>
      </c>
      <c r="T323" s="9">
        <v>5.9423799376439997E-2</v>
      </c>
      <c r="U323" s="9">
        <v>6.2878502449320001E-2</v>
      </c>
      <c r="V323" s="9">
        <v>9.1706705389519999E-2</v>
      </c>
      <c r="W323" s="9">
        <v>6.2566513178049996E-2</v>
      </c>
      <c r="X323" s="9">
        <v>9.4292121501609996E-2</v>
      </c>
      <c r="Y323" s="9">
        <v>9.9098173052060007E-2</v>
      </c>
      <c r="Z323" s="9">
        <v>0.1109876258696</v>
      </c>
      <c r="AA323" s="9">
        <v>2.9852439452709999E-2</v>
      </c>
      <c r="AB323" s="9">
        <v>8.5403319704030006E-2</v>
      </c>
      <c r="AC323" s="9">
        <v>8.3453833135859995E-2</v>
      </c>
      <c r="AD323" s="9">
        <v>0.1103665275143</v>
      </c>
      <c r="AE323" s="9">
        <v>0.1035197446012</v>
      </c>
      <c r="AF323" s="9">
        <v>8.8615900500379999E-2</v>
      </c>
      <c r="AG323" s="9">
        <v>7.5411612106660003E-2</v>
      </c>
      <c r="AH323" s="9">
        <v>9.3471758103760003E-2</v>
      </c>
      <c r="AI323" s="9">
        <v>4.5980161960320003E-2</v>
      </c>
      <c r="AJ323" s="9">
        <v>0.1045396950541</v>
      </c>
      <c r="AK323" s="9">
        <v>6.6448156389630003E-2</v>
      </c>
      <c r="AL323" s="9">
        <v>6.7057407931329999E-2</v>
      </c>
      <c r="AM323" s="9">
        <v>9.4776361586749996E-3</v>
      </c>
      <c r="AN323" s="9">
        <v>7.4566596277969993E-2</v>
      </c>
      <c r="AO323" s="9">
        <v>0.1041751006993</v>
      </c>
      <c r="AP323" s="9">
        <v>0.20584418220389999</v>
      </c>
      <c r="AQ323" s="9">
        <v>4.877031950789E-2</v>
      </c>
      <c r="AR323" s="9">
        <v>3.4813502482360002E-2</v>
      </c>
      <c r="AS323" s="9">
        <v>5.7978522692779998E-2</v>
      </c>
      <c r="AT323" s="9">
        <v>6.9650870251690006E-2</v>
      </c>
      <c r="AV323" s="9">
        <v>7.5554815925990004E-2</v>
      </c>
      <c r="AW323" s="9">
        <v>7.5670702245950003E-2</v>
      </c>
      <c r="AX323" s="9">
        <v>1.8253682116300001E-2</v>
      </c>
      <c r="AY323" s="9">
        <v>2.9852439452709999E-2</v>
      </c>
      <c r="AZ323" s="9">
        <v>8.1260406511690003E-2</v>
      </c>
      <c r="BA323" s="9">
        <v>8.5403319704030006E-2</v>
      </c>
      <c r="BB323" s="9">
        <v>6.9650870251690006E-2</v>
      </c>
    </row>
    <row r="324" spans="1:54" x14ac:dyDescent="0.35">
      <c r="A324" t="s">
        <v>489</v>
      </c>
      <c r="B324" s="9">
        <v>0.27137264464350003</v>
      </c>
      <c r="C324" s="9">
        <v>0.2867886897502</v>
      </c>
      <c r="D324" s="9">
        <v>0.25647341443159999</v>
      </c>
      <c r="E324" s="9">
        <v>0.23832785796789999</v>
      </c>
      <c r="F324" s="11">
        <v>0.1788277938792</v>
      </c>
      <c r="G324" s="9">
        <v>0.19933322294959999</v>
      </c>
      <c r="H324" s="9">
        <v>0.31131005581190002</v>
      </c>
      <c r="I324" s="9">
        <v>0.43930453214330001</v>
      </c>
      <c r="J324" s="9">
        <v>0.32146992733860003</v>
      </c>
      <c r="K324" s="11">
        <v>0.188548470252</v>
      </c>
      <c r="L324" s="11">
        <v>0.20646561334989999</v>
      </c>
      <c r="M324" s="9">
        <v>0.25667557584139999</v>
      </c>
      <c r="N324" s="9">
        <v>0.33684789413549998</v>
      </c>
      <c r="O324" s="9">
        <v>0.3284917958154</v>
      </c>
      <c r="P324" s="11">
        <v>0.16286716236609999</v>
      </c>
      <c r="Q324" s="9">
        <v>0.33030094015380002</v>
      </c>
      <c r="R324" s="9">
        <v>0.2502244518001</v>
      </c>
      <c r="S324" s="9">
        <v>0.24795362756440001</v>
      </c>
      <c r="T324" s="10">
        <v>0.35397388749809999</v>
      </c>
      <c r="U324" s="9">
        <v>0.29650816821339998</v>
      </c>
      <c r="V324" s="9">
        <v>0.224211000844</v>
      </c>
      <c r="W324" s="9">
        <v>0.28640891965589999</v>
      </c>
      <c r="X324" s="9">
        <v>0.1091957183312</v>
      </c>
      <c r="Y324" s="9">
        <v>0.28317758043480001</v>
      </c>
      <c r="Z324" s="9">
        <v>0.18559670060889999</v>
      </c>
      <c r="AA324" s="9">
        <v>0.28409380778060001</v>
      </c>
      <c r="AB324" s="9">
        <v>0.26144301974560002</v>
      </c>
      <c r="AC324" s="9">
        <v>0.28008604958790001</v>
      </c>
      <c r="AD324" s="9">
        <v>0.25288558959059998</v>
      </c>
      <c r="AE324" s="9">
        <v>0.19110333696539999</v>
      </c>
      <c r="AF324" s="9">
        <v>0.17859226554989999</v>
      </c>
      <c r="AG324" s="9">
        <v>0.22886351764679999</v>
      </c>
      <c r="AH324" s="9">
        <v>0.17729348524899999</v>
      </c>
      <c r="AI324" s="10">
        <v>0.44323539013050001</v>
      </c>
      <c r="AJ324" s="9">
        <v>0.22687021590369999</v>
      </c>
      <c r="AK324" s="11">
        <v>0.15458378080259999</v>
      </c>
      <c r="AL324" s="9">
        <v>0.2922313221094</v>
      </c>
      <c r="AM324" s="10">
        <v>0.52013569838929996</v>
      </c>
      <c r="AN324" s="9">
        <v>0.23899774878009999</v>
      </c>
      <c r="AO324" s="9">
        <v>0.2642199472724</v>
      </c>
      <c r="AP324" s="9">
        <v>0.18643642732019999</v>
      </c>
      <c r="AQ324" s="9">
        <v>0.26414293218230001</v>
      </c>
      <c r="AR324" s="11">
        <v>0.12263401504679999</v>
      </c>
      <c r="AS324" s="11">
        <v>0.16311621009589999</v>
      </c>
      <c r="AT324" s="9">
        <v>0.27137264464350003</v>
      </c>
      <c r="AV324" s="9">
        <v>0.25408481315269998</v>
      </c>
      <c r="AW324" s="9">
        <v>0.2525311184729</v>
      </c>
      <c r="AX324" s="9">
        <v>0.34411574245319998</v>
      </c>
      <c r="AY324" s="9">
        <v>0.28409380778060001</v>
      </c>
      <c r="AZ324" s="9">
        <v>0.24532533636420001</v>
      </c>
      <c r="BA324" s="9">
        <v>0.26144301974560002</v>
      </c>
      <c r="BB324" s="9">
        <v>0.27137264464350003</v>
      </c>
    </row>
    <row r="325" spans="1:54" x14ac:dyDescent="0.35">
      <c r="A325" t="s">
        <v>405</v>
      </c>
      <c r="B325" s="9">
        <v>1</v>
      </c>
      <c r="C325" s="9">
        <v>1</v>
      </c>
      <c r="D325" s="9">
        <v>1</v>
      </c>
      <c r="E325" s="9">
        <v>1</v>
      </c>
      <c r="F325" s="9">
        <v>1</v>
      </c>
      <c r="G325" s="9">
        <v>1</v>
      </c>
      <c r="H325" s="9">
        <v>1</v>
      </c>
      <c r="I325" s="9">
        <v>1</v>
      </c>
      <c r="J325" s="9">
        <v>1</v>
      </c>
      <c r="K325" s="9">
        <v>1</v>
      </c>
      <c r="L325" s="9">
        <v>1</v>
      </c>
      <c r="M325" s="9">
        <v>1</v>
      </c>
      <c r="N325" s="9">
        <v>1</v>
      </c>
      <c r="O325" s="9">
        <v>1</v>
      </c>
      <c r="P325" s="9">
        <v>1</v>
      </c>
      <c r="Q325" s="9">
        <v>1</v>
      </c>
      <c r="R325" s="9">
        <v>1</v>
      </c>
      <c r="S325" s="9">
        <v>1</v>
      </c>
      <c r="T325" s="9">
        <v>1</v>
      </c>
      <c r="U325" s="9">
        <v>1</v>
      </c>
      <c r="V325" s="9">
        <v>1</v>
      </c>
      <c r="W325" s="9">
        <v>1</v>
      </c>
      <c r="X325" s="9">
        <v>1</v>
      </c>
      <c r="Y325" s="9">
        <v>1</v>
      </c>
      <c r="Z325" s="9">
        <v>1</v>
      </c>
      <c r="AA325" s="9">
        <v>1</v>
      </c>
      <c r="AB325" s="9">
        <v>1</v>
      </c>
      <c r="AC325" s="9">
        <v>1</v>
      </c>
      <c r="AD325" s="9">
        <v>1</v>
      </c>
      <c r="AE325" s="9">
        <v>1</v>
      </c>
      <c r="AF325" s="9">
        <v>1</v>
      </c>
      <c r="AG325" s="9">
        <v>1</v>
      </c>
      <c r="AH325" s="9">
        <v>1</v>
      </c>
      <c r="AI325" s="9">
        <v>1</v>
      </c>
      <c r="AJ325" s="9">
        <v>1</v>
      </c>
      <c r="AK325" s="9">
        <v>1</v>
      </c>
      <c r="AL325" s="9">
        <v>1</v>
      </c>
      <c r="AM325" s="9">
        <v>1</v>
      </c>
      <c r="AN325" s="9">
        <v>1</v>
      </c>
      <c r="AO325" s="9">
        <v>1</v>
      </c>
      <c r="AP325" s="9">
        <v>1</v>
      </c>
      <c r="AQ325" s="9">
        <v>1</v>
      </c>
      <c r="AR325" s="9">
        <v>1</v>
      </c>
      <c r="AS325" s="9">
        <v>1</v>
      </c>
      <c r="AT325" s="9">
        <v>1</v>
      </c>
      <c r="AV325" s="9">
        <v>1</v>
      </c>
      <c r="AW325" s="9">
        <v>1</v>
      </c>
      <c r="AX325" s="9">
        <v>1</v>
      </c>
      <c r="AY325" s="9">
        <v>1</v>
      </c>
      <c r="AZ325" s="9">
        <v>1</v>
      </c>
      <c r="BA325" s="9">
        <v>1</v>
      </c>
      <c r="BB325" s="9">
        <v>1</v>
      </c>
    </row>
    <row r="326" spans="1:54" x14ac:dyDescent="0.35">
      <c r="A326" t="s">
        <v>353</v>
      </c>
      <c r="B326" s="6">
        <v>165</v>
      </c>
      <c r="C326" s="6">
        <v>74</v>
      </c>
      <c r="D326" s="6">
        <v>91</v>
      </c>
      <c r="E326" s="6">
        <v>15</v>
      </c>
      <c r="F326" s="6">
        <v>50</v>
      </c>
      <c r="G326" s="6">
        <v>24</v>
      </c>
      <c r="H326" s="6">
        <v>18</v>
      </c>
      <c r="I326" s="6">
        <v>23</v>
      </c>
      <c r="J326" s="6">
        <v>35</v>
      </c>
      <c r="K326" s="6">
        <v>74</v>
      </c>
      <c r="L326" s="6">
        <v>78</v>
      </c>
      <c r="M326" s="6">
        <v>21</v>
      </c>
      <c r="N326" s="6">
        <v>33</v>
      </c>
      <c r="O326" s="6">
        <v>33</v>
      </c>
      <c r="P326" s="6">
        <v>88</v>
      </c>
      <c r="Q326" s="6">
        <v>17</v>
      </c>
      <c r="R326" s="6">
        <v>105</v>
      </c>
      <c r="S326" s="6">
        <v>23</v>
      </c>
      <c r="T326" s="6">
        <v>37</v>
      </c>
      <c r="U326" s="6">
        <v>60</v>
      </c>
      <c r="V326" s="6">
        <v>37</v>
      </c>
      <c r="W326" s="6">
        <v>128</v>
      </c>
      <c r="X326" s="6">
        <v>7</v>
      </c>
      <c r="Y326" s="6">
        <v>13</v>
      </c>
      <c r="Z326" s="6">
        <v>26</v>
      </c>
      <c r="AA326" s="6">
        <v>21</v>
      </c>
      <c r="AB326" s="6">
        <v>17</v>
      </c>
      <c r="AC326" s="6">
        <v>22</v>
      </c>
      <c r="AD326" s="6">
        <v>34</v>
      </c>
      <c r="AE326" s="6">
        <v>13</v>
      </c>
      <c r="AF326" s="6">
        <v>20</v>
      </c>
      <c r="AG326" s="6">
        <v>19</v>
      </c>
      <c r="AH326" s="6">
        <v>26</v>
      </c>
      <c r="AI326" s="6">
        <v>6</v>
      </c>
      <c r="AJ326" s="6">
        <v>3</v>
      </c>
      <c r="AK326" s="6">
        <v>12</v>
      </c>
      <c r="AL326" s="6">
        <v>40</v>
      </c>
      <c r="AM326" s="6">
        <v>6</v>
      </c>
      <c r="AN326" s="6">
        <v>21</v>
      </c>
      <c r="AO326" s="6">
        <v>84</v>
      </c>
      <c r="AP326" s="6">
        <v>3</v>
      </c>
      <c r="AQ326" s="6">
        <v>31</v>
      </c>
      <c r="AR326" s="6">
        <v>73</v>
      </c>
      <c r="AS326" s="6">
        <v>74</v>
      </c>
      <c r="AT326" s="6">
        <v>165</v>
      </c>
      <c r="AU326" s="6">
        <v>0</v>
      </c>
      <c r="AV326" s="6">
        <v>121</v>
      </c>
      <c r="AW326" s="6">
        <v>131</v>
      </c>
      <c r="AX326" s="6">
        <v>15</v>
      </c>
      <c r="AY326" s="6">
        <v>21</v>
      </c>
      <c r="AZ326" s="6">
        <v>11</v>
      </c>
      <c r="BA326" s="6">
        <v>17</v>
      </c>
      <c r="BB326" s="6">
        <v>165</v>
      </c>
    </row>
    <row r="327" spans="1:54" x14ac:dyDescent="0.35">
      <c r="A327" t="s">
        <v>491</v>
      </c>
    </row>
    <row r="328" spans="1:54" x14ac:dyDescent="0.35">
      <c r="A328" t="s">
        <v>355</v>
      </c>
    </row>
    <row r="332" spans="1:54" x14ac:dyDescent="0.35">
      <c r="A332" s="3" t="s">
        <v>349</v>
      </c>
    </row>
    <row r="333" spans="1:54" x14ac:dyDescent="0.35">
      <c r="A333" t="s">
        <v>37</v>
      </c>
    </row>
    <row r="334" spans="1:54" ht="145" x14ac:dyDescent="0.35">
      <c r="A334" s="4" t="s">
        <v>407</v>
      </c>
      <c r="B334" s="4" t="s">
        <v>356</v>
      </c>
      <c r="C334" s="4" t="s">
        <v>357</v>
      </c>
      <c r="D334" s="4" t="s">
        <v>358</v>
      </c>
      <c r="E334" s="4" t="s">
        <v>359</v>
      </c>
      <c r="F334" s="4" t="s">
        <v>360</v>
      </c>
      <c r="G334" s="4" t="s">
        <v>361</v>
      </c>
      <c r="H334" s="4" t="s">
        <v>362</v>
      </c>
      <c r="I334" s="4" t="s">
        <v>363</v>
      </c>
      <c r="J334" s="4" t="s">
        <v>364</v>
      </c>
      <c r="K334" s="4" t="s">
        <v>365</v>
      </c>
      <c r="L334" s="4" t="s">
        <v>366</v>
      </c>
      <c r="M334" s="4" t="s">
        <v>367</v>
      </c>
      <c r="N334" s="4" t="s">
        <v>368</v>
      </c>
      <c r="O334" s="4" t="s">
        <v>369</v>
      </c>
      <c r="P334" s="4" t="s">
        <v>370</v>
      </c>
      <c r="Q334" s="4" t="s">
        <v>371</v>
      </c>
      <c r="R334" s="4" t="s">
        <v>372</v>
      </c>
      <c r="S334" s="4" t="s">
        <v>373</v>
      </c>
      <c r="T334" s="4" t="s">
        <v>374</v>
      </c>
      <c r="U334" s="4" t="s">
        <v>375</v>
      </c>
      <c r="V334" s="4" t="s">
        <v>376</v>
      </c>
      <c r="W334" s="4" t="s">
        <v>377</v>
      </c>
      <c r="X334" s="4" t="s">
        <v>378</v>
      </c>
      <c r="Y334" s="4" t="s">
        <v>379</v>
      </c>
      <c r="Z334" s="4" t="s">
        <v>380</v>
      </c>
      <c r="AA334" s="4" t="s">
        <v>381</v>
      </c>
      <c r="AB334" s="4" t="s">
        <v>382</v>
      </c>
      <c r="AC334" s="4" t="s">
        <v>383</v>
      </c>
      <c r="AD334" s="4" t="s">
        <v>384</v>
      </c>
      <c r="AE334" s="4" t="s">
        <v>385</v>
      </c>
      <c r="AF334" s="4" t="s">
        <v>386</v>
      </c>
      <c r="AG334" s="4" t="s">
        <v>387</v>
      </c>
      <c r="AH334" s="4" t="s">
        <v>388</v>
      </c>
      <c r="AI334" s="4" t="s">
        <v>389</v>
      </c>
      <c r="AJ334" s="4" t="s">
        <v>390</v>
      </c>
      <c r="AK334" s="4" t="s">
        <v>391</v>
      </c>
      <c r="AL334" s="4" t="s">
        <v>392</v>
      </c>
      <c r="AM334" s="4" t="s">
        <v>393</v>
      </c>
      <c r="AN334" s="4" t="s">
        <v>394</v>
      </c>
      <c r="AO334" s="4" t="s">
        <v>395</v>
      </c>
      <c r="AP334" s="4" t="s">
        <v>396</v>
      </c>
      <c r="AQ334" s="4" t="s">
        <v>397</v>
      </c>
      <c r="AR334" s="4" t="s">
        <v>398</v>
      </c>
      <c r="AS334" s="4" t="s">
        <v>399</v>
      </c>
      <c r="AT334" s="4" t="s">
        <v>400</v>
      </c>
      <c r="AU334" s="4" t="s">
        <v>401</v>
      </c>
      <c r="AV334" s="4" t="s">
        <v>188</v>
      </c>
      <c r="AW334" s="4" t="s">
        <v>402</v>
      </c>
      <c r="AX334" s="4" t="s">
        <v>309</v>
      </c>
      <c r="AY334" s="4" t="s">
        <v>403</v>
      </c>
      <c r="AZ334" s="4" t="s">
        <v>311</v>
      </c>
      <c r="BA334" s="4" t="s">
        <v>404</v>
      </c>
      <c r="BB334" s="4" t="s">
        <v>405</v>
      </c>
    </row>
    <row r="335" spans="1:54" x14ac:dyDescent="0.35">
      <c r="A335" t="s">
        <v>492</v>
      </c>
      <c r="B335" s="9">
        <v>0.28216165752200001</v>
      </c>
      <c r="C335" s="9">
        <v>0.2839948172367</v>
      </c>
      <c r="D335" s="9">
        <v>0.28038995353340002</v>
      </c>
      <c r="E335" s="9">
        <v>0.27119756213070001</v>
      </c>
      <c r="F335" s="9">
        <v>0.30673634653050003</v>
      </c>
      <c r="G335" s="9">
        <v>0.2246787405256</v>
      </c>
      <c r="H335" s="9">
        <v>0.34408298299579998</v>
      </c>
      <c r="I335" s="9">
        <v>0.21181554909610001</v>
      </c>
      <c r="J335" s="9">
        <v>0.312403919084</v>
      </c>
      <c r="K335" s="9">
        <v>0.26783662738019998</v>
      </c>
      <c r="L335" s="9">
        <v>0.26518111300719999</v>
      </c>
      <c r="M335" s="9">
        <v>0.29743813993020002</v>
      </c>
      <c r="N335" s="9">
        <v>0.28109076584839998</v>
      </c>
      <c r="O335" s="9">
        <v>0.30490127113460003</v>
      </c>
      <c r="P335" s="9">
        <v>0.33922076906900001</v>
      </c>
      <c r="Q335" s="9">
        <v>0.25436898644279998</v>
      </c>
      <c r="R335" s="9">
        <v>0.29495000225119999</v>
      </c>
      <c r="S335" s="9">
        <v>0.24061780035450001</v>
      </c>
      <c r="T335" s="9">
        <v>0.29814149729459999</v>
      </c>
      <c r="U335" s="9">
        <v>0.26696216777170001</v>
      </c>
      <c r="V335" s="9">
        <v>0.33003039388450001</v>
      </c>
      <c r="W335" s="9">
        <v>0.26689994426399999</v>
      </c>
      <c r="X335" s="9">
        <v>0.49583949927909998</v>
      </c>
      <c r="Y335" s="9">
        <v>0.38923283028110001</v>
      </c>
      <c r="Z335" s="9">
        <v>0.2537575993008</v>
      </c>
      <c r="AA335" s="9">
        <v>0.27810102999870001</v>
      </c>
      <c r="AB335" s="9">
        <v>0.26838617865859998</v>
      </c>
      <c r="AC335" s="9">
        <v>0.24721780352200001</v>
      </c>
      <c r="AD335" s="9">
        <v>0.2825466992881</v>
      </c>
      <c r="AE335" s="9">
        <v>0.31441767874069998</v>
      </c>
      <c r="AF335" s="9">
        <v>0.30156982492860002</v>
      </c>
      <c r="AG335" s="9">
        <v>0.29889699870879999</v>
      </c>
      <c r="AH335" s="9">
        <v>0.30378112396939999</v>
      </c>
      <c r="AI335" s="9">
        <v>0.17979329277049999</v>
      </c>
      <c r="AJ335" s="9">
        <v>0.2647309477798</v>
      </c>
      <c r="AK335" s="9">
        <v>0.19631360075340001</v>
      </c>
      <c r="AL335" s="9">
        <v>0.24310118308760001</v>
      </c>
      <c r="AM335" s="9">
        <v>0.25659465446390001</v>
      </c>
      <c r="AN335" s="9">
        <v>0.25442037303210002</v>
      </c>
      <c r="AO335" s="9">
        <v>0.29976446677789997</v>
      </c>
      <c r="AP335" s="9">
        <v>0.30637357801300003</v>
      </c>
      <c r="AQ335" s="9">
        <v>0.2674315391589</v>
      </c>
      <c r="AR335" s="10">
        <v>0.37557874670899999</v>
      </c>
      <c r="AS335" s="9">
        <v>0.2886762324871</v>
      </c>
      <c r="AT335" s="9">
        <v>0.28216165752200001</v>
      </c>
      <c r="AV335" s="9">
        <v>0.29177150985630002</v>
      </c>
      <c r="AW335" s="9">
        <v>0.28472289530610001</v>
      </c>
      <c r="AX335" s="9">
        <v>0.31808898456290002</v>
      </c>
      <c r="AY335" s="9">
        <v>0.27810102999870001</v>
      </c>
      <c r="AZ335" s="9">
        <v>0.3175887459906</v>
      </c>
      <c r="BA335" s="9">
        <v>0.26838617865859998</v>
      </c>
      <c r="BB335" s="9">
        <v>0.28216165752200001</v>
      </c>
    </row>
    <row r="336" spans="1:54" x14ac:dyDescent="0.35">
      <c r="A336" t="s">
        <v>493</v>
      </c>
      <c r="B336" s="9">
        <v>0.37591572604380002</v>
      </c>
      <c r="C336" s="9">
        <v>0.37495816882490002</v>
      </c>
      <c r="D336" s="9">
        <v>0.37684118165480002</v>
      </c>
      <c r="E336" s="9">
        <v>0.46787332165349999</v>
      </c>
      <c r="F336" s="9">
        <v>0.45420093798990002</v>
      </c>
      <c r="G336" s="9">
        <v>0.46519203424580002</v>
      </c>
      <c r="H336" s="9">
        <v>0.29634214052250002</v>
      </c>
      <c r="I336" s="9">
        <v>0.28655398528979997</v>
      </c>
      <c r="J336" s="11">
        <v>0.25992604608679998</v>
      </c>
      <c r="K336" s="10">
        <v>0.45941130882960002</v>
      </c>
      <c r="L336" s="10">
        <v>0.47572938004760001</v>
      </c>
      <c r="M336" s="9">
        <v>0.4153676073898</v>
      </c>
      <c r="N336" s="9">
        <v>0.2879253223446</v>
      </c>
      <c r="O336" s="11">
        <v>0.25719459670290001</v>
      </c>
      <c r="P336" s="9">
        <v>0.40219713282370001</v>
      </c>
      <c r="Q336" s="9">
        <v>0.41854717570130001</v>
      </c>
      <c r="R336" s="9">
        <v>0.41072764229910003</v>
      </c>
      <c r="S336" s="9">
        <v>0.40015410462310003</v>
      </c>
      <c r="T336" s="11">
        <v>0.25688441666489997</v>
      </c>
      <c r="U336" s="9">
        <v>0.33454028805559999</v>
      </c>
      <c r="V336" s="9">
        <v>0.40027584251499998</v>
      </c>
      <c r="W336" s="9">
        <v>0.36814913054179998</v>
      </c>
      <c r="X336" s="9">
        <v>0.35042831126340002</v>
      </c>
      <c r="Y336" s="9">
        <v>0.2168957755042</v>
      </c>
      <c r="Z336" s="9">
        <v>0.42923135828370002</v>
      </c>
      <c r="AA336" s="9">
        <v>0.40042711148600002</v>
      </c>
      <c r="AB336" s="9">
        <v>0.3604372309362</v>
      </c>
      <c r="AC336" s="9">
        <v>0.34984436630709997</v>
      </c>
      <c r="AD336" s="9">
        <v>0.50041824971799997</v>
      </c>
      <c r="AE336" s="9">
        <v>0.43866614379210001</v>
      </c>
      <c r="AF336" s="9">
        <v>0.43923986680479998</v>
      </c>
      <c r="AG336" s="9">
        <v>0.41528926528479998</v>
      </c>
      <c r="AH336" s="9">
        <v>0.40200284877769998</v>
      </c>
      <c r="AI336" s="9">
        <v>0.2500920834332</v>
      </c>
      <c r="AJ336" s="9">
        <v>0.38005258918680002</v>
      </c>
      <c r="AK336" s="9">
        <v>0.47774016860750002</v>
      </c>
      <c r="AL336" s="9">
        <v>0.36172811411200001</v>
      </c>
      <c r="AM336" s="9">
        <v>0.19995629434420001</v>
      </c>
      <c r="AN336" s="9">
        <v>0.38261399257369999</v>
      </c>
      <c r="AO336" s="9">
        <v>0.43019580761740001</v>
      </c>
      <c r="AP336" s="9">
        <v>0.37187970320239999</v>
      </c>
      <c r="AQ336" s="9">
        <v>0.35770458955380002</v>
      </c>
      <c r="AR336" s="9">
        <v>0.41884323726459999</v>
      </c>
      <c r="AS336" s="9">
        <v>0.39557806576650001</v>
      </c>
      <c r="AT336" s="9">
        <v>0.37591572604380002</v>
      </c>
      <c r="AV336" s="9">
        <v>0.38963550617850001</v>
      </c>
      <c r="AW336" s="9">
        <v>0.39493424256519999</v>
      </c>
      <c r="AX336" s="9">
        <v>0.33308909910470003</v>
      </c>
      <c r="AY336" s="9">
        <v>0.40042711148600002</v>
      </c>
      <c r="AZ336" s="9">
        <v>0.32946280731389999</v>
      </c>
      <c r="BA336" s="9">
        <v>0.3604372309362</v>
      </c>
      <c r="BB336" s="9">
        <v>0.37591572604380002</v>
      </c>
    </row>
    <row r="337" spans="1:54" x14ac:dyDescent="0.35">
      <c r="A337" t="s">
        <v>494</v>
      </c>
      <c r="B337" s="9">
        <v>0.28561236528029998</v>
      </c>
      <c r="C337" s="9">
        <v>0.27312718540879999</v>
      </c>
      <c r="D337" s="9">
        <v>0.29767898598980003</v>
      </c>
      <c r="E337" s="9">
        <v>0.22929311838739999</v>
      </c>
      <c r="F337" s="9">
        <v>0.2119969491841</v>
      </c>
      <c r="G337" s="9">
        <v>0.25568869379760001</v>
      </c>
      <c r="H337" s="9">
        <v>0.29098172419509999</v>
      </c>
      <c r="I337" s="9">
        <v>0.44698575985400002</v>
      </c>
      <c r="J337" s="9">
        <v>0.32946937074459998</v>
      </c>
      <c r="K337" s="9">
        <v>0.23270918632340001</v>
      </c>
      <c r="L337" s="11">
        <v>0.2167496454866</v>
      </c>
      <c r="M337" s="9">
        <v>0.2430092037497</v>
      </c>
      <c r="N337" s="9">
        <v>0.37961951556259999</v>
      </c>
      <c r="O337" s="9">
        <v>0.33673319794970002</v>
      </c>
      <c r="P337" s="9">
        <v>0.23758106594280001</v>
      </c>
      <c r="Q337" s="9">
        <v>0.2654700334565</v>
      </c>
      <c r="R337" s="9">
        <v>0.25213192084980002</v>
      </c>
      <c r="S337" s="9">
        <v>0.31856804708949998</v>
      </c>
      <c r="T337" s="9">
        <v>0.33349737261430001</v>
      </c>
      <c r="U337" s="9">
        <v>0.3254052925698</v>
      </c>
      <c r="V337" s="9">
        <v>0.21428025364200001</v>
      </c>
      <c r="W337" s="9">
        <v>0.30835477121459998</v>
      </c>
      <c r="X337" s="9">
        <v>0.13293441735940001</v>
      </c>
      <c r="Y337" s="9">
        <v>0.37820857516540002</v>
      </c>
      <c r="Z337" s="9">
        <v>0.24893453484719999</v>
      </c>
      <c r="AA337" s="9">
        <v>0.26442850052439998</v>
      </c>
      <c r="AB337" s="9">
        <v>0.3331710032104</v>
      </c>
      <c r="AC337" s="9">
        <v>0.35030552446759999</v>
      </c>
      <c r="AD337" s="11">
        <v>0.16409957206020001</v>
      </c>
      <c r="AE337" s="9">
        <v>0.20378218794290001</v>
      </c>
      <c r="AF337" s="9">
        <v>0.17468918018179999</v>
      </c>
      <c r="AG337" s="9">
        <v>0.23582748827559999</v>
      </c>
      <c r="AH337" s="9">
        <v>0.26702879660290002</v>
      </c>
      <c r="AI337" s="10">
        <v>0.45546456529149998</v>
      </c>
      <c r="AJ337" s="9">
        <v>0.31546848312719999</v>
      </c>
      <c r="AK337" s="9">
        <v>0.27519822886090001</v>
      </c>
      <c r="AL337" s="9">
        <v>0.34066134418729999</v>
      </c>
      <c r="AM337" s="9">
        <v>0.45325779427469998</v>
      </c>
      <c r="AN337" s="9">
        <v>0.29258345377560002</v>
      </c>
      <c r="AO337" s="9">
        <v>0.230343482879</v>
      </c>
      <c r="AP337" s="9">
        <v>0.2136114553181</v>
      </c>
      <c r="AQ337" s="9">
        <v>0.29421132186479998</v>
      </c>
      <c r="AR337" s="11">
        <v>0.18759160273139999</v>
      </c>
      <c r="AS337" s="9">
        <v>0.27108961779809998</v>
      </c>
      <c r="AT337" s="9">
        <v>0.28561236528029998</v>
      </c>
      <c r="AV337" s="9">
        <v>0.26536076069820003</v>
      </c>
      <c r="AW337" s="9">
        <v>0.26775716023739998</v>
      </c>
      <c r="AX337" s="9">
        <v>0.27910541220270002</v>
      </c>
      <c r="AY337" s="9">
        <v>0.26442850052439998</v>
      </c>
      <c r="AZ337" s="9">
        <v>0.31097640194909998</v>
      </c>
      <c r="BA337" s="9">
        <v>0.3331710032104</v>
      </c>
      <c r="BB337" s="9">
        <v>0.28561236528029998</v>
      </c>
    </row>
    <row r="338" spans="1:54" x14ac:dyDescent="0.35">
      <c r="A338" t="s">
        <v>495</v>
      </c>
      <c r="B338" s="9">
        <v>5.6310251153869999E-2</v>
      </c>
      <c r="C338" s="9">
        <v>6.791982852957E-2</v>
      </c>
      <c r="D338" s="9">
        <v>4.5089878821969999E-2</v>
      </c>
      <c r="E338" s="9">
        <v>3.1635997828429997E-2</v>
      </c>
      <c r="F338" s="9">
        <v>2.7065766295579999E-2</v>
      </c>
      <c r="G338" s="9">
        <v>5.4440531430939999E-2</v>
      </c>
      <c r="H338" s="9">
        <v>6.8593152286610004E-2</v>
      </c>
      <c r="I338" s="9">
        <v>5.4644705760120003E-2</v>
      </c>
      <c r="J338" s="9">
        <v>9.8200664084589995E-2</v>
      </c>
      <c r="K338" s="9">
        <v>4.0042877466819997E-2</v>
      </c>
      <c r="L338" s="9">
        <v>4.2339861458609997E-2</v>
      </c>
      <c r="M338" s="9">
        <v>4.4185048930300001E-2</v>
      </c>
      <c r="N338" s="9">
        <v>5.13643962444E-2</v>
      </c>
      <c r="O338" s="10">
        <v>0.1011709342127</v>
      </c>
      <c r="P338" s="11">
        <v>2.100103216443E-2</v>
      </c>
      <c r="Q338" s="9">
        <v>6.1613804399380002E-2</v>
      </c>
      <c r="R338" s="9">
        <v>4.2190434599980002E-2</v>
      </c>
      <c r="S338" s="9">
        <v>4.0660047932889999E-2</v>
      </c>
      <c r="T338" s="10">
        <v>0.1114767134262</v>
      </c>
      <c r="U338" s="9">
        <v>7.3092251602950006E-2</v>
      </c>
      <c r="V338" s="9">
        <v>5.5413509958480003E-2</v>
      </c>
      <c r="W338" s="9">
        <v>5.659615397961E-2</v>
      </c>
      <c r="X338" s="9">
        <v>2.079777209809E-2</v>
      </c>
      <c r="Y338" s="9">
        <v>1.5662819049309998E-2</v>
      </c>
      <c r="Z338" s="9">
        <v>6.8076507568269995E-2</v>
      </c>
      <c r="AA338" s="9">
        <v>5.7043357990899997E-2</v>
      </c>
      <c r="AB338" s="9">
        <v>3.8005587194779998E-2</v>
      </c>
      <c r="AC338" s="9">
        <v>5.2632305703299999E-2</v>
      </c>
      <c r="AD338" s="9">
        <v>5.2935478933750002E-2</v>
      </c>
      <c r="AE338" s="9">
        <v>4.3133989524229997E-2</v>
      </c>
      <c r="AF338" s="9">
        <v>8.4501128084829999E-2</v>
      </c>
      <c r="AG338" s="9">
        <v>4.9986247730769998E-2</v>
      </c>
      <c r="AH338" s="9">
        <v>2.7187230650070001E-2</v>
      </c>
      <c r="AI338" s="9">
        <v>0.1146500585049</v>
      </c>
      <c r="AJ338" s="9">
        <v>3.9747979906209999E-2</v>
      </c>
      <c r="AK338" s="9">
        <v>5.0748001778240001E-2</v>
      </c>
      <c r="AL338" s="9">
        <v>5.450935861312E-2</v>
      </c>
      <c r="AM338" s="9">
        <v>9.0191256917220006E-2</v>
      </c>
      <c r="AN338" s="9">
        <v>7.0382180618579995E-2</v>
      </c>
      <c r="AO338" s="9">
        <v>3.96962427257E-2</v>
      </c>
      <c r="AP338" s="9">
        <v>0.1081352634665</v>
      </c>
      <c r="AQ338" s="9">
        <v>8.0652549422540007E-2</v>
      </c>
      <c r="AR338" s="11">
        <v>1.7986413294960001E-2</v>
      </c>
      <c r="AS338" s="9">
        <v>4.4656083948290001E-2</v>
      </c>
      <c r="AT338" s="9">
        <v>5.6310251153869999E-2</v>
      </c>
      <c r="AV338" s="9">
        <v>5.3232223266990002E-2</v>
      </c>
      <c r="AW338" s="9">
        <v>5.258570189128E-2</v>
      </c>
      <c r="AX338" s="9">
        <v>6.9716504129769999E-2</v>
      </c>
      <c r="AY338" s="9">
        <v>5.7043357990899997E-2</v>
      </c>
      <c r="AZ338" s="9">
        <v>4.1972044746350003E-2</v>
      </c>
      <c r="BA338" s="9">
        <v>3.8005587194779998E-2</v>
      </c>
      <c r="BB338" s="9">
        <v>5.6310251153869999E-2</v>
      </c>
    </row>
    <row r="339" spans="1:54" x14ac:dyDescent="0.35">
      <c r="A339" t="s">
        <v>405</v>
      </c>
      <c r="B339" s="9">
        <v>1</v>
      </c>
      <c r="C339" s="9">
        <v>1</v>
      </c>
      <c r="D339" s="9">
        <v>1</v>
      </c>
      <c r="E339" s="9">
        <v>1</v>
      </c>
      <c r="F339" s="9">
        <v>1</v>
      </c>
      <c r="G339" s="9">
        <v>1</v>
      </c>
      <c r="H339" s="9">
        <v>1</v>
      </c>
      <c r="I339" s="9">
        <v>1</v>
      </c>
      <c r="J339" s="9">
        <v>1</v>
      </c>
      <c r="K339" s="9">
        <v>1</v>
      </c>
      <c r="L339" s="9">
        <v>1</v>
      </c>
      <c r="M339" s="9">
        <v>1</v>
      </c>
      <c r="N339" s="9">
        <v>1</v>
      </c>
      <c r="O339" s="9">
        <v>1</v>
      </c>
      <c r="P339" s="9">
        <v>1</v>
      </c>
      <c r="Q339" s="9">
        <v>1</v>
      </c>
      <c r="R339" s="9">
        <v>1</v>
      </c>
      <c r="S339" s="9">
        <v>1</v>
      </c>
      <c r="T339" s="9">
        <v>1</v>
      </c>
      <c r="U339" s="9">
        <v>1</v>
      </c>
      <c r="V339" s="9">
        <v>1</v>
      </c>
      <c r="W339" s="9">
        <v>1</v>
      </c>
      <c r="X339" s="9">
        <v>1</v>
      </c>
      <c r="Y339" s="9">
        <v>1</v>
      </c>
      <c r="Z339" s="9">
        <v>1</v>
      </c>
      <c r="AA339" s="9">
        <v>1</v>
      </c>
      <c r="AB339" s="9">
        <v>1</v>
      </c>
      <c r="AC339" s="9">
        <v>1</v>
      </c>
      <c r="AD339" s="9">
        <v>1</v>
      </c>
      <c r="AE339" s="9">
        <v>1</v>
      </c>
      <c r="AF339" s="9">
        <v>1</v>
      </c>
      <c r="AG339" s="9">
        <v>1</v>
      </c>
      <c r="AH339" s="9">
        <v>1</v>
      </c>
      <c r="AI339" s="9">
        <v>1</v>
      </c>
      <c r="AJ339" s="9">
        <v>1</v>
      </c>
      <c r="AK339" s="9">
        <v>1</v>
      </c>
      <c r="AL339" s="9">
        <v>1</v>
      </c>
      <c r="AM339" s="9">
        <v>1</v>
      </c>
      <c r="AN339" s="9">
        <v>1</v>
      </c>
      <c r="AO339" s="9">
        <v>1</v>
      </c>
      <c r="AP339" s="9">
        <v>1</v>
      </c>
      <c r="AQ339" s="9">
        <v>1</v>
      </c>
      <c r="AR339" s="9">
        <v>1</v>
      </c>
      <c r="AS339" s="9">
        <v>1</v>
      </c>
      <c r="AT339" s="9">
        <v>1</v>
      </c>
      <c r="AV339" s="9">
        <v>1</v>
      </c>
      <c r="AW339" s="9">
        <v>1</v>
      </c>
      <c r="AX339" s="9">
        <v>1</v>
      </c>
      <c r="AY339" s="9">
        <v>1</v>
      </c>
      <c r="AZ339" s="9">
        <v>1</v>
      </c>
      <c r="BA339" s="9">
        <v>1</v>
      </c>
      <c r="BB339" s="9">
        <v>1</v>
      </c>
    </row>
    <row r="340" spans="1:54" x14ac:dyDescent="0.35">
      <c r="A340" t="s">
        <v>353</v>
      </c>
      <c r="B340" s="6">
        <v>1372</v>
      </c>
      <c r="C340" s="6">
        <v>609</v>
      </c>
      <c r="D340" s="6">
        <v>763</v>
      </c>
      <c r="E340" s="6">
        <v>133</v>
      </c>
      <c r="F340" s="6">
        <v>318</v>
      </c>
      <c r="G340" s="6">
        <v>282</v>
      </c>
      <c r="H340" s="6">
        <v>178</v>
      </c>
      <c r="I340" s="6">
        <v>174</v>
      </c>
      <c r="J340" s="6">
        <v>287</v>
      </c>
      <c r="K340" s="6">
        <v>600</v>
      </c>
      <c r="L340" s="6">
        <v>567</v>
      </c>
      <c r="M340" s="6">
        <v>179</v>
      </c>
      <c r="N340" s="6">
        <v>346</v>
      </c>
      <c r="O340" s="6">
        <v>280</v>
      </c>
      <c r="P340" s="6">
        <v>541</v>
      </c>
      <c r="Q340" s="6">
        <v>179</v>
      </c>
      <c r="R340" s="6">
        <v>720</v>
      </c>
      <c r="S340" s="6">
        <v>245</v>
      </c>
      <c r="T340" s="6">
        <v>407</v>
      </c>
      <c r="U340" s="6">
        <v>652</v>
      </c>
      <c r="V340" s="6">
        <v>319</v>
      </c>
      <c r="W340" s="6">
        <v>1053</v>
      </c>
      <c r="X340" s="6">
        <v>67</v>
      </c>
      <c r="Y340" s="6">
        <v>88</v>
      </c>
      <c r="Z340" s="6">
        <v>176</v>
      </c>
      <c r="AA340" s="6">
        <v>196</v>
      </c>
      <c r="AB340" s="6">
        <v>146</v>
      </c>
      <c r="AC340" s="6">
        <v>232</v>
      </c>
      <c r="AD340" s="6">
        <v>188</v>
      </c>
      <c r="AE340" s="6">
        <v>93</v>
      </c>
      <c r="AF340" s="6">
        <v>135</v>
      </c>
      <c r="AG340" s="6">
        <v>136</v>
      </c>
      <c r="AH340" s="6">
        <v>147</v>
      </c>
      <c r="AI340" s="6">
        <v>95</v>
      </c>
      <c r="AJ340" s="6">
        <v>27</v>
      </c>
      <c r="AK340" s="6">
        <v>199</v>
      </c>
      <c r="AL340" s="6">
        <v>386</v>
      </c>
      <c r="AM340" s="6">
        <v>58</v>
      </c>
      <c r="AN340" s="6">
        <v>253</v>
      </c>
      <c r="AO340" s="6">
        <v>511</v>
      </c>
      <c r="AP340" s="6">
        <v>20</v>
      </c>
      <c r="AQ340" s="6">
        <v>373</v>
      </c>
      <c r="AR340" s="6">
        <v>459</v>
      </c>
      <c r="AS340" s="6">
        <v>747</v>
      </c>
      <c r="AT340" s="6">
        <v>1372</v>
      </c>
      <c r="AU340" s="6">
        <v>0</v>
      </c>
      <c r="AV340" s="6">
        <v>924</v>
      </c>
      <c r="AW340" s="6">
        <v>1005</v>
      </c>
      <c r="AX340" s="6">
        <v>148</v>
      </c>
      <c r="AY340" s="6">
        <v>196</v>
      </c>
      <c r="AZ340" s="6">
        <v>102</v>
      </c>
      <c r="BA340" s="6">
        <v>146</v>
      </c>
      <c r="BB340" s="6">
        <v>1372</v>
      </c>
    </row>
    <row r="341" spans="1:54" x14ac:dyDescent="0.35">
      <c r="A341" t="s">
        <v>496</v>
      </c>
    </row>
    <row r="342" spans="1:54" x14ac:dyDescent="0.35">
      <c r="A342" t="s">
        <v>355</v>
      </c>
    </row>
    <row r="346" spans="1:54" x14ac:dyDescent="0.35">
      <c r="A346" s="3" t="s">
        <v>349</v>
      </c>
    </row>
    <row r="347" spans="1:54" x14ac:dyDescent="0.35">
      <c r="A347" t="s">
        <v>39</v>
      </c>
    </row>
    <row r="348" spans="1:54" ht="145" x14ac:dyDescent="0.35">
      <c r="A348" s="4" t="s">
        <v>407</v>
      </c>
      <c r="B348" s="4" t="s">
        <v>356</v>
      </c>
      <c r="C348" s="4" t="s">
        <v>357</v>
      </c>
      <c r="D348" s="4" t="s">
        <v>358</v>
      </c>
      <c r="E348" s="4" t="s">
        <v>359</v>
      </c>
      <c r="F348" s="4" t="s">
        <v>360</v>
      </c>
      <c r="G348" s="4" t="s">
        <v>361</v>
      </c>
      <c r="H348" s="4" t="s">
        <v>362</v>
      </c>
      <c r="I348" s="4" t="s">
        <v>363</v>
      </c>
      <c r="J348" s="4" t="s">
        <v>364</v>
      </c>
      <c r="K348" s="4" t="s">
        <v>365</v>
      </c>
      <c r="L348" s="4" t="s">
        <v>366</v>
      </c>
      <c r="M348" s="4" t="s">
        <v>367</v>
      </c>
      <c r="N348" s="4" t="s">
        <v>368</v>
      </c>
      <c r="O348" s="4" t="s">
        <v>369</v>
      </c>
      <c r="P348" s="4" t="s">
        <v>370</v>
      </c>
      <c r="Q348" s="4" t="s">
        <v>371</v>
      </c>
      <c r="R348" s="4" t="s">
        <v>372</v>
      </c>
      <c r="S348" s="4" t="s">
        <v>373</v>
      </c>
      <c r="T348" s="4" t="s">
        <v>374</v>
      </c>
      <c r="U348" s="4" t="s">
        <v>375</v>
      </c>
      <c r="V348" s="4" t="s">
        <v>376</v>
      </c>
      <c r="W348" s="4" t="s">
        <v>377</v>
      </c>
      <c r="X348" s="4" t="s">
        <v>378</v>
      </c>
      <c r="Y348" s="4" t="s">
        <v>379</v>
      </c>
      <c r="Z348" s="4" t="s">
        <v>380</v>
      </c>
      <c r="AA348" s="4" t="s">
        <v>381</v>
      </c>
      <c r="AB348" s="4" t="s">
        <v>382</v>
      </c>
      <c r="AC348" s="4" t="s">
        <v>383</v>
      </c>
      <c r="AD348" s="4" t="s">
        <v>384</v>
      </c>
      <c r="AE348" s="4" t="s">
        <v>385</v>
      </c>
      <c r="AF348" s="4" t="s">
        <v>386</v>
      </c>
      <c r="AG348" s="4" t="s">
        <v>387</v>
      </c>
      <c r="AH348" s="4" t="s">
        <v>388</v>
      </c>
      <c r="AI348" s="4" t="s">
        <v>389</v>
      </c>
      <c r="AJ348" s="4" t="s">
        <v>390</v>
      </c>
      <c r="AK348" s="4" t="s">
        <v>391</v>
      </c>
      <c r="AL348" s="4" t="s">
        <v>392</v>
      </c>
      <c r="AM348" s="4" t="s">
        <v>393</v>
      </c>
      <c r="AN348" s="4" t="s">
        <v>394</v>
      </c>
      <c r="AO348" s="4" t="s">
        <v>395</v>
      </c>
      <c r="AP348" s="4" t="s">
        <v>396</v>
      </c>
      <c r="AQ348" s="4" t="s">
        <v>397</v>
      </c>
      <c r="AR348" s="4" t="s">
        <v>398</v>
      </c>
      <c r="AS348" s="4" t="s">
        <v>399</v>
      </c>
      <c r="AT348" s="4" t="s">
        <v>400</v>
      </c>
      <c r="AU348" s="4" t="s">
        <v>401</v>
      </c>
      <c r="AV348" s="4" t="s">
        <v>188</v>
      </c>
      <c r="AW348" s="4" t="s">
        <v>402</v>
      </c>
      <c r="AX348" s="4" t="s">
        <v>309</v>
      </c>
      <c r="AY348" s="4" t="s">
        <v>403</v>
      </c>
      <c r="AZ348" s="4" t="s">
        <v>311</v>
      </c>
      <c r="BA348" s="4" t="s">
        <v>404</v>
      </c>
      <c r="BB348" s="4" t="s">
        <v>405</v>
      </c>
    </row>
    <row r="349" spans="1:54" x14ac:dyDescent="0.35">
      <c r="A349" t="s">
        <v>497</v>
      </c>
      <c r="B349" s="9">
        <v>0.4556554837008</v>
      </c>
      <c r="C349" s="9">
        <v>0.43156997424900001</v>
      </c>
      <c r="D349" s="9">
        <v>0.47893353897410001</v>
      </c>
      <c r="E349" s="11">
        <v>0.2783863520032</v>
      </c>
      <c r="F349" s="9">
        <v>0.55817060425260001</v>
      </c>
      <c r="G349" s="9">
        <v>0.37190434388569998</v>
      </c>
      <c r="H349" s="9">
        <v>0.50386971443810002</v>
      </c>
      <c r="I349" s="9">
        <v>0.46334183036940002</v>
      </c>
      <c r="J349" s="9">
        <v>0.53277295332749997</v>
      </c>
      <c r="K349" s="9">
        <v>0.46987037751900002</v>
      </c>
      <c r="L349" s="9">
        <v>0.4335785453039</v>
      </c>
      <c r="M349" s="9">
        <v>0.39049102779799999</v>
      </c>
      <c r="N349" s="9">
        <v>0.47782657427550002</v>
      </c>
      <c r="O349" s="9">
        <v>0.52592095133149996</v>
      </c>
      <c r="P349" s="9">
        <v>0.49187932544349999</v>
      </c>
      <c r="Q349" s="9">
        <v>0.46349443025120002</v>
      </c>
      <c r="R349" s="9">
        <v>0.47706972407370002</v>
      </c>
      <c r="S349" s="9">
        <v>0.43636827468970002</v>
      </c>
      <c r="T349" s="9">
        <v>0.42290785767229999</v>
      </c>
      <c r="U349" s="9">
        <v>0.43020375136529998</v>
      </c>
      <c r="V349" s="9">
        <v>0.42217124772690001</v>
      </c>
      <c r="W349" s="9">
        <v>0.46633106962449999</v>
      </c>
      <c r="X349" s="9">
        <v>0.50257963611709999</v>
      </c>
      <c r="Y349" s="9">
        <v>0.64204943923159996</v>
      </c>
      <c r="Z349" s="9">
        <v>0.43493127636340001</v>
      </c>
      <c r="AA349" s="9">
        <v>0.50065392593110003</v>
      </c>
      <c r="AB349" s="9">
        <v>0.47064986789270002</v>
      </c>
      <c r="AC349" s="9">
        <v>0.39617057863220001</v>
      </c>
      <c r="AD349" s="9">
        <v>0.42471717858289998</v>
      </c>
      <c r="AE349" s="9">
        <v>0.35837255860579997</v>
      </c>
      <c r="AF349" s="9">
        <v>0.4152889258213</v>
      </c>
      <c r="AG349" s="9">
        <v>0.52660029975669997</v>
      </c>
      <c r="AH349" s="9">
        <v>0.48364096686039998</v>
      </c>
      <c r="AI349" s="9">
        <v>0.39826738447190002</v>
      </c>
      <c r="AJ349" s="9">
        <v>0.60313205165329997</v>
      </c>
      <c r="AK349" s="9">
        <v>0.35686131160619999</v>
      </c>
      <c r="AL349" s="9">
        <v>0.45235037428559999</v>
      </c>
      <c r="AM349" s="9">
        <v>0.40735325564980002</v>
      </c>
      <c r="AN349" s="9">
        <v>0.3889969825804</v>
      </c>
      <c r="AO349" s="9">
        <v>0.47732189040759998</v>
      </c>
      <c r="AP349" s="9">
        <v>0.4454380228398</v>
      </c>
      <c r="AQ349" s="9">
        <v>0.44936021180989999</v>
      </c>
      <c r="AR349" s="10">
        <v>0.55543648078529995</v>
      </c>
      <c r="AS349" s="9">
        <v>0.44270487282650001</v>
      </c>
      <c r="AT349" s="9">
        <v>0.4556554837008</v>
      </c>
      <c r="AV349" s="9">
        <v>0.44885686094600002</v>
      </c>
      <c r="AW349" s="9">
        <v>0.44305341925559999</v>
      </c>
      <c r="AX349" s="9">
        <v>0.51297025127439999</v>
      </c>
      <c r="AY349" s="9">
        <v>0.50065392593110003</v>
      </c>
      <c r="AZ349" s="9">
        <v>0.50821880385939999</v>
      </c>
      <c r="BA349" s="9">
        <v>0.47064986789270002</v>
      </c>
      <c r="BB349" s="9">
        <v>0.4556554837008</v>
      </c>
    </row>
    <row r="350" spans="1:54" x14ac:dyDescent="0.35">
      <c r="A350" t="s">
        <v>498</v>
      </c>
      <c r="B350" s="9">
        <v>0.38297388334089999</v>
      </c>
      <c r="C350" s="9">
        <v>0.37600380773910003</v>
      </c>
      <c r="D350" s="9">
        <v>0.38971029078309999</v>
      </c>
      <c r="E350" s="9">
        <v>0.5133337748422</v>
      </c>
      <c r="F350" s="9">
        <v>0.32538748938259998</v>
      </c>
      <c r="G350" s="9">
        <v>0.4320829440449</v>
      </c>
      <c r="H350" s="9">
        <v>0.3360731354973</v>
      </c>
      <c r="I350" s="9">
        <v>0.38945516714139999</v>
      </c>
      <c r="J350" s="9">
        <v>0.3213650017545</v>
      </c>
      <c r="K350" s="9">
        <v>0.37596687407410001</v>
      </c>
      <c r="L350" s="9">
        <v>0.41083408078150002</v>
      </c>
      <c r="M350" s="9">
        <v>0.45167141142490003</v>
      </c>
      <c r="N350" s="9">
        <v>0.34122285116439999</v>
      </c>
      <c r="O350" s="9">
        <v>0.32380512243699999</v>
      </c>
      <c r="P350" s="9">
        <v>0.371863077539</v>
      </c>
      <c r="Q350" s="9">
        <v>0.37261333071780001</v>
      </c>
      <c r="R350" s="9">
        <v>0.37225451638099999</v>
      </c>
      <c r="S350" s="9">
        <v>0.42104443410710002</v>
      </c>
      <c r="T350" s="9">
        <v>0.36573535688219999</v>
      </c>
      <c r="U350" s="9">
        <v>0.395714305318</v>
      </c>
      <c r="V350" s="9">
        <v>0.38588498266970001</v>
      </c>
      <c r="W350" s="9">
        <v>0.38204575432400001</v>
      </c>
      <c r="X350" s="9">
        <v>0.41277354723499998</v>
      </c>
      <c r="Y350" s="9">
        <v>0.25054298978599998</v>
      </c>
      <c r="Z350" s="9">
        <v>0.41720037726670001</v>
      </c>
      <c r="AA350" s="9">
        <v>0.31042802945179998</v>
      </c>
      <c r="AB350" s="9">
        <v>0.3550338774904</v>
      </c>
      <c r="AC350" s="9">
        <v>0.44702740553659998</v>
      </c>
      <c r="AD350" s="9">
        <v>0.38714052743889998</v>
      </c>
      <c r="AE350" s="9">
        <v>0.52556486417449999</v>
      </c>
      <c r="AF350" s="9">
        <v>0.42138085254140001</v>
      </c>
      <c r="AG350" s="9">
        <v>0.35777705103110002</v>
      </c>
      <c r="AH350" s="9">
        <v>0.37902044869899998</v>
      </c>
      <c r="AI350" s="9">
        <v>0.42868756934390001</v>
      </c>
      <c r="AJ350" s="9">
        <v>0.2854917770614</v>
      </c>
      <c r="AK350" s="9">
        <v>0.44344286929769999</v>
      </c>
      <c r="AL350" s="9">
        <v>0.3957134824511</v>
      </c>
      <c r="AM350" s="9">
        <v>0.33503163312419998</v>
      </c>
      <c r="AN350" s="9">
        <v>0.45331860724299999</v>
      </c>
      <c r="AO350" s="9">
        <v>0.35923566548019997</v>
      </c>
      <c r="AP350" s="9">
        <v>0.39285932437979998</v>
      </c>
      <c r="AQ350" s="9">
        <v>0.39327862743289999</v>
      </c>
      <c r="AR350" s="9">
        <v>0.35540179736689997</v>
      </c>
      <c r="AS350" s="9">
        <v>0.40124109385680001</v>
      </c>
      <c r="AT350" s="9">
        <v>0.38297388334089999</v>
      </c>
      <c r="AV350" s="9">
        <v>0.39804983519289999</v>
      </c>
      <c r="AW350" s="9">
        <v>0.40171631546440001</v>
      </c>
      <c r="AX350" s="9">
        <v>0.28420656613860001</v>
      </c>
      <c r="AY350" s="9">
        <v>0.31042802945179998</v>
      </c>
      <c r="AZ350" s="9">
        <v>0.30624693785439999</v>
      </c>
      <c r="BA350" s="9">
        <v>0.3550338774904</v>
      </c>
      <c r="BB350" s="9">
        <v>0.38297388334089999</v>
      </c>
    </row>
    <row r="351" spans="1:54" x14ac:dyDescent="0.35">
      <c r="A351" t="s">
        <v>499</v>
      </c>
      <c r="B351" s="9">
        <v>0.132024831717</v>
      </c>
      <c r="C351" s="9">
        <v>0.1511656817026</v>
      </c>
      <c r="D351" s="9">
        <v>0.1135256687728</v>
      </c>
      <c r="E351" s="9">
        <v>0.20051084458490001</v>
      </c>
      <c r="F351" s="9">
        <v>8.769120640453E-2</v>
      </c>
      <c r="G351" s="9">
        <v>0.17455087753510001</v>
      </c>
      <c r="H351" s="9">
        <v>9.8387012451709999E-2</v>
      </c>
      <c r="I351" s="9">
        <v>0.1044954998491</v>
      </c>
      <c r="J351" s="9">
        <v>0.12390139600940001</v>
      </c>
      <c r="K351" s="9">
        <v>0.12886736272900001</v>
      </c>
      <c r="L351" s="9">
        <v>0.12746606036790001</v>
      </c>
      <c r="M351" s="9">
        <v>0.14080215532090001</v>
      </c>
      <c r="N351" s="9">
        <v>0.13671493732459999</v>
      </c>
      <c r="O351" s="9">
        <v>0.12764903477369999</v>
      </c>
      <c r="P351" s="9">
        <v>0.12813871103009999</v>
      </c>
      <c r="Q351" s="9">
        <v>0.1197689553275</v>
      </c>
      <c r="R351" s="9">
        <v>0.1237718551838</v>
      </c>
      <c r="S351" s="9">
        <v>0.1168944141579</v>
      </c>
      <c r="T351" s="9">
        <v>0.17135038909270001</v>
      </c>
      <c r="U351" s="9">
        <v>0.14183384413290001</v>
      </c>
      <c r="V351" s="9">
        <v>0.1751188522638</v>
      </c>
      <c r="W351" s="9">
        <v>0.11828541357690001</v>
      </c>
      <c r="X351" s="9">
        <v>8.4646816647890005E-2</v>
      </c>
      <c r="Y351" s="9">
        <v>8.8642299929829999E-2</v>
      </c>
      <c r="Z351" s="9">
        <v>0.1202561517167</v>
      </c>
      <c r="AA351" s="9">
        <v>0.13853544994149999</v>
      </c>
      <c r="AB351" s="9">
        <v>0.15214190367409999</v>
      </c>
      <c r="AC351" s="9">
        <v>0.1162015793433</v>
      </c>
      <c r="AD351" s="9">
        <v>0.18593226853780001</v>
      </c>
      <c r="AE351" s="9">
        <v>0.1049853340964</v>
      </c>
      <c r="AF351" s="9">
        <v>0.1279387445704</v>
      </c>
      <c r="AG351" s="9">
        <v>9.7075007321580004E-2</v>
      </c>
      <c r="AH351" s="9">
        <v>0.13733858444059999</v>
      </c>
      <c r="AI351" s="9">
        <v>0.12001862528480001</v>
      </c>
      <c r="AJ351" s="9">
        <v>0.1113761712853</v>
      </c>
      <c r="AK351" s="9">
        <v>0.1618949028877</v>
      </c>
      <c r="AL351" s="9">
        <v>0.119328143585</v>
      </c>
      <c r="AM351" s="9">
        <v>0.2090580366665</v>
      </c>
      <c r="AN351" s="9">
        <v>0.1115662188006</v>
      </c>
      <c r="AO351" s="9">
        <v>0.14352332328690001</v>
      </c>
      <c r="AP351" s="9">
        <v>0.1081352634665</v>
      </c>
      <c r="AQ351" s="9">
        <v>0.1190018490011</v>
      </c>
      <c r="AR351" s="11">
        <v>7.3314517199560003E-2</v>
      </c>
      <c r="AS351" s="9">
        <v>0.14144600124840001</v>
      </c>
      <c r="AT351" s="9">
        <v>0.132024831717</v>
      </c>
      <c r="AV351" s="9">
        <v>0.12781885515700001</v>
      </c>
      <c r="AW351" s="9">
        <v>0.1312968121011</v>
      </c>
      <c r="AX351" s="9">
        <v>0.13672591679609999</v>
      </c>
      <c r="AY351" s="9">
        <v>0.13853544994149999</v>
      </c>
      <c r="AZ351" s="9">
        <v>0.1549836724875</v>
      </c>
      <c r="BA351" s="9">
        <v>0.15214190367409999</v>
      </c>
      <c r="BB351" s="9">
        <v>0.132024831717</v>
      </c>
    </row>
    <row r="352" spans="1:54" x14ac:dyDescent="0.35">
      <c r="A352" t="s">
        <v>500</v>
      </c>
      <c r="B352" s="9">
        <v>1.626798554693E-2</v>
      </c>
      <c r="C352" s="9">
        <v>2.611245020479E-2</v>
      </c>
      <c r="D352" s="9">
        <v>6.7535514469779998E-3</v>
      </c>
      <c r="E352" s="9">
        <v>5.2819025121299996E-3</v>
      </c>
      <c r="F352" s="9">
        <v>1.3610579924229999E-2</v>
      </c>
      <c r="G352" s="9">
        <v>1.8683027527260001E-2</v>
      </c>
      <c r="H352" s="9">
        <v>4.140557672892E-2</v>
      </c>
      <c r="I352" s="9">
        <v>1.629510948474E-2</v>
      </c>
      <c r="J352" s="9">
        <v>6.5972320305160001E-3</v>
      </c>
      <c r="K352" s="9">
        <v>1.6015192936590001E-2</v>
      </c>
      <c r="L352" s="9">
        <v>1.6867522464579999E-2</v>
      </c>
      <c r="M352" s="9">
        <v>7.899613571222E-3</v>
      </c>
      <c r="N352" s="9">
        <v>2.7925646073290001E-2</v>
      </c>
      <c r="O352" s="9">
        <v>6.7967781477570001E-3</v>
      </c>
      <c r="P352" s="9">
        <v>4.4446044145690002E-3</v>
      </c>
      <c r="Q352" s="9">
        <v>3.109483980638E-2</v>
      </c>
      <c r="R352" s="9">
        <v>1.8349160337330001E-2</v>
      </c>
      <c r="S352" s="9">
        <v>5.3081471848810003E-3</v>
      </c>
      <c r="T352" s="9">
        <v>2.3838174531590001E-2</v>
      </c>
      <c r="U352" s="9">
        <v>1.379442109701E-2</v>
      </c>
      <c r="V352" s="9">
        <v>1.1907407584730001E-2</v>
      </c>
      <c r="W352" s="9">
        <v>1.765824348051E-2</v>
      </c>
      <c r="X352" s="9">
        <v>0</v>
      </c>
      <c r="Y352" s="9">
        <v>1.277872635691E-2</v>
      </c>
      <c r="Z352" s="9">
        <v>1.744915743271E-2</v>
      </c>
      <c r="AA352" s="9">
        <v>2.770349778141E-2</v>
      </c>
      <c r="AB352" s="11">
        <v>1.2687076565560001E-3</v>
      </c>
      <c r="AC352" s="9">
        <v>1.8334049952720002E-2</v>
      </c>
      <c r="AD352" s="9">
        <v>0</v>
      </c>
      <c r="AE352" s="9">
        <v>1.1077243123299999E-2</v>
      </c>
      <c r="AF352" s="9">
        <v>3.5391477066910003E-2</v>
      </c>
      <c r="AG352" s="9">
        <v>1.068489903293E-2</v>
      </c>
      <c r="AH352" s="9">
        <v>0</v>
      </c>
      <c r="AI352" s="9">
        <v>2.30661324704E-2</v>
      </c>
      <c r="AJ352" s="9">
        <v>0</v>
      </c>
      <c r="AK352" s="9">
        <v>2.3751746461989999E-2</v>
      </c>
      <c r="AL352" s="9">
        <v>7.5884973237120004E-3</v>
      </c>
      <c r="AM352" s="9">
        <v>1.5102016895740001E-2</v>
      </c>
      <c r="AN352" s="9">
        <v>2.7868369944490001E-2</v>
      </c>
      <c r="AO352" s="9">
        <v>1.074139908561E-2</v>
      </c>
      <c r="AP352" s="9">
        <v>5.356738931386E-2</v>
      </c>
      <c r="AQ352" s="9">
        <v>2.6578017434779999E-2</v>
      </c>
      <c r="AR352" s="9">
        <v>1.2184752941390001E-2</v>
      </c>
      <c r="AS352" s="9">
        <v>7.1448315638419999E-3</v>
      </c>
      <c r="AT352" s="9">
        <v>1.626798554693E-2</v>
      </c>
      <c r="AV352" s="9">
        <v>1.6085694572119998E-2</v>
      </c>
      <c r="AW352" s="9">
        <v>1.508589332357E-2</v>
      </c>
      <c r="AX352" s="9">
        <v>3.743976928441E-2</v>
      </c>
      <c r="AY352" s="9">
        <v>2.770349778141E-2</v>
      </c>
      <c r="AZ352" s="9">
        <v>1.7479547525430001E-3</v>
      </c>
      <c r="BA352" s="11">
        <v>1.2687076565560001E-3</v>
      </c>
      <c r="BB352" s="9">
        <v>1.626798554693E-2</v>
      </c>
    </row>
    <row r="353" spans="1:54" x14ac:dyDescent="0.35">
      <c r="A353" t="s">
        <v>393</v>
      </c>
      <c r="B353" s="9">
        <v>1.3077815694379999E-2</v>
      </c>
      <c r="C353" s="9">
        <v>1.514808610452E-2</v>
      </c>
      <c r="D353" s="9">
        <v>1.1076950023069999E-2</v>
      </c>
      <c r="E353" s="9">
        <v>2.4871260576179999E-3</v>
      </c>
      <c r="F353" s="9">
        <v>1.5140120036010001E-2</v>
      </c>
      <c r="G353" s="9">
        <v>2.7788070069939999E-3</v>
      </c>
      <c r="H353" s="9">
        <v>2.026456088389E-2</v>
      </c>
      <c r="I353" s="9">
        <v>2.6412393155359998E-2</v>
      </c>
      <c r="J353" s="9">
        <v>1.5363416878080001E-2</v>
      </c>
      <c r="K353" s="9">
        <v>9.2801927414069996E-3</v>
      </c>
      <c r="L353" s="9">
        <v>1.125379108206E-2</v>
      </c>
      <c r="M353" s="9">
        <v>9.1357918850169997E-3</v>
      </c>
      <c r="N353" s="9">
        <v>1.6309991162269999E-2</v>
      </c>
      <c r="O353" s="9">
        <v>1.5828113310069999E-2</v>
      </c>
      <c r="P353" s="9">
        <v>3.6742815729500001E-3</v>
      </c>
      <c r="Q353" s="9">
        <v>1.302844389712E-2</v>
      </c>
      <c r="R353" s="9">
        <v>8.5547440242110008E-3</v>
      </c>
      <c r="S353" s="9">
        <v>2.0384729860470002E-2</v>
      </c>
      <c r="T353" s="9">
        <v>1.6168221821230001E-2</v>
      </c>
      <c r="U353" s="9">
        <v>1.8453678086810001E-2</v>
      </c>
      <c r="V353" s="9">
        <v>4.9175097548670001E-3</v>
      </c>
      <c r="W353" s="9">
        <v>1.5679518994090001E-2</v>
      </c>
      <c r="X353" s="9">
        <v>0</v>
      </c>
      <c r="Y353" s="9">
        <v>5.9865446956429997E-3</v>
      </c>
      <c r="Z353" s="9">
        <v>1.01630372205E-2</v>
      </c>
      <c r="AA353" s="9">
        <v>2.2679096894189999E-2</v>
      </c>
      <c r="AB353" s="9">
        <v>2.0905643286280001E-2</v>
      </c>
      <c r="AC353" s="9">
        <v>2.2266386535270001E-2</v>
      </c>
      <c r="AD353" s="9">
        <v>2.210025440382E-3</v>
      </c>
      <c r="AE353" s="9">
        <v>0</v>
      </c>
      <c r="AF353" s="9">
        <v>0</v>
      </c>
      <c r="AG353" s="9">
        <v>7.862742857646E-3</v>
      </c>
      <c r="AH353" s="9">
        <v>0</v>
      </c>
      <c r="AI353" s="9">
        <v>2.99602884291E-2</v>
      </c>
      <c r="AJ353" s="9">
        <v>0</v>
      </c>
      <c r="AK353" s="9">
        <v>1.404916974638E-2</v>
      </c>
      <c r="AL353" s="9">
        <v>2.5019502354619999E-2</v>
      </c>
      <c r="AM353" s="9">
        <v>3.3455057663750003E-2</v>
      </c>
      <c r="AN353" s="9">
        <v>1.8249821431429999E-2</v>
      </c>
      <c r="AO353" s="9">
        <v>9.1777217396740007E-3</v>
      </c>
      <c r="AP353" s="9">
        <v>0</v>
      </c>
      <c r="AQ353" s="9">
        <v>1.1781294321289999E-2</v>
      </c>
      <c r="AR353" s="9">
        <v>3.6624517068000002E-3</v>
      </c>
      <c r="AS353" s="9">
        <v>7.4632005045450001E-3</v>
      </c>
      <c r="AT353" s="9">
        <v>1.3077815694379999E-2</v>
      </c>
      <c r="AV353" s="9">
        <v>9.1887541320259999E-3</v>
      </c>
      <c r="AW353" s="9">
        <v>8.8475598554379996E-3</v>
      </c>
      <c r="AX353" s="9">
        <v>2.8657496506420001E-2</v>
      </c>
      <c r="AY353" s="9">
        <v>2.2679096894189999E-2</v>
      </c>
      <c r="AZ353" s="9">
        <v>2.8802631046160002E-2</v>
      </c>
      <c r="BA353" s="9">
        <v>2.0905643286280001E-2</v>
      </c>
      <c r="BB353" s="9">
        <v>1.3077815694379999E-2</v>
      </c>
    </row>
    <row r="354" spans="1:54" x14ac:dyDescent="0.35">
      <c r="A354" t="s">
        <v>405</v>
      </c>
      <c r="B354" s="9">
        <v>1</v>
      </c>
      <c r="C354" s="9">
        <v>1</v>
      </c>
      <c r="D354" s="9">
        <v>1</v>
      </c>
      <c r="E354" s="9">
        <v>1</v>
      </c>
      <c r="F354" s="9">
        <v>1</v>
      </c>
      <c r="G354" s="9">
        <v>1</v>
      </c>
      <c r="H354" s="9">
        <v>1</v>
      </c>
      <c r="I354" s="9">
        <v>1</v>
      </c>
      <c r="J354" s="9">
        <v>1</v>
      </c>
      <c r="K354" s="9">
        <v>1</v>
      </c>
      <c r="L354" s="9">
        <v>1</v>
      </c>
      <c r="M354" s="9">
        <v>1</v>
      </c>
      <c r="N354" s="9">
        <v>1</v>
      </c>
      <c r="O354" s="9">
        <v>1</v>
      </c>
      <c r="P354" s="9">
        <v>1</v>
      </c>
      <c r="Q354" s="9">
        <v>1</v>
      </c>
      <c r="R354" s="9">
        <v>1</v>
      </c>
      <c r="S354" s="9">
        <v>1</v>
      </c>
      <c r="T354" s="9">
        <v>1</v>
      </c>
      <c r="U354" s="9">
        <v>1</v>
      </c>
      <c r="V354" s="9">
        <v>1</v>
      </c>
      <c r="W354" s="9">
        <v>1</v>
      </c>
      <c r="X354" s="9">
        <v>1</v>
      </c>
      <c r="Y354" s="9">
        <v>1</v>
      </c>
      <c r="Z354" s="9">
        <v>1</v>
      </c>
      <c r="AA354" s="9">
        <v>1</v>
      </c>
      <c r="AB354" s="9">
        <v>1</v>
      </c>
      <c r="AC354" s="9">
        <v>1</v>
      </c>
      <c r="AD354" s="9">
        <v>1</v>
      </c>
      <c r="AE354" s="9">
        <v>1</v>
      </c>
      <c r="AF354" s="9">
        <v>1</v>
      </c>
      <c r="AG354" s="9">
        <v>1</v>
      </c>
      <c r="AH354" s="9">
        <v>1</v>
      </c>
      <c r="AI354" s="9">
        <v>1</v>
      </c>
      <c r="AJ354" s="9">
        <v>1</v>
      </c>
      <c r="AK354" s="9">
        <v>1</v>
      </c>
      <c r="AL354" s="9">
        <v>1</v>
      </c>
      <c r="AM354" s="9">
        <v>1</v>
      </c>
      <c r="AN354" s="9">
        <v>1</v>
      </c>
      <c r="AO354" s="9">
        <v>1</v>
      </c>
      <c r="AP354" s="9">
        <v>1</v>
      </c>
      <c r="AQ354" s="9">
        <v>1</v>
      </c>
      <c r="AR354" s="9">
        <v>1</v>
      </c>
      <c r="AS354" s="9">
        <v>1</v>
      </c>
      <c r="AT354" s="9">
        <v>1</v>
      </c>
      <c r="AV354" s="9">
        <v>1</v>
      </c>
      <c r="AW354" s="9">
        <v>1</v>
      </c>
      <c r="AX354" s="9">
        <v>1</v>
      </c>
      <c r="AY354" s="9">
        <v>1</v>
      </c>
      <c r="AZ354" s="9">
        <v>1</v>
      </c>
      <c r="BA354" s="9">
        <v>1</v>
      </c>
      <c r="BB354" s="9">
        <v>1</v>
      </c>
    </row>
    <row r="355" spans="1:54" x14ac:dyDescent="0.35">
      <c r="A355" t="s">
        <v>353</v>
      </c>
      <c r="B355" s="6">
        <v>1372</v>
      </c>
      <c r="C355" s="6">
        <v>609</v>
      </c>
      <c r="D355" s="6">
        <v>763</v>
      </c>
      <c r="E355" s="6">
        <v>133</v>
      </c>
      <c r="F355" s="6">
        <v>318</v>
      </c>
      <c r="G355" s="6">
        <v>282</v>
      </c>
      <c r="H355" s="6">
        <v>178</v>
      </c>
      <c r="I355" s="6">
        <v>174</v>
      </c>
      <c r="J355" s="6">
        <v>287</v>
      </c>
      <c r="K355" s="6">
        <v>600</v>
      </c>
      <c r="L355" s="6">
        <v>567</v>
      </c>
      <c r="M355" s="6">
        <v>179</v>
      </c>
      <c r="N355" s="6">
        <v>346</v>
      </c>
      <c r="O355" s="6">
        <v>280</v>
      </c>
      <c r="P355" s="6">
        <v>541</v>
      </c>
      <c r="Q355" s="6">
        <v>179</v>
      </c>
      <c r="R355" s="6">
        <v>720</v>
      </c>
      <c r="S355" s="6">
        <v>245</v>
      </c>
      <c r="T355" s="6">
        <v>407</v>
      </c>
      <c r="U355" s="6">
        <v>652</v>
      </c>
      <c r="V355" s="6">
        <v>319</v>
      </c>
      <c r="W355" s="6">
        <v>1053</v>
      </c>
      <c r="X355" s="6">
        <v>67</v>
      </c>
      <c r="Y355" s="6">
        <v>88</v>
      </c>
      <c r="Z355" s="6">
        <v>176</v>
      </c>
      <c r="AA355" s="6">
        <v>196</v>
      </c>
      <c r="AB355" s="6">
        <v>146</v>
      </c>
      <c r="AC355" s="6">
        <v>232</v>
      </c>
      <c r="AD355" s="6">
        <v>188</v>
      </c>
      <c r="AE355" s="6">
        <v>93</v>
      </c>
      <c r="AF355" s="6">
        <v>135</v>
      </c>
      <c r="AG355" s="6">
        <v>136</v>
      </c>
      <c r="AH355" s="6">
        <v>147</v>
      </c>
      <c r="AI355" s="6">
        <v>95</v>
      </c>
      <c r="AJ355" s="6">
        <v>27</v>
      </c>
      <c r="AK355" s="6">
        <v>199</v>
      </c>
      <c r="AL355" s="6">
        <v>386</v>
      </c>
      <c r="AM355" s="6">
        <v>58</v>
      </c>
      <c r="AN355" s="6">
        <v>253</v>
      </c>
      <c r="AO355" s="6">
        <v>511</v>
      </c>
      <c r="AP355" s="6">
        <v>20</v>
      </c>
      <c r="AQ355" s="6">
        <v>373</v>
      </c>
      <c r="AR355" s="6">
        <v>459</v>
      </c>
      <c r="AS355" s="6">
        <v>747</v>
      </c>
      <c r="AT355" s="6">
        <v>1372</v>
      </c>
      <c r="AU355" s="6">
        <v>0</v>
      </c>
      <c r="AV355" s="6">
        <v>924</v>
      </c>
      <c r="AW355" s="6">
        <v>1005</v>
      </c>
      <c r="AX355" s="6">
        <v>148</v>
      </c>
      <c r="AY355" s="6">
        <v>196</v>
      </c>
      <c r="AZ355" s="6">
        <v>102</v>
      </c>
      <c r="BA355" s="6">
        <v>146</v>
      </c>
      <c r="BB355" s="6">
        <v>1372</v>
      </c>
    </row>
    <row r="356" spans="1:54" x14ac:dyDescent="0.35">
      <c r="A356" t="s">
        <v>501</v>
      </c>
    </row>
    <row r="357" spans="1:54" x14ac:dyDescent="0.35">
      <c r="A357" t="s">
        <v>355</v>
      </c>
    </row>
    <row r="361" spans="1:54" x14ac:dyDescent="0.35">
      <c r="A361" s="3" t="s">
        <v>349</v>
      </c>
    </row>
    <row r="362" spans="1:54" x14ac:dyDescent="0.35">
      <c r="A362" t="s">
        <v>41</v>
      </c>
    </row>
    <row r="363" spans="1:54" ht="29" x14ac:dyDescent="0.35">
      <c r="A363" s="4" t="s">
        <v>445</v>
      </c>
      <c r="B363" s="4" t="s">
        <v>502</v>
      </c>
    </row>
    <row r="364" spans="1:54" x14ac:dyDescent="0.35">
      <c r="A364" s="14" t="s">
        <v>447</v>
      </c>
      <c r="B364" s="9">
        <v>3.6585253967160003E-2</v>
      </c>
    </row>
    <row r="365" spans="1:54" x14ac:dyDescent="0.35">
      <c r="A365" s="14"/>
      <c r="B365" s="6">
        <v>67</v>
      </c>
    </row>
    <row r="366" spans="1:54" x14ac:dyDescent="0.35">
      <c r="A366" s="14" t="s">
        <v>448</v>
      </c>
      <c r="B366" s="9">
        <v>2.9822025824749999E-2</v>
      </c>
    </row>
    <row r="367" spans="1:54" x14ac:dyDescent="0.35">
      <c r="A367" s="14"/>
      <c r="B367" s="6">
        <v>67</v>
      </c>
    </row>
    <row r="368" spans="1:54" x14ac:dyDescent="0.35">
      <c r="A368" s="14" t="s">
        <v>449</v>
      </c>
      <c r="B368" s="9">
        <v>5.080767071404E-2</v>
      </c>
    </row>
    <row r="369" spans="1:2" x14ac:dyDescent="0.35">
      <c r="A369" s="14"/>
      <c r="B369" s="6">
        <v>90</v>
      </c>
    </row>
    <row r="370" spans="1:2" x14ac:dyDescent="0.35">
      <c r="A370" s="14" t="s">
        <v>450</v>
      </c>
      <c r="B370" s="9">
        <v>5.7816968287169999E-2</v>
      </c>
    </row>
    <row r="371" spans="1:2" x14ac:dyDescent="0.35">
      <c r="A371" s="14"/>
      <c r="B371" s="6">
        <v>109</v>
      </c>
    </row>
    <row r="372" spans="1:2" x14ac:dyDescent="0.35">
      <c r="A372" s="14" t="s">
        <v>451</v>
      </c>
      <c r="B372" s="9">
        <v>8.9884728968220001E-2</v>
      </c>
    </row>
    <row r="373" spans="1:2" x14ac:dyDescent="0.35">
      <c r="A373" s="14"/>
      <c r="B373" s="6">
        <v>115</v>
      </c>
    </row>
    <row r="374" spans="1:2" x14ac:dyDescent="0.35">
      <c r="A374" s="14" t="s">
        <v>452</v>
      </c>
      <c r="B374" s="9">
        <v>6.1467800233989997E-2</v>
      </c>
    </row>
    <row r="375" spans="1:2" x14ac:dyDescent="0.35">
      <c r="A375" s="14"/>
      <c r="B375" s="6">
        <v>121</v>
      </c>
    </row>
    <row r="376" spans="1:2" x14ac:dyDescent="0.35">
      <c r="A376" s="14" t="s">
        <v>453</v>
      </c>
      <c r="B376" s="9">
        <v>7.1282764716250002E-2</v>
      </c>
    </row>
    <row r="377" spans="1:2" x14ac:dyDescent="0.35">
      <c r="A377" s="14"/>
      <c r="B377" s="6">
        <v>128</v>
      </c>
    </row>
    <row r="378" spans="1:2" x14ac:dyDescent="0.35">
      <c r="A378" s="14" t="s">
        <v>454</v>
      </c>
      <c r="B378" s="9">
        <v>5.561878689007E-2</v>
      </c>
    </row>
    <row r="379" spans="1:2" x14ac:dyDescent="0.35">
      <c r="A379" s="14"/>
      <c r="B379" s="6">
        <v>111</v>
      </c>
    </row>
    <row r="380" spans="1:2" x14ac:dyDescent="0.35">
      <c r="A380" s="14" t="s">
        <v>455</v>
      </c>
      <c r="B380" s="9">
        <v>7.4161365175569996E-2</v>
      </c>
    </row>
    <row r="381" spans="1:2" x14ac:dyDescent="0.35">
      <c r="A381" s="14"/>
      <c r="B381" s="6">
        <v>126</v>
      </c>
    </row>
    <row r="382" spans="1:2" x14ac:dyDescent="0.35">
      <c r="A382" s="14" t="s">
        <v>456</v>
      </c>
      <c r="B382" s="9">
        <v>5.0587838020750002E-2</v>
      </c>
    </row>
    <row r="383" spans="1:2" x14ac:dyDescent="0.35">
      <c r="A383" s="14"/>
      <c r="B383" s="6">
        <v>88</v>
      </c>
    </row>
    <row r="384" spans="1:2" x14ac:dyDescent="0.35">
      <c r="A384" s="14" t="s">
        <v>457</v>
      </c>
      <c r="B384" s="9">
        <v>2.921994647498E-2</v>
      </c>
    </row>
    <row r="385" spans="1:2" x14ac:dyDescent="0.35">
      <c r="A385" s="14"/>
      <c r="B385" s="6">
        <v>38</v>
      </c>
    </row>
    <row r="386" spans="1:2" x14ac:dyDescent="0.35">
      <c r="A386" s="14" t="s">
        <v>458</v>
      </c>
      <c r="B386" s="9">
        <v>2.1139826224840001E-2</v>
      </c>
    </row>
    <row r="387" spans="1:2" x14ac:dyDescent="0.35">
      <c r="A387" s="14"/>
      <c r="B387" s="6">
        <v>34</v>
      </c>
    </row>
    <row r="388" spans="1:2" x14ac:dyDescent="0.35">
      <c r="A388" s="14" t="s">
        <v>459</v>
      </c>
      <c r="B388" s="9">
        <v>3.5680126880299999E-2</v>
      </c>
    </row>
    <row r="389" spans="1:2" x14ac:dyDescent="0.35">
      <c r="A389" s="14"/>
      <c r="B389" s="6">
        <v>49</v>
      </c>
    </row>
    <row r="390" spans="1:2" x14ac:dyDescent="0.35">
      <c r="A390" s="14" t="s">
        <v>460</v>
      </c>
      <c r="B390" s="9">
        <v>0.13844666482599999</v>
      </c>
    </row>
    <row r="391" spans="1:2" x14ac:dyDescent="0.35">
      <c r="A391" s="14"/>
      <c r="B391" s="6">
        <v>266</v>
      </c>
    </row>
    <row r="392" spans="1:2" x14ac:dyDescent="0.35">
      <c r="A392" s="14" t="s">
        <v>461</v>
      </c>
      <c r="B392" s="9">
        <v>0.22263529391850001</v>
      </c>
    </row>
    <row r="393" spans="1:2" x14ac:dyDescent="0.35">
      <c r="A393" s="14"/>
      <c r="B393" s="6">
        <v>364</v>
      </c>
    </row>
    <row r="394" spans="1:2" x14ac:dyDescent="0.35">
      <c r="A394" s="14" t="s">
        <v>462</v>
      </c>
      <c r="B394" s="9">
        <v>0.62839497549779999</v>
      </c>
    </row>
    <row r="395" spans="1:2" x14ac:dyDescent="0.35">
      <c r="A395" s="14"/>
      <c r="B395" s="6">
        <v>1094</v>
      </c>
    </row>
    <row r="396" spans="1:2" x14ac:dyDescent="0.35">
      <c r="A396" s="14" t="s">
        <v>463</v>
      </c>
      <c r="B396" s="9">
        <v>0.27701577201659999</v>
      </c>
    </row>
    <row r="397" spans="1:2" x14ac:dyDescent="0.35">
      <c r="A397" s="14"/>
      <c r="B397" s="6">
        <v>497</v>
      </c>
    </row>
    <row r="398" spans="1:2" x14ac:dyDescent="0.35">
      <c r="A398" s="14" t="s">
        <v>503</v>
      </c>
      <c r="B398" s="9">
        <v>5.8909125605320002E-2</v>
      </c>
    </row>
    <row r="399" spans="1:2" x14ac:dyDescent="0.35">
      <c r="A399" s="14"/>
      <c r="B399" s="6">
        <v>115</v>
      </c>
    </row>
    <row r="400" spans="1:2" x14ac:dyDescent="0.35">
      <c r="A400" s="14" t="s">
        <v>465</v>
      </c>
      <c r="B400" s="9">
        <v>0.117214950506</v>
      </c>
    </row>
    <row r="401" spans="1:54" x14ac:dyDescent="0.35">
      <c r="A401" s="14"/>
      <c r="B401" s="6">
        <v>224</v>
      </c>
    </row>
    <row r="402" spans="1:54" x14ac:dyDescent="0.35">
      <c r="A402" s="14" t="s">
        <v>405</v>
      </c>
      <c r="B402" s="9">
        <v>1</v>
      </c>
    </row>
    <row r="403" spans="1:54" x14ac:dyDescent="0.35">
      <c r="A403" s="14"/>
      <c r="B403" s="6">
        <v>1755</v>
      </c>
    </row>
    <row r="404" spans="1:54" x14ac:dyDescent="0.35">
      <c r="A404" t="s">
        <v>353</v>
      </c>
      <c r="B404" s="6">
        <v>1755</v>
      </c>
    </row>
    <row r="405" spans="1:54" x14ac:dyDescent="0.35">
      <c r="A405" t="s">
        <v>504</v>
      </c>
    </row>
    <row r="406" spans="1:54" x14ac:dyDescent="0.35">
      <c r="A406" t="s">
        <v>355</v>
      </c>
    </row>
    <row r="410" spans="1:54" x14ac:dyDescent="0.35">
      <c r="A410" s="3" t="s">
        <v>349</v>
      </c>
    </row>
    <row r="411" spans="1:54" x14ac:dyDescent="0.35">
      <c r="A411" t="s">
        <v>43</v>
      </c>
    </row>
    <row r="412" spans="1:54" x14ac:dyDescent="0.35">
      <c r="A412" s="15" t="s">
        <v>407</v>
      </c>
      <c r="B412" s="15" t="s">
        <v>502</v>
      </c>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row>
    <row r="413" spans="1:54" ht="145" x14ac:dyDescent="0.35">
      <c r="A413" s="14" t="s">
        <v>407</v>
      </c>
      <c r="B413" s="4" t="s">
        <v>356</v>
      </c>
      <c r="C413" s="4" t="s">
        <v>357</v>
      </c>
      <c r="D413" s="4" t="s">
        <v>358</v>
      </c>
      <c r="E413" s="4" t="s">
        <v>359</v>
      </c>
      <c r="F413" s="4" t="s">
        <v>360</v>
      </c>
      <c r="G413" s="4" t="s">
        <v>361</v>
      </c>
      <c r="H413" s="4" t="s">
        <v>362</v>
      </c>
      <c r="I413" s="4" t="s">
        <v>363</v>
      </c>
      <c r="J413" s="4" t="s">
        <v>364</v>
      </c>
      <c r="K413" s="4" t="s">
        <v>365</v>
      </c>
      <c r="L413" s="4" t="s">
        <v>366</v>
      </c>
      <c r="M413" s="4" t="s">
        <v>367</v>
      </c>
      <c r="N413" s="4" t="s">
        <v>368</v>
      </c>
      <c r="O413" s="4" t="s">
        <v>369</v>
      </c>
      <c r="P413" s="4" t="s">
        <v>370</v>
      </c>
      <c r="Q413" s="4" t="s">
        <v>371</v>
      </c>
      <c r="R413" s="4" t="s">
        <v>372</v>
      </c>
      <c r="S413" s="4" t="s">
        <v>373</v>
      </c>
      <c r="T413" s="4" t="s">
        <v>374</v>
      </c>
      <c r="U413" s="4" t="s">
        <v>375</v>
      </c>
      <c r="V413" s="4" t="s">
        <v>376</v>
      </c>
      <c r="W413" s="4" t="s">
        <v>377</v>
      </c>
      <c r="X413" s="4" t="s">
        <v>378</v>
      </c>
      <c r="Y413" s="4" t="s">
        <v>379</v>
      </c>
      <c r="Z413" s="4" t="s">
        <v>380</v>
      </c>
      <c r="AA413" s="4" t="s">
        <v>381</v>
      </c>
      <c r="AB413" s="4" t="s">
        <v>382</v>
      </c>
      <c r="AC413" s="4" t="s">
        <v>383</v>
      </c>
      <c r="AD413" s="4" t="s">
        <v>384</v>
      </c>
      <c r="AE413" s="4" t="s">
        <v>385</v>
      </c>
      <c r="AF413" s="4" t="s">
        <v>386</v>
      </c>
      <c r="AG413" s="4" t="s">
        <v>387</v>
      </c>
      <c r="AH413" s="4" t="s">
        <v>388</v>
      </c>
      <c r="AI413" s="4" t="s">
        <v>389</v>
      </c>
      <c r="AJ413" s="4" t="s">
        <v>390</v>
      </c>
      <c r="AK413" s="4" t="s">
        <v>391</v>
      </c>
      <c r="AL413" s="4" t="s">
        <v>392</v>
      </c>
      <c r="AM413" s="4" t="s">
        <v>393</v>
      </c>
      <c r="AN413" s="4" t="s">
        <v>394</v>
      </c>
      <c r="AO413" s="4" t="s">
        <v>395</v>
      </c>
      <c r="AP413" s="4" t="s">
        <v>396</v>
      </c>
      <c r="AQ413" s="4" t="s">
        <v>397</v>
      </c>
      <c r="AR413" s="4" t="s">
        <v>398</v>
      </c>
      <c r="AS413" s="4" t="s">
        <v>399</v>
      </c>
      <c r="AT413" s="4" t="s">
        <v>400</v>
      </c>
      <c r="AU413" s="4" t="s">
        <v>401</v>
      </c>
      <c r="AV413" s="4" t="s">
        <v>188</v>
      </c>
      <c r="AW413" s="4" t="s">
        <v>402</v>
      </c>
      <c r="AX413" s="4" t="s">
        <v>309</v>
      </c>
      <c r="AY413" s="4" t="s">
        <v>403</v>
      </c>
      <c r="AZ413" s="4" t="s">
        <v>311</v>
      </c>
      <c r="BA413" s="4" t="s">
        <v>404</v>
      </c>
      <c r="BB413" s="4" t="s">
        <v>405</v>
      </c>
    </row>
    <row r="414" spans="1:54" x14ac:dyDescent="0.35">
      <c r="A414" t="s">
        <v>447</v>
      </c>
      <c r="B414" s="9">
        <v>3.6585253967160003E-2</v>
      </c>
      <c r="C414" s="9">
        <v>2.6689659254499998E-2</v>
      </c>
      <c r="D414" s="9">
        <v>4.6955059034680002E-2</v>
      </c>
      <c r="E414" s="9">
        <v>5.9404229696210002E-2</v>
      </c>
      <c r="F414" s="9">
        <v>4.6168116961740002E-2</v>
      </c>
      <c r="G414" s="9">
        <v>2.5674255723720001E-2</v>
      </c>
      <c r="H414" s="9">
        <v>2.5630256378420001E-2</v>
      </c>
      <c r="I414" s="9">
        <v>1.7926626138089999E-2</v>
      </c>
      <c r="J414" s="9">
        <v>4.2922982026339998E-2</v>
      </c>
      <c r="K414" s="9">
        <v>3.6235089889140003E-2</v>
      </c>
      <c r="L414" s="9">
        <v>3.4889183399280002E-2</v>
      </c>
      <c r="M414" s="9">
        <v>5.7369433216050002E-2</v>
      </c>
      <c r="N414" s="9">
        <v>2.2628459282769998E-2</v>
      </c>
      <c r="O414" s="9">
        <v>4.3829110671769998E-2</v>
      </c>
      <c r="P414" s="9">
        <v>5.836520491437E-2</v>
      </c>
      <c r="Q414" s="9">
        <v>3.278506507429E-2</v>
      </c>
      <c r="R414" s="9">
        <v>4.3676151330629999E-2</v>
      </c>
      <c r="S414" s="9">
        <v>3.1872995955319998E-2</v>
      </c>
      <c r="T414" s="9">
        <v>2.605015924193E-2</v>
      </c>
      <c r="U414" s="9">
        <v>2.877930813007E-2</v>
      </c>
      <c r="V414" s="9">
        <v>2.85033010891E-2</v>
      </c>
      <c r="W414" s="9">
        <v>3.9339550272419997E-2</v>
      </c>
      <c r="X414" s="9">
        <v>6.0043891516619999E-2</v>
      </c>
      <c r="Y414" s="9">
        <v>5.3864002629259999E-2</v>
      </c>
      <c r="Z414" s="9">
        <v>3.8141409894710002E-2</v>
      </c>
      <c r="AA414" s="9">
        <v>5.3077170286000001E-2</v>
      </c>
      <c r="AB414" s="9">
        <v>2.6770177784710001E-2</v>
      </c>
      <c r="AC414" s="9">
        <v>3.2122863550750003E-2</v>
      </c>
      <c r="AD414" s="9">
        <v>7.7032294528049994E-2</v>
      </c>
      <c r="AE414" s="9">
        <v>2.9899016469559999E-2</v>
      </c>
      <c r="AF414" s="9">
        <v>4.3812676246289997E-2</v>
      </c>
      <c r="AG414" s="9">
        <v>8.4802639202480004E-2</v>
      </c>
      <c r="AH414" s="9">
        <v>8.6837128109940001E-2</v>
      </c>
      <c r="AI414" s="9">
        <v>2.3601722525479998E-2</v>
      </c>
      <c r="AJ414" s="9">
        <v>2.706578216536E-2</v>
      </c>
      <c r="AK414" s="9">
        <v>3.9185048254419999E-2</v>
      </c>
      <c r="AL414" s="9">
        <v>4.824956493509E-2</v>
      </c>
      <c r="AM414" s="9">
        <v>3.820613123417E-2</v>
      </c>
      <c r="AN414" s="9">
        <v>3.059056358356E-2</v>
      </c>
      <c r="AO414" s="9">
        <v>6.7600643081939998E-2</v>
      </c>
      <c r="AP414" s="9">
        <v>0.130060122911</v>
      </c>
      <c r="AQ414" s="9">
        <v>3.280804170453E-2</v>
      </c>
      <c r="AR414" s="9">
        <v>5.5799420573600003E-2</v>
      </c>
      <c r="AS414" s="9">
        <v>3.6695712635369998E-2</v>
      </c>
      <c r="AT414" s="10">
        <v>4.3629787120879997E-2</v>
      </c>
      <c r="AU414" s="11">
        <v>1.190455310194E-2</v>
      </c>
      <c r="AV414" s="9">
        <v>4.7517972407889998E-2</v>
      </c>
      <c r="AW414" s="10">
        <v>5.0588284771129997E-2</v>
      </c>
      <c r="AX414" s="9">
        <v>3.2076339793089999E-2</v>
      </c>
      <c r="AY414" s="9">
        <v>5.3077170286000001E-2</v>
      </c>
      <c r="AZ414" s="9">
        <v>1.423226564741E-2</v>
      </c>
      <c r="BA414" s="9">
        <v>2.6770177784710001E-2</v>
      </c>
      <c r="BB414" s="9">
        <v>4.3629787120879997E-2</v>
      </c>
    </row>
    <row r="415" spans="1:54" x14ac:dyDescent="0.35">
      <c r="A415" t="s">
        <v>448</v>
      </c>
      <c r="B415" s="9">
        <v>2.9822025824749999E-2</v>
      </c>
      <c r="C415" s="9">
        <v>2.6072855853229999E-2</v>
      </c>
      <c r="D415" s="9">
        <v>3.3750861119509999E-2</v>
      </c>
      <c r="E415" s="9">
        <v>3.7826942081640003E-2</v>
      </c>
      <c r="F415" s="9">
        <v>4.693853143961E-2</v>
      </c>
      <c r="G415" s="9">
        <v>4.0056416494690002E-2</v>
      </c>
      <c r="H415" s="9">
        <v>9.7529566684379995E-3</v>
      </c>
      <c r="I415" s="9">
        <v>1.719285708683E-2</v>
      </c>
      <c r="J415" s="9">
        <v>2.7623250705019999E-2</v>
      </c>
      <c r="K415" s="9">
        <v>4.3602887010739999E-2</v>
      </c>
      <c r="L415" s="9">
        <v>4.6620218848569997E-2</v>
      </c>
      <c r="M415" s="9">
        <v>2.637708431329E-2</v>
      </c>
      <c r="N415" s="11">
        <v>1.3538566290240001E-2</v>
      </c>
      <c r="O415" s="9">
        <v>2.8206393291159999E-2</v>
      </c>
      <c r="P415" s="10">
        <v>5.3729099362239997E-2</v>
      </c>
      <c r="Q415" s="9">
        <v>2.3214121334530002E-2</v>
      </c>
      <c r="R415" s="9">
        <v>3.620628087266E-2</v>
      </c>
      <c r="S415" s="9">
        <v>1.7867890439360001E-2</v>
      </c>
      <c r="T415" s="9">
        <v>2.713961364356E-2</v>
      </c>
      <c r="U415" s="9">
        <v>2.279398035184E-2</v>
      </c>
      <c r="V415" s="9">
        <v>2.5194699437880001E-2</v>
      </c>
      <c r="W415" s="9">
        <v>3.1398999628340002E-2</v>
      </c>
      <c r="X415" s="9">
        <v>4.6589606047450001E-2</v>
      </c>
      <c r="Y415" s="9">
        <v>9.6762743536630003E-3</v>
      </c>
      <c r="Z415" s="9">
        <v>4.6035378842659999E-2</v>
      </c>
      <c r="AA415" s="9">
        <v>2.2533535229520001E-2</v>
      </c>
      <c r="AB415" s="9">
        <v>1.794830599046E-2</v>
      </c>
      <c r="AC415" s="9">
        <v>8.2947740157499998E-3</v>
      </c>
      <c r="AD415" s="9">
        <v>3.7760483343970003E-2</v>
      </c>
      <c r="AE415" s="9">
        <v>3.926149747155E-2</v>
      </c>
      <c r="AF415" s="9">
        <v>8.6035172371459995E-2</v>
      </c>
      <c r="AG415" s="9">
        <v>1.9264298199120001E-2</v>
      </c>
      <c r="AH415" s="9">
        <v>4.6116877897629999E-2</v>
      </c>
      <c r="AI415" s="9">
        <v>1.9060859589490001E-2</v>
      </c>
      <c r="AJ415" s="9">
        <v>1.475462501039E-2</v>
      </c>
      <c r="AK415" s="9">
        <v>3.852037848552E-2</v>
      </c>
      <c r="AL415" s="9">
        <v>2.607184637219E-2</v>
      </c>
      <c r="AM415" s="9">
        <v>1.209395862431E-2</v>
      </c>
      <c r="AN415" s="9">
        <v>4.4067724910419999E-2</v>
      </c>
      <c r="AO415" s="9">
        <v>3.2716175251160003E-2</v>
      </c>
      <c r="AP415" s="9">
        <v>0</v>
      </c>
      <c r="AQ415" s="9">
        <v>2.7958993940429999E-2</v>
      </c>
      <c r="AR415" s="10">
        <v>8.1608181977989996E-2</v>
      </c>
      <c r="AS415" s="9">
        <v>3.7043335615170002E-2</v>
      </c>
      <c r="AT415" s="9">
        <v>3.3608368491230001E-2</v>
      </c>
      <c r="AU415" s="9">
        <v>1.6556478103520001E-2</v>
      </c>
      <c r="AV415" s="9">
        <v>3.891891897211E-2</v>
      </c>
      <c r="AW415" s="9">
        <v>3.6499925896859998E-2</v>
      </c>
      <c r="AX415" s="9">
        <v>3.0452846308870001E-2</v>
      </c>
      <c r="AY415" s="9">
        <v>2.2533535229520001E-2</v>
      </c>
      <c r="AZ415" s="9">
        <v>2.472817641952E-2</v>
      </c>
      <c r="BA415" s="9">
        <v>1.794830599046E-2</v>
      </c>
      <c r="BB415" s="9">
        <v>3.3608368491230001E-2</v>
      </c>
    </row>
    <row r="416" spans="1:54" x14ac:dyDescent="0.35">
      <c r="A416" t="s">
        <v>449</v>
      </c>
      <c r="B416" s="9">
        <v>5.080767071404E-2</v>
      </c>
      <c r="C416" s="9">
        <v>5.2339878979209997E-2</v>
      </c>
      <c r="D416" s="9">
        <v>4.9202036945269999E-2</v>
      </c>
      <c r="E416" s="9">
        <v>6.7762843205449994E-2</v>
      </c>
      <c r="F416" s="9">
        <v>4.6620060544280001E-2</v>
      </c>
      <c r="G416" s="9">
        <v>5.973435027948E-2</v>
      </c>
      <c r="H416" s="9">
        <v>5.7837570081410002E-2</v>
      </c>
      <c r="I416" s="9">
        <v>3.4019781185939998E-2</v>
      </c>
      <c r="J416" s="9">
        <v>4.202290168937E-2</v>
      </c>
      <c r="K416" s="9">
        <v>5.2976334428670002E-2</v>
      </c>
      <c r="L416" s="9">
        <v>6.7716114988139994E-2</v>
      </c>
      <c r="M416" s="9">
        <v>3.8942593181839999E-2</v>
      </c>
      <c r="N416" s="9">
        <v>4.3280395115619999E-2</v>
      </c>
      <c r="O416" s="9">
        <v>4.2910029125240001E-2</v>
      </c>
      <c r="P416" s="9">
        <v>5.8932434545629998E-2</v>
      </c>
      <c r="Q416" s="9">
        <v>5.1402426121200002E-2</v>
      </c>
      <c r="R416" s="9">
        <v>5.4608427799620003E-2</v>
      </c>
      <c r="S416" s="9">
        <v>6.2863305180799994E-2</v>
      </c>
      <c r="T416" s="9">
        <v>3.2297553029660003E-2</v>
      </c>
      <c r="U416" s="9">
        <v>4.662364400638E-2</v>
      </c>
      <c r="V416" s="9">
        <v>5.0771830696799997E-2</v>
      </c>
      <c r="W416" s="9">
        <v>5.0819884844529997E-2</v>
      </c>
      <c r="X416" s="9">
        <v>5.9459977382529998E-2</v>
      </c>
      <c r="Y416" s="9">
        <v>0.11265470659729999</v>
      </c>
      <c r="Z416" s="9">
        <v>8.4313526336359995E-2</v>
      </c>
      <c r="AA416" s="9">
        <v>6.0761518571410003E-2</v>
      </c>
      <c r="AB416" s="9">
        <v>6.1749916751770002E-2</v>
      </c>
      <c r="AC416" s="9">
        <v>3.5445283220290003E-2</v>
      </c>
      <c r="AD416" s="9">
        <v>7.7354958860470002E-2</v>
      </c>
      <c r="AE416" s="9">
        <v>8.4346403530380004E-2</v>
      </c>
      <c r="AF416" s="9">
        <v>9.6757512007699997E-2</v>
      </c>
      <c r="AG416" s="9">
        <v>9.6148729955270004E-2</v>
      </c>
      <c r="AH416" s="9">
        <v>3.4300033466709998E-2</v>
      </c>
      <c r="AI416" s="9">
        <v>5.4770174702399997E-2</v>
      </c>
      <c r="AJ416" s="9">
        <v>0</v>
      </c>
      <c r="AK416" s="9">
        <v>6.3621704224880005E-2</v>
      </c>
      <c r="AL416" s="9">
        <v>4.8176104380980002E-2</v>
      </c>
      <c r="AM416" s="9">
        <v>6.7461489244129993E-2</v>
      </c>
      <c r="AN416" s="9">
        <v>5.8442690731899997E-2</v>
      </c>
      <c r="AO416" s="9">
        <v>7.2857003415840005E-2</v>
      </c>
      <c r="AP416" s="9">
        <v>0</v>
      </c>
      <c r="AQ416" s="9">
        <v>6.2587089105449994E-2</v>
      </c>
      <c r="AR416" s="10">
        <v>0.1041420769698</v>
      </c>
      <c r="AS416" s="9">
        <v>5.7336926504329998E-2</v>
      </c>
      <c r="AT416" s="10">
        <v>6.0520856247010001E-2</v>
      </c>
      <c r="AU416" s="11">
        <v>1.6777278442930001E-2</v>
      </c>
      <c r="AV416" s="9">
        <v>6.1882598175009997E-2</v>
      </c>
      <c r="AW416" s="9">
        <v>6.1339825249200002E-2</v>
      </c>
      <c r="AX416" s="9">
        <v>7.721382429741E-2</v>
      </c>
      <c r="AY416" s="9">
        <v>6.0761518571410003E-2</v>
      </c>
      <c r="AZ416" s="9">
        <v>5.5261609706750002E-2</v>
      </c>
      <c r="BA416" s="9">
        <v>6.1749916751770002E-2</v>
      </c>
      <c r="BB416" s="9">
        <v>6.0520856247010001E-2</v>
      </c>
    </row>
    <row r="417" spans="1:54" x14ac:dyDescent="0.35">
      <c r="A417" t="s">
        <v>450</v>
      </c>
      <c r="B417" s="9">
        <v>5.7816968287169999E-2</v>
      </c>
      <c r="C417" s="9">
        <v>5.7419114601019998E-2</v>
      </c>
      <c r="D417" s="9">
        <v>5.8233887662970003E-2</v>
      </c>
      <c r="E417" s="9">
        <v>7.7804997634440001E-2</v>
      </c>
      <c r="F417" s="9">
        <v>5.7518938225480001E-2</v>
      </c>
      <c r="G417" s="9">
        <v>7.9935559756170005E-2</v>
      </c>
      <c r="H417" s="9">
        <v>3.8432453745659997E-2</v>
      </c>
      <c r="I417" s="9">
        <v>4.5137577942140003E-2</v>
      </c>
      <c r="J417" s="9">
        <v>5.2308161102160002E-2</v>
      </c>
      <c r="K417" s="9">
        <v>6.8383894611909996E-2</v>
      </c>
      <c r="L417" s="9">
        <v>6.5062260136069999E-2</v>
      </c>
      <c r="M417" s="9">
        <v>6.1878056956639997E-2</v>
      </c>
      <c r="N417" s="9">
        <v>5.4740830574610003E-2</v>
      </c>
      <c r="O417" s="9">
        <v>4.7826647237519997E-2</v>
      </c>
      <c r="P417" s="9">
        <v>8.4257789978500003E-2</v>
      </c>
      <c r="Q417" s="9">
        <v>6.8042064508920003E-2</v>
      </c>
      <c r="R417" s="10">
        <v>7.4946126249879993E-2</v>
      </c>
      <c r="S417" s="9">
        <v>4.1398911675750001E-2</v>
      </c>
      <c r="T417" s="9">
        <v>3.6809414540819999E-2</v>
      </c>
      <c r="U417" s="11">
        <v>3.89605002778E-2</v>
      </c>
      <c r="V417" s="9">
        <v>6.4795933240820003E-2</v>
      </c>
      <c r="W417" s="9">
        <v>5.5438565730720001E-2</v>
      </c>
      <c r="X417" s="9">
        <v>7.7735441580329995E-2</v>
      </c>
      <c r="Y417" s="9">
        <v>8.5041625704490004E-2</v>
      </c>
      <c r="Z417" s="9">
        <v>7.926190289111E-2</v>
      </c>
      <c r="AA417" s="9">
        <v>6.0204623609860002E-2</v>
      </c>
      <c r="AB417" s="9">
        <v>7.6601619254100001E-2</v>
      </c>
      <c r="AC417" s="9">
        <v>3.9517688844470003E-2</v>
      </c>
      <c r="AD417" s="9">
        <v>6.6571273718090004E-2</v>
      </c>
      <c r="AE417" s="9">
        <v>8.7173249846159998E-2</v>
      </c>
      <c r="AF417" s="9">
        <v>2.832824201165E-2</v>
      </c>
      <c r="AG417" s="9">
        <v>0.1058091036139</v>
      </c>
      <c r="AH417" s="9">
        <v>7.0624711999380002E-2</v>
      </c>
      <c r="AI417" s="9">
        <v>0.1025316352783</v>
      </c>
      <c r="AJ417" s="9">
        <v>3.3883597212229999E-2</v>
      </c>
      <c r="AK417" s="9">
        <v>0.1015838128891</v>
      </c>
      <c r="AL417" s="9">
        <v>6.3415783503829995E-2</v>
      </c>
      <c r="AM417" s="9">
        <v>8.7736267654790007E-2</v>
      </c>
      <c r="AN417" s="9">
        <v>4.6569730955370002E-2</v>
      </c>
      <c r="AO417" s="9">
        <v>5.794327022338E-2</v>
      </c>
      <c r="AP417" s="9">
        <v>0.1033801268989</v>
      </c>
      <c r="AQ417" s="9">
        <v>6.103078456568E-2</v>
      </c>
      <c r="AR417" s="10">
        <v>0.1103384089335</v>
      </c>
      <c r="AS417" s="9">
        <v>6.7164467771899994E-2</v>
      </c>
      <c r="AT417" s="9">
        <v>6.6927154969870006E-2</v>
      </c>
      <c r="AU417" s="9">
        <v>2.5899197806749999E-2</v>
      </c>
      <c r="AV417" s="9">
        <v>6.3676826476449996E-2</v>
      </c>
      <c r="AW417" s="9">
        <v>6.689071949007E-2</v>
      </c>
      <c r="AX417" s="9">
        <v>4.9830740573549998E-2</v>
      </c>
      <c r="AY417" s="9">
        <v>6.0204623609860002E-2</v>
      </c>
      <c r="AZ417" s="9">
        <v>6.7072068439409993E-2</v>
      </c>
      <c r="BA417" s="9">
        <v>7.6601619254100001E-2</v>
      </c>
      <c r="BB417" s="9">
        <v>6.6927154969870006E-2</v>
      </c>
    </row>
    <row r="418" spans="1:54" x14ac:dyDescent="0.35">
      <c r="A418" t="s">
        <v>451</v>
      </c>
      <c r="B418" s="9">
        <v>8.9884728968220001E-2</v>
      </c>
      <c r="C418" s="9">
        <v>8.0956100913449999E-2</v>
      </c>
      <c r="D418" s="9">
        <v>9.9241229020690006E-2</v>
      </c>
      <c r="E418" s="9">
        <v>7.0120573758629998E-2</v>
      </c>
      <c r="F418" s="9">
        <v>0.1101673934318</v>
      </c>
      <c r="G418" s="9">
        <v>0.1139916902409</v>
      </c>
      <c r="H418" s="9">
        <v>7.0919524389259997E-2</v>
      </c>
      <c r="I418" s="9">
        <v>0.1102754730066</v>
      </c>
      <c r="J418" s="9">
        <v>7.0975063269750005E-2</v>
      </c>
      <c r="K418" s="9">
        <v>0.1120209652549</v>
      </c>
      <c r="L418" s="9">
        <v>0.11096076475780001</v>
      </c>
      <c r="M418" s="9">
        <v>8.1447251824639993E-2</v>
      </c>
      <c r="N418" s="9">
        <v>8.2778729538660001E-2</v>
      </c>
      <c r="O418" s="9">
        <v>7.2473387358719998E-2</v>
      </c>
      <c r="P418" s="9">
        <v>6.4713432423080003E-2</v>
      </c>
      <c r="Q418" s="9">
        <v>0.1236105264169</v>
      </c>
      <c r="R418" s="9">
        <v>9.8534301855809997E-2</v>
      </c>
      <c r="S418" s="9">
        <v>0.12868828439069999</v>
      </c>
      <c r="T418" s="11">
        <v>3.7731904105170001E-2</v>
      </c>
      <c r="U418" s="9">
        <v>8.0362930243219999E-2</v>
      </c>
      <c r="V418" s="9">
        <v>8.7915760285090003E-2</v>
      </c>
      <c r="W418" s="9">
        <v>9.0555745398389995E-2</v>
      </c>
      <c r="X418" s="9">
        <v>0.1990400154201</v>
      </c>
      <c r="Y418" s="9">
        <v>0.24725750508489999</v>
      </c>
      <c r="Z418" s="9">
        <v>7.6644540147199999E-2</v>
      </c>
      <c r="AA418" s="9">
        <v>8.273691080791E-2</v>
      </c>
      <c r="AB418" s="9">
        <v>6.5954317205159999E-2</v>
      </c>
      <c r="AC418" s="9">
        <v>0.11079888960710001</v>
      </c>
      <c r="AD418" s="9">
        <v>9.4010367837479999E-2</v>
      </c>
      <c r="AE418" s="9">
        <v>3.966682925501E-2</v>
      </c>
      <c r="AF418" s="9">
        <v>6.3258660113090004E-2</v>
      </c>
      <c r="AG418" s="11">
        <v>1.2675165800690001E-2</v>
      </c>
      <c r="AH418" s="9">
        <v>0.13564636712520001</v>
      </c>
      <c r="AI418" s="9">
        <v>0.1357881147244</v>
      </c>
      <c r="AJ418" s="11">
        <v>7.8491228052399997E-3</v>
      </c>
      <c r="AK418" s="9">
        <v>8.4393295438680002E-2</v>
      </c>
      <c r="AL418" s="9">
        <v>0.10525805375</v>
      </c>
      <c r="AM418" s="9">
        <v>0.13950171747410001</v>
      </c>
      <c r="AN418" s="9">
        <v>0.13389301144730001</v>
      </c>
      <c r="AO418" s="9">
        <v>7.5690142930820006E-2</v>
      </c>
      <c r="AP418" s="9">
        <v>0</v>
      </c>
      <c r="AQ418" s="11">
        <v>4.2340456764590001E-2</v>
      </c>
      <c r="AR418" s="9">
        <v>6.5692769870640003E-2</v>
      </c>
      <c r="AS418" s="9">
        <v>0.1166799693858</v>
      </c>
      <c r="AT418" s="9">
        <v>0.10187549256880001</v>
      </c>
      <c r="AU418" s="9">
        <v>4.7874784077E-2</v>
      </c>
      <c r="AV418" s="9">
        <v>0.1084887765001</v>
      </c>
      <c r="AW418" s="9">
        <v>0.10807349476850001</v>
      </c>
      <c r="AX418" s="9">
        <v>7.4288207644920001E-2</v>
      </c>
      <c r="AY418" s="9">
        <v>8.273691080791E-2</v>
      </c>
      <c r="AZ418" s="9">
        <v>6.9126864355830001E-2</v>
      </c>
      <c r="BA418" s="9">
        <v>6.5954317205159999E-2</v>
      </c>
      <c r="BB418" s="9">
        <v>0.10187549256880001</v>
      </c>
    </row>
    <row r="419" spans="1:54" x14ac:dyDescent="0.35">
      <c r="A419" t="s">
        <v>452</v>
      </c>
      <c r="B419" s="9">
        <v>6.1467800233989997E-2</v>
      </c>
      <c r="C419" s="9">
        <v>5.787689387449E-2</v>
      </c>
      <c r="D419" s="9">
        <v>6.5230787709220001E-2</v>
      </c>
      <c r="E419" s="9">
        <v>2.1495992917789999E-2</v>
      </c>
      <c r="F419" s="9">
        <v>7.4096606063380005E-2</v>
      </c>
      <c r="G419" s="9">
        <v>4.3185108581669997E-2</v>
      </c>
      <c r="H419" s="9">
        <v>7.3291643729299999E-2</v>
      </c>
      <c r="I419" s="9">
        <v>5.0544800230840001E-2</v>
      </c>
      <c r="J419" s="9">
        <v>8.8256755830829994E-2</v>
      </c>
      <c r="K419" s="9">
        <v>5.9114327332480003E-2</v>
      </c>
      <c r="L419" s="9">
        <v>6.307607137757E-2</v>
      </c>
      <c r="M419" s="9">
        <v>4.1063098079609998E-2</v>
      </c>
      <c r="N419" s="9">
        <v>5.0463949535870002E-2</v>
      </c>
      <c r="O419" s="9">
        <v>8.8312098773260003E-2</v>
      </c>
      <c r="P419" s="9">
        <v>7.1834454278420001E-2</v>
      </c>
      <c r="Q419" s="9">
        <v>5.6322269215459998E-2</v>
      </c>
      <c r="R419" s="9">
        <v>6.2926789229860003E-2</v>
      </c>
      <c r="S419" s="9">
        <v>6.1814102075239998E-2</v>
      </c>
      <c r="T419" s="9">
        <v>5.813932979263E-2</v>
      </c>
      <c r="U419" s="9">
        <v>5.9861686297360002E-2</v>
      </c>
      <c r="V419" s="9">
        <v>5.0601388348070001E-2</v>
      </c>
      <c r="W419" s="9">
        <v>6.5171028718519999E-2</v>
      </c>
      <c r="X419" s="9">
        <v>2.595895008597E-2</v>
      </c>
      <c r="Y419" s="9">
        <v>8.4532441836929997E-2</v>
      </c>
      <c r="Z419" s="9">
        <v>4.8625637570220002E-2</v>
      </c>
      <c r="AA419" s="9">
        <v>0.1157930875535</v>
      </c>
      <c r="AB419" s="10">
        <v>0.1509815456818</v>
      </c>
      <c r="AC419" s="9">
        <v>5.9112854776510002E-2</v>
      </c>
      <c r="AD419" s="9">
        <v>4.0218600243559999E-2</v>
      </c>
      <c r="AE419" s="9">
        <v>5.931146319879E-2</v>
      </c>
      <c r="AF419" s="9">
        <v>8.1269690968850006E-2</v>
      </c>
      <c r="AG419" s="9">
        <v>5.0679800928240003E-2</v>
      </c>
      <c r="AH419" s="9">
        <v>6.4918720102859998E-2</v>
      </c>
      <c r="AI419" s="9">
        <v>8.9031272377080001E-2</v>
      </c>
      <c r="AJ419" s="9">
        <v>0.21855159770589999</v>
      </c>
      <c r="AK419" s="9">
        <v>6.423041271721E-2</v>
      </c>
      <c r="AL419" s="9">
        <v>6.3149963469359999E-2</v>
      </c>
      <c r="AM419" s="9">
        <v>7.1493768268449998E-2</v>
      </c>
      <c r="AN419" s="9">
        <v>6.454970217573E-2</v>
      </c>
      <c r="AO419" s="9">
        <v>6.4922653426659996E-2</v>
      </c>
      <c r="AP419" s="9">
        <v>4.9793537826179998E-2</v>
      </c>
      <c r="AQ419" s="9">
        <v>8.8374751867869999E-2</v>
      </c>
      <c r="AR419" s="9">
        <v>5.7780899929950003E-2</v>
      </c>
      <c r="AS419" s="10">
        <v>8.9075626307369996E-2</v>
      </c>
      <c r="AT419" s="9">
        <v>6.7318324148889996E-2</v>
      </c>
      <c r="AU419" s="9">
        <v>4.0970341069879998E-2</v>
      </c>
      <c r="AV419" s="9">
        <v>4.8624422446200001E-2</v>
      </c>
      <c r="AW419" s="9">
        <v>5.0796835038870003E-2</v>
      </c>
      <c r="AX419" s="9">
        <v>8.2812972280689998E-2</v>
      </c>
      <c r="AY419" s="9">
        <v>0.1157930875535</v>
      </c>
      <c r="AZ419" s="10">
        <v>0.15442823894739999</v>
      </c>
      <c r="BA419" s="10">
        <v>0.1509815456818</v>
      </c>
      <c r="BB419" s="9">
        <v>6.7318324148889996E-2</v>
      </c>
    </row>
    <row r="420" spans="1:54" x14ac:dyDescent="0.35">
      <c r="A420" t="s">
        <v>453</v>
      </c>
      <c r="B420" s="9">
        <v>7.1282764716250002E-2</v>
      </c>
      <c r="C420" s="9">
        <v>7.2244722448060003E-2</v>
      </c>
      <c r="D420" s="9">
        <v>7.0274708661829999E-2</v>
      </c>
      <c r="E420" s="9">
        <v>8.9127978879700004E-2</v>
      </c>
      <c r="F420" s="9">
        <v>7.9685963587549993E-2</v>
      </c>
      <c r="G420" s="9">
        <v>7.5723871931390005E-2</v>
      </c>
      <c r="H420" s="9">
        <v>8.5424276510029998E-2</v>
      </c>
      <c r="I420" s="9">
        <v>6.1279530458410003E-2</v>
      </c>
      <c r="J420" s="9">
        <v>4.5657545220849999E-2</v>
      </c>
      <c r="K420" s="9">
        <v>7.7765604938310001E-2</v>
      </c>
      <c r="L420" s="9">
        <v>9.7315425487700002E-2</v>
      </c>
      <c r="M420" s="9">
        <v>5.8558247634310001E-2</v>
      </c>
      <c r="N420" s="9">
        <v>6.8314372175390006E-2</v>
      </c>
      <c r="O420" s="9">
        <v>4.3425829377110002E-2</v>
      </c>
      <c r="P420" s="9">
        <v>9.954378770847E-2</v>
      </c>
      <c r="Q420" s="9">
        <v>7.3280160546409998E-2</v>
      </c>
      <c r="R420" s="9">
        <v>8.4462250660640004E-2</v>
      </c>
      <c r="S420" s="9">
        <v>6.6021413469899995E-2</v>
      </c>
      <c r="T420" s="9">
        <v>4.861671816898E-2</v>
      </c>
      <c r="U420" s="9">
        <v>5.6774254979140001E-2</v>
      </c>
      <c r="V420" s="9">
        <v>5.9007421483459999E-2</v>
      </c>
      <c r="W420" s="9">
        <v>7.5466151209809998E-2</v>
      </c>
      <c r="X420" s="9">
        <v>6.4979441899880003E-2</v>
      </c>
      <c r="Y420" s="9">
        <v>4.2542817111670003E-2</v>
      </c>
      <c r="Z420" s="9">
        <v>8.7657506764600004E-2</v>
      </c>
      <c r="AA420" s="9">
        <v>5.6833648322750001E-2</v>
      </c>
      <c r="AB420" s="9">
        <v>7.4128789504969997E-2</v>
      </c>
      <c r="AC420" s="9">
        <v>0.12037055471410001</v>
      </c>
      <c r="AD420" s="9">
        <v>8.1641898621370002E-2</v>
      </c>
      <c r="AE420" s="9">
        <v>6.5558174146690004E-2</v>
      </c>
      <c r="AF420" s="9">
        <v>6.1662332319960003E-2</v>
      </c>
      <c r="AG420" s="9">
        <v>5.9772921834920001E-2</v>
      </c>
      <c r="AH420" s="9">
        <v>8.2063478505709997E-2</v>
      </c>
      <c r="AI420" s="9">
        <v>5.681317865155E-2</v>
      </c>
      <c r="AJ420" s="9">
        <v>0.18765217827120001</v>
      </c>
      <c r="AK420" s="9">
        <v>7.2672049984130002E-2</v>
      </c>
      <c r="AL420" s="9">
        <v>7.7910565933399997E-2</v>
      </c>
      <c r="AM420" s="11">
        <v>5.9122547296869997E-3</v>
      </c>
      <c r="AN420" s="9">
        <v>5.5091095483320002E-2</v>
      </c>
      <c r="AO420" s="9">
        <v>8.2200990130299995E-2</v>
      </c>
      <c r="AP420" s="9">
        <v>0.14378809215400001</v>
      </c>
      <c r="AQ420" s="9">
        <v>0.1018381264459</v>
      </c>
      <c r="AR420" s="9">
        <v>7.8145169175220006E-2</v>
      </c>
      <c r="AS420" s="10">
        <v>0.1177933135616</v>
      </c>
      <c r="AT420" s="10">
        <v>8.4842351680629993E-2</v>
      </c>
      <c r="AU420" s="11">
        <v>2.3776407315219999E-2</v>
      </c>
      <c r="AV420" s="9">
        <v>8.8506305834030005E-2</v>
      </c>
      <c r="AW420" s="9">
        <v>8.6326973883029998E-2</v>
      </c>
      <c r="AX420" s="9">
        <v>5.7323457165860001E-2</v>
      </c>
      <c r="AY420" s="9">
        <v>5.6833648322750001E-2</v>
      </c>
      <c r="AZ420" s="9">
        <v>9.0447168580380002E-2</v>
      </c>
      <c r="BA420" s="9">
        <v>7.4128789504969997E-2</v>
      </c>
      <c r="BB420" s="9">
        <v>8.4842351680629993E-2</v>
      </c>
    </row>
    <row r="421" spans="1:54" x14ac:dyDescent="0.35">
      <c r="A421" t="s">
        <v>454</v>
      </c>
      <c r="B421" s="9">
        <v>5.5618786890079999E-2</v>
      </c>
      <c r="C421" s="9">
        <v>5.270533743835E-2</v>
      </c>
      <c r="D421" s="9">
        <v>5.8671852801300002E-2</v>
      </c>
      <c r="E421" s="9">
        <v>9.8262946988070005E-2</v>
      </c>
      <c r="F421" s="9">
        <v>7.7186345615620003E-2</v>
      </c>
      <c r="G421" s="9">
        <v>5.223928884976E-2</v>
      </c>
      <c r="H421" s="9">
        <v>4.0597095247010002E-2</v>
      </c>
      <c r="I421" s="9">
        <v>4.6130369858239997E-2</v>
      </c>
      <c r="J421" s="9">
        <v>3.1921756154600002E-2</v>
      </c>
      <c r="K421" s="9">
        <v>6.5094930173749996E-2</v>
      </c>
      <c r="L421" s="9">
        <v>6.8904246226640001E-2</v>
      </c>
      <c r="M421" s="9">
        <v>9.4385499128250006E-2</v>
      </c>
      <c r="N421" s="9">
        <v>3.9748003097959998E-2</v>
      </c>
      <c r="O421" s="9">
        <v>2.9400069965070001E-2</v>
      </c>
      <c r="P421" s="9">
        <v>7.3353998528530001E-2</v>
      </c>
      <c r="Q421" s="9">
        <v>3.1371263854620003E-2</v>
      </c>
      <c r="R421" s="9">
        <v>4.9245973980090001E-2</v>
      </c>
      <c r="S421" s="9">
        <v>8.7150924395580004E-2</v>
      </c>
      <c r="T421" s="9">
        <v>4.100642661863E-2</v>
      </c>
      <c r="U421" s="9">
        <v>6.2634236396020004E-2</v>
      </c>
      <c r="V421" s="9">
        <v>5.7498870262069998E-2</v>
      </c>
      <c r="W421" s="9">
        <v>5.4978062208409999E-2</v>
      </c>
      <c r="X421" s="9">
        <v>4.020689438517E-2</v>
      </c>
      <c r="Y421" s="9">
        <v>4.617454821473E-2</v>
      </c>
      <c r="Z421" s="9">
        <v>9.7869957337389998E-2</v>
      </c>
      <c r="AA421" s="9">
        <v>5.5266561446040002E-2</v>
      </c>
      <c r="AB421" s="9">
        <v>6.8491210849470005E-2</v>
      </c>
      <c r="AC421" s="9">
        <v>7.8903054354930002E-2</v>
      </c>
      <c r="AD421" s="9">
        <v>5.0854940323179998E-2</v>
      </c>
      <c r="AE421" s="9">
        <v>8.6910079536589996E-2</v>
      </c>
      <c r="AF421" s="9">
        <v>0.12141070367780001</v>
      </c>
      <c r="AG421" s="9">
        <v>4.803690558932E-2</v>
      </c>
      <c r="AH421" s="9">
        <v>8.0465864722620004E-2</v>
      </c>
      <c r="AI421" s="9">
        <v>4.4603394431820001E-2</v>
      </c>
      <c r="AJ421" s="9">
        <v>4.279285611651E-2</v>
      </c>
      <c r="AK421" s="9">
        <v>0.1054676658037</v>
      </c>
      <c r="AL421" s="9">
        <v>6.5123883352850007E-2</v>
      </c>
      <c r="AM421" s="9">
        <v>0.14211727997490001</v>
      </c>
      <c r="AN421" s="9">
        <v>5.1750521315199999E-2</v>
      </c>
      <c r="AO421" s="9">
        <v>5.5600289002499997E-2</v>
      </c>
      <c r="AP421" s="9">
        <v>3.1811387839230001E-2</v>
      </c>
      <c r="AQ421" s="9">
        <v>5.3994602160749999E-2</v>
      </c>
      <c r="AR421" s="9">
        <v>4.7034587823189998E-2</v>
      </c>
      <c r="AS421" s="9">
        <v>5.4727113255730001E-2</v>
      </c>
      <c r="AT421" s="10">
        <v>6.7153028969440004E-2</v>
      </c>
      <c r="AU421" s="11">
        <v>1.520827674609E-2</v>
      </c>
      <c r="AV421" s="10">
        <v>7.2363759991240006E-2</v>
      </c>
      <c r="AW421" s="10">
        <v>7.0795895127560002E-2</v>
      </c>
      <c r="AX421" s="9">
        <v>5.0538508236029997E-2</v>
      </c>
      <c r="AY421" s="9">
        <v>5.5266561446040002E-2</v>
      </c>
      <c r="AZ421" s="9">
        <v>6.8828511265360007E-2</v>
      </c>
      <c r="BA421" s="9">
        <v>6.8491210849470005E-2</v>
      </c>
      <c r="BB421" s="9">
        <v>6.7153028969440004E-2</v>
      </c>
    </row>
    <row r="422" spans="1:54" x14ac:dyDescent="0.35">
      <c r="A422" t="s">
        <v>455</v>
      </c>
      <c r="B422" s="9">
        <v>7.4161365175569996E-2</v>
      </c>
      <c r="C422" s="9">
        <v>7.7463630512280002E-2</v>
      </c>
      <c r="D422" s="9">
        <v>7.0700850793449996E-2</v>
      </c>
      <c r="E422" s="9">
        <v>9.0827362835949998E-2</v>
      </c>
      <c r="F422" s="9">
        <v>0.10707833598039999</v>
      </c>
      <c r="G422" s="10">
        <v>0.1314790954019</v>
      </c>
      <c r="H422" s="9">
        <v>5.7749360815810002E-2</v>
      </c>
      <c r="I422" s="9">
        <v>5.5564813523000002E-2</v>
      </c>
      <c r="J422" s="11">
        <v>2.104253157976E-2</v>
      </c>
      <c r="K422" s="10">
        <v>0.11890497036180001</v>
      </c>
      <c r="L422" s="10">
        <v>0.11982254572330001</v>
      </c>
      <c r="M422" s="9">
        <v>7.9055131894080005E-2</v>
      </c>
      <c r="N422" s="9">
        <v>5.7841250982539998E-2</v>
      </c>
      <c r="O422" s="11">
        <v>2.148675142976E-2</v>
      </c>
      <c r="P422" s="9">
        <v>9.3892916523279996E-2</v>
      </c>
      <c r="Q422" s="9">
        <v>8.2581950668769999E-2</v>
      </c>
      <c r="R422" s="9">
        <v>8.7397745482020006E-2</v>
      </c>
      <c r="S422" s="9">
        <v>7.5925205272319995E-2</v>
      </c>
      <c r="T422" s="9">
        <v>4.5180044471090003E-2</v>
      </c>
      <c r="U422" s="9">
        <v>5.9590223829820002E-2</v>
      </c>
      <c r="V422" s="9">
        <v>5.3239813299080001E-2</v>
      </c>
      <c r="W422" s="9">
        <v>8.1291344018920006E-2</v>
      </c>
      <c r="X422" s="9">
        <v>0.10366441905899999</v>
      </c>
      <c r="Y422" s="9">
        <v>6.9792699090070007E-2</v>
      </c>
      <c r="Z422" s="9">
        <v>0.1215622821181</v>
      </c>
      <c r="AA422" s="9">
        <v>0.121895507896</v>
      </c>
      <c r="AB422" s="9">
        <v>6.9191761571050003E-2</v>
      </c>
      <c r="AC422" s="9">
        <v>5.1466295175270002E-2</v>
      </c>
      <c r="AD422" s="9">
        <v>0.13640733750379999</v>
      </c>
      <c r="AE422" s="9">
        <v>0.1199737175422</v>
      </c>
      <c r="AF422" s="9">
        <v>3.8781401306309998E-2</v>
      </c>
      <c r="AG422" s="9">
        <v>7.0511724360570002E-2</v>
      </c>
      <c r="AH422" s="9">
        <v>8.1235279435789995E-2</v>
      </c>
      <c r="AI422" s="9">
        <v>6.6387623300820001E-2</v>
      </c>
      <c r="AJ422" s="9">
        <v>0.1692518491676</v>
      </c>
      <c r="AK422" s="9">
        <v>0.1157913034385</v>
      </c>
      <c r="AL422" s="9">
        <v>9.4254909454660002E-2</v>
      </c>
      <c r="AM422" s="9">
        <v>8.1492382579149994E-2</v>
      </c>
      <c r="AN422" s="9">
        <v>8.6868933040010005E-2</v>
      </c>
      <c r="AO422" s="9">
        <v>9.6240850115279997E-2</v>
      </c>
      <c r="AP422" s="9">
        <v>0.21925976242129999</v>
      </c>
      <c r="AQ422" s="9">
        <v>0.108051221844</v>
      </c>
      <c r="AR422" s="9">
        <v>8.3975643719179996E-2</v>
      </c>
      <c r="AS422" s="9">
        <v>6.2522119865959999E-2</v>
      </c>
      <c r="AT422" s="10">
        <v>8.8585949797579999E-2</v>
      </c>
      <c r="AU422" s="11">
        <v>2.3624466506410001E-2</v>
      </c>
      <c r="AV422" s="9">
        <v>8.3648678570449997E-2</v>
      </c>
      <c r="AW422" s="9">
        <v>8.4278663714800001E-2</v>
      </c>
      <c r="AX422" s="9">
        <v>0.14610923833039999</v>
      </c>
      <c r="AY422" s="9">
        <v>0.121895507896</v>
      </c>
      <c r="AZ422" s="9">
        <v>7.4431119368659995E-2</v>
      </c>
      <c r="BA422" s="9">
        <v>6.9191761571050003E-2</v>
      </c>
      <c r="BB422" s="9">
        <v>8.8585949797579999E-2</v>
      </c>
    </row>
    <row r="423" spans="1:54" x14ac:dyDescent="0.35">
      <c r="A423" t="s">
        <v>456</v>
      </c>
      <c r="B423" s="9">
        <v>5.0587838020750002E-2</v>
      </c>
      <c r="C423" s="9">
        <v>6.6015358985099998E-2</v>
      </c>
      <c r="D423" s="9">
        <v>3.442100927313E-2</v>
      </c>
      <c r="E423" s="9">
        <v>2.8144060237830001E-2</v>
      </c>
      <c r="F423" s="9">
        <v>4.1877828735319998E-2</v>
      </c>
      <c r="G423" s="9">
        <v>5.4591838238810003E-2</v>
      </c>
      <c r="H423" s="9">
        <v>6.6655837798779996E-2</v>
      </c>
      <c r="I423" s="9">
        <v>7.4633379837849997E-2</v>
      </c>
      <c r="J423" s="9">
        <v>4.0974136245609999E-2</v>
      </c>
      <c r="K423" s="9">
        <v>4.804009357808E-2</v>
      </c>
      <c r="L423" s="9">
        <v>4.9108352654980002E-2</v>
      </c>
      <c r="M423" s="9">
        <v>3.0862935059E-2</v>
      </c>
      <c r="N423" s="9">
        <v>7.1328291661490004E-2</v>
      </c>
      <c r="O423" s="9">
        <v>3.8284408176420003E-2</v>
      </c>
      <c r="P423" s="9">
        <v>4.6341979538709999E-2</v>
      </c>
      <c r="Q423" s="9">
        <v>6.3060552270450002E-2</v>
      </c>
      <c r="R423" s="9">
        <v>5.5942396590199998E-2</v>
      </c>
      <c r="S423" s="9">
        <v>4.745553144109E-2</v>
      </c>
      <c r="T423" s="9">
        <v>4.2256596057629998E-2</v>
      </c>
      <c r="U423" s="9">
        <v>4.46933239653E-2</v>
      </c>
      <c r="V423" s="9">
        <v>4.2617624808749997E-2</v>
      </c>
      <c r="W423" s="9">
        <v>5.3304053907310002E-2</v>
      </c>
      <c r="X423" s="9">
        <v>4.7063011560900002E-2</v>
      </c>
      <c r="Y423" s="9">
        <v>1.5132497683590001E-2</v>
      </c>
      <c r="Z423" s="9">
        <v>5.9704509582430003E-2</v>
      </c>
      <c r="AA423" s="9">
        <v>8.3851990409480007E-2</v>
      </c>
      <c r="AB423" s="9">
        <v>6.4600351226270003E-2</v>
      </c>
      <c r="AC423" s="9">
        <v>7.2501199790139997E-2</v>
      </c>
      <c r="AD423" s="9">
        <v>4.0844757756920001E-2</v>
      </c>
      <c r="AE423" s="9">
        <v>9.6903668667359999E-2</v>
      </c>
      <c r="AF423" s="9">
        <v>2.5922091385259999E-2</v>
      </c>
      <c r="AG423" s="9">
        <v>0.10908801091460001</v>
      </c>
      <c r="AH423" s="9">
        <v>4.7765178401049997E-2</v>
      </c>
      <c r="AI423" s="9">
        <v>7.3536074552589994E-2</v>
      </c>
      <c r="AJ423" s="9">
        <v>6.3202481731839996E-2</v>
      </c>
      <c r="AK423" s="9">
        <v>8.6672970858180001E-2</v>
      </c>
      <c r="AL423" s="9">
        <v>7.3066834405249997E-2</v>
      </c>
      <c r="AM423" s="9">
        <v>3.9858970774990003E-2</v>
      </c>
      <c r="AN423" s="9">
        <v>4.3678936113079998E-2</v>
      </c>
      <c r="AO423" s="9">
        <v>5.0818347729700002E-2</v>
      </c>
      <c r="AP423" s="9">
        <v>0</v>
      </c>
      <c r="AQ423" s="9">
        <v>7.3906170177099995E-2</v>
      </c>
      <c r="AR423" s="9">
        <v>6.1464173900819999E-2</v>
      </c>
      <c r="AS423" s="9">
        <v>6.7903186373779997E-2</v>
      </c>
      <c r="AT423" s="9">
        <v>6.0321961238369998E-2</v>
      </c>
      <c r="AU423" s="9">
        <v>1.6484090039579999E-2</v>
      </c>
      <c r="AV423" s="9">
        <v>5.4075103606139999E-2</v>
      </c>
      <c r="AW423" s="9">
        <v>5.5766113482109997E-2</v>
      </c>
      <c r="AX423" s="9">
        <v>9.1413176148609998E-2</v>
      </c>
      <c r="AY423" s="9">
        <v>8.3851990409480007E-2</v>
      </c>
      <c r="AZ423" s="9">
        <v>6.6013889399470005E-2</v>
      </c>
      <c r="BA423" s="9">
        <v>6.4600351226270003E-2</v>
      </c>
      <c r="BB423" s="9">
        <v>6.0321961238369998E-2</v>
      </c>
    </row>
    <row r="424" spans="1:54" x14ac:dyDescent="0.35">
      <c r="A424" t="s">
        <v>457</v>
      </c>
      <c r="B424" s="9">
        <v>2.921994647498E-2</v>
      </c>
      <c r="C424" s="9">
        <v>3.2858730825260002E-2</v>
      </c>
      <c r="D424" s="9">
        <v>2.5406786630539999E-2</v>
      </c>
      <c r="E424" s="9">
        <v>8.7253591251409995E-2</v>
      </c>
      <c r="F424" s="9">
        <v>1.584062050645E-2</v>
      </c>
      <c r="G424" s="9">
        <v>1.6412641697990001E-2</v>
      </c>
      <c r="H424" s="9">
        <v>2.2261617310180001E-2</v>
      </c>
      <c r="I424" s="9">
        <v>1.1544456551970001E-2</v>
      </c>
      <c r="J424" s="9">
        <v>2.8531592310810001E-2</v>
      </c>
      <c r="K424" s="9">
        <v>1.6117869479480001E-2</v>
      </c>
      <c r="L424" s="9">
        <v>2.1112559551329999E-2</v>
      </c>
      <c r="M424" s="9">
        <v>7.7771058241509997E-2</v>
      </c>
      <c r="N424" s="9">
        <v>1.376766141194E-2</v>
      </c>
      <c r="O424" s="9">
        <v>2.9133910506609999E-2</v>
      </c>
      <c r="P424" s="9">
        <v>5.7430485536459998E-2</v>
      </c>
      <c r="Q424" s="9">
        <v>9.0555787140250005E-3</v>
      </c>
      <c r="R424" s="9">
        <v>2.965184152335E-2</v>
      </c>
      <c r="S424" s="9">
        <v>3.3986925656550003E-2</v>
      </c>
      <c r="T424" s="9">
        <v>2.411980388598E-2</v>
      </c>
      <c r="U424" s="9">
        <v>2.8744498984750001E-2</v>
      </c>
      <c r="V424" s="9">
        <v>4.7235622519770003E-2</v>
      </c>
      <c r="W424" s="9">
        <v>2.3080278165180001E-2</v>
      </c>
      <c r="X424" s="9">
        <v>3.364274602602E-2</v>
      </c>
      <c r="Y424" s="9">
        <v>5.001850529956E-2</v>
      </c>
      <c r="Z424" s="9">
        <v>2.136051220531E-2</v>
      </c>
      <c r="AA424" s="9">
        <v>1.6665900356590001E-2</v>
      </c>
      <c r="AB424" s="9">
        <v>6.4252725322870002E-3</v>
      </c>
      <c r="AC424" s="9">
        <v>5.2115050334979998E-2</v>
      </c>
      <c r="AD424" s="9">
        <v>8.5966535653950002E-2</v>
      </c>
      <c r="AE424" s="9">
        <v>4.396399377995E-2</v>
      </c>
      <c r="AF424" s="9">
        <v>1.8361704864550001E-2</v>
      </c>
      <c r="AG424" s="9">
        <v>1.410899213571E-2</v>
      </c>
      <c r="AH424" s="9">
        <v>2.6428873636300001E-2</v>
      </c>
      <c r="AI424" s="9">
        <v>2.506201042289E-2</v>
      </c>
      <c r="AJ424" s="9">
        <v>1.7071146345970001E-2</v>
      </c>
      <c r="AK424" s="9">
        <v>2.350431791704E-2</v>
      </c>
      <c r="AL424" s="9">
        <v>3.5336583268920002E-2</v>
      </c>
      <c r="AM424" s="9">
        <v>0</v>
      </c>
      <c r="AN424" s="9">
        <v>3.499021078938E-2</v>
      </c>
      <c r="AO424" s="9">
        <v>4.6316193046019999E-2</v>
      </c>
      <c r="AP424" s="9">
        <v>0</v>
      </c>
      <c r="AQ424" s="9">
        <v>2.7309020272670001E-2</v>
      </c>
      <c r="AR424" s="9">
        <v>1.0460757418749999E-2</v>
      </c>
      <c r="AS424" s="9">
        <v>4.5466077879539997E-2</v>
      </c>
      <c r="AT424" s="10">
        <v>3.7127980723139997E-2</v>
      </c>
      <c r="AU424" s="11">
        <v>1.513947588762E-3</v>
      </c>
      <c r="AV424" s="10">
        <v>4.5796905099569997E-2</v>
      </c>
      <c r="AW424" s="10">
        <v>4.3955081849140001E-2</v>
      </c>
      <c r="AX424" s="9">
        <v>2.0861456909260001E-2</v>
      </c>
      <c r="AY424" s="9">
        <v>1.6665900356590001E-2</v>
      </c>
      <c r="AZ424" s="9">
        <v>0</v>
      </c>
      <c r="BA424" s="9">
        <v>6.4252725322870002E-3</v>
      </c>
      <c r="BB424" s="9">
        <v>3.7127980723139997E-2</v>
      </c>
    </row>
    <row r="425" spans="1:54" x14ac:dyDescent="0.35">
      <c r="A425" t="s">
        <v>458</v>
      </c>
      <c r="B425" s="9">
        <v>2.1139826224840001E-2</v>
      </c>
      <c r="C425" s="9">
        <v>1.8036434405540001E-2</v>
      </c>
      <c r="D425" s="9">
        <v>2.4391936800180002E-2</v>
      </c>
      <c r="E425" s="9">
        <v>8.4249020542009993E-3</v>
      </c>
      <c r="F425" s="10">
        <v>5.2937777952389999E-2</v>
      </c>
      <c r="G425" s="9">
        <v>1.873853550372E-2</v>
      </c>
      <c r="H425" s="9">
        <v>2.5303649814130001E-2</v>
      </c>
      <c r="I425" s="9">
        <v>4.7074660685240003E-3</v>
      </c>
      <c r="J425" s="9">
        <v>1.3674759358659999E-2</v>
      </c>
      <c r="K425" s="9">
        <v>3.6361984979089997E-2</v>
      </c>
      <c r="L425" s="9">
        <v>2.5152842551950001E-2</v>
      </c>
      <c r="M425" s="9">
        <v>2.122003606519E-2</v>
      </c>
      <c r="N425" s="9">
        <v>2.3117714017970001E-2</v>
      </c>
      <c r="O425" s="9">
        <v>1.207787467768E-2</v>
      </c>
      <c r="P425" s="9">
        <v>2.9867685362939999E-2</v>
      </c>
      <c r="Q425" s="9">
        <v>1.7929151574030001E-2</v>
      </c>
      <c r="R425" s="9">
        <v>2.3012141818890001E-2</v>
      </c>
      <c r="S425" s="9">
        <v>2.660829749199E-2</v>
      </c>
      <c r="T425" s="9">
        <v>1.2436349313089999E-2</v>
      </c>
      <c r="U425" s="9">
        <v>1.907870569694E-2</v>
      </c>
      <c r="V425" s="9">
        <v>2.8463271037640001E-2</v>
      </c>
      <c r="W425" s="9">
        <v>1.8644026349009999E-2</v>
      </c>
      <c r="X425" s="9">
        <v>6.0579306267960001E-2</v>
      </c>
      <c r="Y425" s="9">
        <v>7.6092154222659997E-2</v>
      </c>
      <c r="Z425" s="9">
        <v>8.0546080779439998E-3</v>
      </c>
      <c r="AA425" s="9">
        <v>2.579948029704E-2</v>
      </c>
      <c r="AB425" s="9">
        <v>2.3500799608580002E-2</v>
      </c>
      <c r="AC425" s="9">
        <v>3.2938311485449998E-2</v>
      </c>
      <c r="AD425" s="9">
        <v>4.3570888421299997E-2</v>
      </c>
      <c r="AE425" s="9">
        <v>8.1068584517379999E-2</v>
      </c>
      <c r="AF425" s="9">
        <v>7.6650134573219994E-2</v>
      </c>
      <c r="AG425" s="9">
        <v>5.3297565294460003E-2</v>
      </c>
      <c r="AH425" s="9">
        <v>2.8394104019929998E-2</v>
      </c>
      <c r="AI425" s="9">
        <v>2.561713491835E-2</v>
      </c>
      <c r="AJ425" s="9">
        <v>0</v>
      </c>
      <c r="AK425" s="9">
        <v>1.2902271706600001E-2</v>
      </c>
      <c r="AL425" s="9">
        <v>3.2982611215170002E-2</v>
      </c>
      <c r="AM425" s="9">
        <v>1.154794515488E-2</v>
      </c>
      <c r="AN425" s="9">
        <v>3.851925322817E-2</v>
      </c>
      <c r="AO425" s="9">
        <v>4.4474733185750001E-2</v>
      </c>
      <c r="AP425" s="9">
        <v>3.501263820113E-2</v>
      </c>
      <c r="AQ425" s="9">
        <v>2.1702055975859998E-2</v>
      </c>
      <c r="AR425" s="9">
        <v>1.498402112627E-2</v>
      </c>
      <c r="AS425" s="9">
        <v>1.3891553951800001E-2</v>
      </c>
      <c r="AT425" s="9">
        <v>2.7173698906090001E-2</v>
      </c>
      <c r="AU425" s="9">
        <v>0</v>
      </c>
      <c r="AV425" s="9">
        <v>2.8512462049079999E-2</v>
      </c>
      <c r="AW425" s="9">
        <v>2.6740279006059998E-2</v>
      </c>
      <c r="AX425" s="9">
        <v>3.4866593294490003E-2</v>
      </c>
      <c r="AY425" s="9">
        <v>2.579948029704E-2</v>
      </c>
      <c r="AZ425" s="9">
        <v>3.2378092897999998E-2</v>
      </c>
      <c r="BA425" s="9">
        <v>2.3500799608580002E-2</v>
      </c>
      <c r="BB425" s="9">
        <v>2.7173698906090001E-2</v>
      </c>
    </row>
    <row r="426" spans="1:54" x14ac:dyDescent="0.35">
      <c r="A426" t="s">
        <v>459</v>
      </c>
      <c r="B426" s="9">
        <v>3.5680126880299999E-2</v>
      </c>
      <c r="C426" s="9">
        <v>2.9806592383050001E-2</v>
      </c>
      <c r="D426" s="9">
        <v>4.1835129137609998E-2</v>
      </c>
      <c r="E426" s="9">
        <v>8.7217224230459994E-2</v>
      </c>
      <c r="F426" s="9">
        <v>4.485473224534E-2</v>
      </c>
      <c r="G426" s="9">
        <v>6.2250433099930003E-2</v>
      </c>
      <c r="H426" s="9">
        <v>1.7949495825930001E-2</v>
      </c>
      <c r="I426" s="9">
        <v>1.176326755618E-2</v>
      </c>
      <c r="J426" s="11">
        <v>5.4207518070649996E-3</v>
      </c>
      <c r="K426" s="9">
        <v>5.3286133508800002E-2</v>
      </c>
      <c r="L426" s="9">
        <v>4.5157507457149998E-2</v>
      </c>
      <c r="M426" s="9">
        <v>8.5912557734150005E-2</v>
      </c>
      <c r="N426" s="9">
        <v>2.117609737531E-2</v>
      </c>
      <c r="O426" s="11">
        <v>5.5351869711729998E-3</v>
      </c>
      <c r="P426" s="9">
        <v>5.0815034508799997E-2</v>
      </c>
      <c r="Q426" s="9">
        <v>3.9694154296859997E-2</v>
      </c>
      <c r="R426" s="9">
        <v>4.4429017608469998E-2</v>
      </c>
      <c r="S426" s="9">
        <v>2.5501052810030001E-2</v>
      </c>
      <c r="T426" s="9">
        <v>2.6532371575909999E-2</v>
      </c>
      <c r="U426" s="9">
        <v>2.60489950703E-2</v>
      </c>
      <c r="V426" s="9">
        <v>2.1313466290139998E-2</v>
      </c>
      <c r="W426" s="9">
        <v>4.0576225729089997E-2</v>
      </c>
      <c r="X426" s="9">
        <v>0.1146311057142</v>
      </c>
      <c r="Y426" s="9">
        <v>2.4474729469440001E-2</v>
      </c>
      <c r="Z426" s="9">
        <v>2.999197085399E-2</v>
      </c>
      <c r="AA426" s="9">
        <v>5.537226497765E-2</v>
      </c>
      <c r="AB426" s="9">
        <v>9.2697501574450003E-2</v>
      </c>
      <c r="AC426" s="9">
        <v>4.2993772136990002E-2</v>
      </c>
      <c r="AD426" s="9">
        <v>4.3547970322650002E-2</v>
      </c>
      <c r="AE426" s="9">
        <v>2.263922819826E-2</v>
      </c>
      <c r="AF426" s="9">
        <v>3.302821449177E-2</v>
      </c>
      <c r="AG426" s="9">
        <v>1.416745566574E-2</v>
      </c>
      <c r="AH426" s="9">
        <v>7.7255455216779997E-2</v>
      </c>
      <c r="AI426" s="9">
        <v>0</v>
      </c>
      <c r="AJ426" s="9">
        <v>7.5381483101150004E-2</v>
      </c>
      <c r="AK426" s="9">
        <v>5.8147825672670003E-2</v>
      </c>
      <c r="AL426" s="9">
        <v>4.174943885653E-2</v>
      </c>
      <c r="AM426" s="9">
        <v>0</v>
      </c>
      <c r="AN426" s="9">
        <v>4.9077834949129998E-2</v>
      </c>
      <c r="AO426" s="9">
        <v>6.0395148793920002E-2</v>
      </c>
      <c r="AP426" s="9">
        <v>9.0043219157319998E-3</v>
      </c>
      <c r="AQ426" s="9">
        <v>2.6776948829240001E-2</v>
      </c>
      <c r="AR426" s="9">
        <v>5.166642538769E-2</v>
      </c>
      <c r="AS426" s="9">
        <v>2.65183171834E-2</v>
      </c>
      <c r="AT426" s="10">
        <v>4.4363525076500002E-2</v>
      </c>
      <c r="AU426" s="11">
        <v>5.257620704587E-3</v>
      </c>
      <c r="AV426" s="9">
        <v>4.0436668685899999E-2</v>
      </c>
      <c r="AW426" s="9">
        <v>4.7152303893819997E-2</v>
      </c>
      <c r="AX426" s="9">
        <v>4.743995080874E-2</v>
      </c>
      <c r="AY426" s="9">
        <v>5.537226497765E-2</v>
      </c>
      <c r="AZ426" s="9">
        <v>3.9508168563470003E-2</v>
      </c>
      <c r="BA426" s="9">
        <v>9.2697501574450003E-2</v>
      </c>
      <c r="BB426" s="9">
        <v>4.4363525076500002E-2</v>
      </c>
    </row>
    <row r="427" spans="1:54" x14ac:dyDescent="0.35">
      <c r="A427" t="s">
        <v>460</v>
      </c>
      <c r="B427" s="9">
        <v>0.13844666482599999</v>
      </c>
      <c r="C427" s="9">
        <v>0.13583184943349999</v>
      </c>
      <c r="D427" s="9">
        <v>0.1411867857278</v>
      </c>
      <c r="E427" s="9">
        <v>0.18339478292149999</v>
      </c>
      <c r="F427" s="9">
        <v>0.15107753020940001</v>
      </c>
      <c r="G427" s="9">
        <v>0.17972632653029999</v>
      </c>
      <c r="H427" s="9">
        <v>0.1060229804955</v>
      </c>
      <c r="I427" s="9">
        <v>9.6350216214909995E-2</v>
      </c>
      <c r="J427" s="9">
        <v>0.1219543134965</v>
      </c>
      <c r="K427" s="9">
        <v>0.16496311605130001</v>
      </c>
      <c r="L427" s="10">
        <v>0.1793985939728</v>
      </c>
      <c r="M427" s="9">
        <v>0.12719773445179999</v>
      </c>
      <c r="N427" s="9">
        <v>0.11155979198050001</v>
      </c>
      <c r="O427" s="9">
        <v>0.1189430696539</v>
      </c>
      <c r="P427" s="10">
        <v>0.19691932388639999</v>
      </c>
      <c r="Q427" s="9">
        <v>0.1426586119646</v>
      </c>
      <c r="R427" s="10">
        <v>0.16576083492220001</v>
      </c>
      <c r="S427" s="9">
        <v>0.1221301072959</v>
      </c>
      <c r="T427" s="11">
        <v>9.6246581214040006E-2</v>
      </c>
      <c r="U427" s="11">
        <v>0.108378124636</v>
      </c>
      <c r="V427" s="9">
        <v>0.1407624633755</v>
      </c>
      <c r="W427" s="9">
        <v>0.13765745020360001</v>
      </c>
      <c r="X427" s="9">
        <v>0.1837850250103</v>
      </c>
      <c r="Y427" s="9">
        <v>0.2073726066555</v>
      </c>
      <c r="Z427" s="9">
        <v>0.20961080807009999</v>
      </c>
      <c r="AA427" s="9">
        <v>0.1434996774108</v>
      </c>
      <c r="AB427" s="9">
        <v>0.15629984199630001</v>
      </c>
      <c r="AC427" s="11">
        <v>8.3257746080509995E-2</v>
      </c>
      <c r="AD427" s="9">
        <v>0.18168671592249999</v>
      </c>
      <c r="AE427" s="9">
        <v>0.21078115084810001</v>
      </c>
      <c r="AF427" s="9">
        <v>0.21112092639079999</v>
      </c>
      <c r="AG427" s="9">
        <v>0.2212221317683</v>
      </c>
      <c r="AH427" s="9">
        <v>0.1510416233637</v>
      </c>
      <c r="AI427" s="9">
        <v>0.1763626695702</v>
      </c>
      <c r="AJ427" s="9">
        <v>4.863822222263E-2</v>
      </c>
      <c r="AK427" s="9">
        <v>0.2037258955995</v>
      </c>
      <c r="AL427" s="9">
        <v>0.13766373425699999</v>
      </c>
      <c r="AM427" s="9">
        <v>0.16729171552319999</v>
      </c>
      <c r="AN427" s="9">
        <v>0.1490801465977</v>
      </c>
      <c r="AO427" s="9">
        <v>0.16351644889040001</v>
      </c>
      <c r="AP427" s="9">
        <v>0.1033801268989</v>
      </c>
      <c r="AQ427" s="9">
        <v>0.1515768676116</v>
      </c>
      <c r="AR427" s="10">
        <v>0.29608866788130001</v>
      </c>
      <c r="AS427" s="9">
        <v>0.16154472989140001</v>
      </c>
      <c r="AT427" s="10">
        <v>0.16105637970809999</v>
      </c>
      <c r="AU427" s="11">
        <v>5.9232954353200001E-2</v>
      </c>
      <c r="AV427" s="10">
        <v>0.1644783436236</v>
      </c>
      <c r="AW427" s="10">
        <v>0.1647304706361</v>
      </c>
      <c r="AX427" s="9">
        <v>0.15749741117980001</v>
      </c>
      <c r="AY427" s="9">
        <v>0.1434996774108</v>
      </c>
      <c r="AZ427" s="9">
        <v>0.14706185456570001</v>
      </c>
      <c r="BA427" s="9">
        <v>0.15629984199630001</v>
      </c>
      <c r="BB427" s="9">
        <v>0.16105637970809999</v>
      </c>
    </row>
    <row r="428" spans="1:54" x14ac:dyDescent="0.35">
      <c r="A428" t="s">
        <v>461</v>
      </c>
      <c r="B428" s="9">
        <v>0.22263529391850001</v>
      </c>
      <c r="C428" s="9">
        <v>0.211077717236</v>
      </c>
      <c r="D428" s="9">
        <v>0.2347467253918</v>
      </c>
      <c r="E428" s="9">
        <v>0.18074454555610001</v>
      </c>
      <c r="F428" s="9">
        <v>0.26394996308270002</v>
      </c>
      <c r="G428" s="9">
        <v>0.23290067075400001</v>
      </c>
      <c r="H428" s="9">
        <v>0.2296354446286</v>
      </c>
      <c r="I428" s="9">
        <v>0.22209980369589999</v>
      </c>
      <c r="J428" s="9">
        <v>0.20488936432140001</v>
      </c>
      <c r="K428" s="9">
        <v>0.24890089752569999</v>
      </c>
      <c r="L428" s="9">
        <v>0.27135226162300002</v>
      </c>
      <c r="M428" s="9">
        <v>0.1810685975386</v>
      </c>
      <c r="N428" s="9">
        <v>0.2015570512499</v>
      </c>
      <c r="O428" s="9">
        <v>0.20421131550909999</v>
      </c>
      <c r="P428" s="9">
        <v>0.23609167441000001</v>
      </c>
      <c r="Q428" s="9">
        <v>0.25321295617880002</v>
      </c>
      <c r="R428" s="9">
        <v>0.24592334174630001</v>
      </c>
      <c r="S428" s="9">
        <v>0.25652379993590002</v>
      </c>
      <c r="T428" s="11">
        <v>0.14448795206680001</v>
      </c>
      <c r="U428" s="9">
        <v>0.1969988715197</v>
      </c>
      <c r="V428" s="9">
        <v>0.19752457011659999</v>
      </c>
      <c r="W428" s="9">
        <v>0.23119292532669999</v>
      </c>
      <c r="X428" s="9">
        <v>0.28997840740589997</v>
      </c>
      <c r="Y428" s="9">
        <v>0.37433276403350002</v>
      </c>
      <c r="Z428" s="9">
        <v>0.212927684482</v>
      </c>
      <c r="AA428" s="9">
        <v>0.25536364668419997</v>
      </c>
      <c r="AB428" s="9">
        <v>0.29106465239200002</v>
      </c>
      <c r="AC428" s="9">
        <v>0.29028229909780001</v>
      </c>
      <c r="AD428" s="9">
        <v>0.21587086670239999</v>
      </c>
      <c r="AE428" s="9">
        <v>0.1645364666005</v>
      </c>
      <c r="AF428" s="9">
        <v>0.2061906834019</v>
      </c>
      <c r="AG428" s="11">
        <v>0.1231278885638</v>
      </c>
      <c r="AH428" s="9">
        <v>0.28262856573380002</v>
      </c>
      <c r="AI428" s="9">
        <v>0.28163256575309997</v>
      </c>
      <c r="AJ428" s="9">
        <v>0.41405289878230001</v>
      </c>
      <c r="AK428" s="9">
        <v>0.22129575813999999</v>
      </c>
      <c r="AL428" s="9">
        <v>0.2463185831527</v>
      </c>
      <c r="AM428" s="9">
        <v>0.21690774047219999</v>
      </c>
      <c r="AN428" s="9">
        <v>0.2535338091064</v>
      </c>
      <c r="AO428" s="9">
        <v>0.22281378648780001</v>
      </c>
      <c r="AP428" s="9">
        <v>0.19358162998010001</v>
      </c>
      <c r="AQ428" s="9">
        <v>0.23255333507830001</v>
      </c>
      <c r="AR428" s="9">
        <v>0.20161883897579999</v>
      </c>
      <c r="AS428" s="10">
        <v>0.32354890925480001</v>
      </c>
      <c r="AT428" s="10">
        <v>0.25403616839830001</v>
      </c>
      <c r="AU428" s="11">
        <v>0.11262153246209999</v>
      </c>
      <c r="AV428" s="9">
        <v>0.24561950478040001</v>
      </c>
      <c r="AW428" s="9">
        <v>0.24519730369039999</v>
      </c>
      <c r="AX428" s="9">
        <v>0.2144246370915</v>
      </c>
      <c r="AY428" s="9">
        <v>0.25536364668419997</v>
      </c>
      <c r="AZ428" s="9">
        <v>0.31400227188360003</v>
      </c>
      <c r="BA428" s="9">
        <v>0.29106465239200002</v>
      </c>
      <c r="BB428" s="9">
        <v>0.25403616839830001</v>
      </c>
    </row>
    <row r="429" spans="1:54" x14ac:dyDescent="0.35">
      <c r="A429" t="s">
        <v>462</v>
      </c>
      <c r="B429" s="9">
        <v>0.62839497549779999</v>
      </c>
      <c r="C429" s="9">
        <v>0.62067871809050001</v>
      </c>
      <c r="D429" s="9">
        <v>0.63648100645280004</v>
      </c>
      <c r="E429" s="9">
        <v>0.73645642154129998</v>
      </c>
      <c r="F429" s="10">
        <v>0.75611651904400001</v>
      </c>
      <c r="G429" s="9">
        <v>0.7117626527002</v>
      </c>
      <c r="H429" s="9">
        <v>0.57385624248839995</v>
      </c>
      <c r="I429" s="9">
        <v>0.52895713188850002</v>
      </c>
      <c r="J429" s="11">
        <v>0.50591143549380002</v>
      </c>
      <c r="K429" s="10">
        <v>0.7346189520384</v>
      </c>
      <c r="L429" s="10">
        <v>0.76974058570329995</v>
      </c>
      <c r="M429" s="9">
        <v>0.66893042559439997</v>
      </c>
      <c r="N429" s="11">
        <v>0.541548223685</v>
      </c>
      <c r="O429" s="11">
        <v>0.49736651059030001</v>
      </c>
      <c r="P429" s="10">
        <v>0.79226326870060004</v>
      </c>
      <c r="Q429" s="9">
        <v>0.63265513029959997</v>
      </c>
      <c r="R429" s="10">
        <v>0.70061042739360002</v>
      </c>
      <c r="S429" s="9">
        <v>0.68165378744460003</v>
      </c>
      <c r="T429" s="11">
        <v>0.43178391286919998</v>
      </c>
      <c r="U429" s="11">
        <v>0.54889729315860003</v>
      </c>
      <c r="V429" s="9">
        <v>0.59584553650850003</v>
      </c>
      <c r="W429" s="9">
        <v>0.6394876904515</v>
      </c>
      <c r="X429" s="9">
        <v>0.81896370123189999</v>
      </c>
      <c r="Y429" s="10">
        <v>0.89277977782880003</v>
      </c>
      <c r="Z429" s="9">
        <v>0.76923177176809998</v>
      </c>
      <c r="AA429" s="9">
        <v>0.75541993478610003</v>
      </c>
      <c r="AB429" s="9">
        <v>0.70634406796060001</v>
      </c>
      <c r="AC429" s="9">
        <v>0.69358681986979998</v>
      </c>
      <c r="AD429" s="9">
        <v>0.83223433681210002</v>
      </c>
      <c r="AE429" s="9">
        <v>0.83403667796159997</v>
      </c>
      <c r="AF429" s="9">
        <v>0.74225032184609996</v>
      </c>
      <c r="AG429" s="9">
        <v>0.72419585782929996</v>
      </c>
      <c r="AH429" s="9">
        <v>0.78479661742310003</v>
      </c>
      <c r="AI429" s="9">
        <v>0.71680319547519999</v>
      </c>
      <c r="AJ429" s="9">
        <v>0.78207523653220001</v>
      </c>
      <c r="AK429" s="9">
        <v>0.80854523171799997</v>
      </c>
      <c r="AL429" s="9">
        <v>0.73299670404170003</v>
      </c>
      <c r="AM429" s="9">
        <v>0.69742216571360005</v>
      </c>
      <c r="AN429" s="9">
        <v>0.68901237377339997</v>
      </c>
      <c r="AO429" s="9">
        <v>0.74738129153940003</v>
      </c>
      <c r="AP429" s="9">
        <v>0.71310566825169996</v>
      </c>
      <c r="AQ429" s="9">
        <v>0.70190131482469997</v>
      </c>
      <c r="AR429" s="10">
        <v>0.77142611141890005</v>
      </c>
      <c r="AS429" s="10">
        <v>0.76629940310839995</v>
      </c>
      <c r="AT429" s="10">
        <v>0.73908495486189996</v>
      </c>
      <c r="AU429" s="11">
        <v>0.24058982079810001</v>
      </c>
      <c r="AV429" s="10">
        <v>0.74201273012830005</v>
      </c>
      <c r="AW429" s="10">
        <v>0.74205209227729996</v>
      </c>
      <c r="AX429" s="9">
        <v>0.74778736098319998</v>
      </c>
      <c r="AY429" s="10">
        <v>0.75541993478610003</v>
      </c>
      <c r="AZ429" s="9">
        <v>0.7169480050282</v>
      </c>
      <c r="BA429" s="9">
        <v>0.70634406796060001</v>
      </c>
      <c r="BB429" s="9">
        <v>0.73908495486189996</v>
      </c>
    </row>
    <row r="430" spans="1:54" x14ac:dyDescent="0.35">
      <c r="A430" t="s">
        <v>463</v>
      </c>
      <c r="B430" s="9">
        <v>0.27701577201659999</v>
      </c>
      <c r="C430" s="9">
        <v>0.29772907521949998</v>
      </c>
      <c r="D430" s="9">
        <v>0.25530985915780002</v>
      </c>
      <c r="E430" s="11">
        <v>0.15585172198309999</v>
      </c>
      <c r="F430" s="11">
        <v>0.1776311414467</v>
      </c>
      <c r="G430" s="9">
        <v>0.2007903813202</v>
      </c>
      <c r="H430" s="9">
        <v>0.3276419309402</v>
      </c>
      <c r="I430" s="9">
        <v>0.39464160078639998</v>
      </c>
      <c r="J430" s="10">
        <v>0.37222487673780003</v>
      </c>
      <c r="K430" s="11">
        <v>0.18885603235289999</v>
      </c>
      <c r="L430" s="11">
        <v>0.1674818917874</v>
      </c>
      <c r="M430" s="9">
        <v>0.2184629991656</v>
      </c>
      <c r="N430" s="10">
        <v>0.35706043983840002</v>
      </c>
      <c r="O430" s="10">
        <v>0.38008275630330002</v>
      </c>
      <c r="P430" s="11">
        <v>0.14291177583850001</v>
      </c>
      <c r="Q430" s="9">
        <v>0.3096379918628</v>
      </c>
      <c r="R430" s="9">
        <v>0.23865207813180001</v>
      </c>
      <c r="S430" s="9">
        <v>0.25572315558980002</v>
      </c>
      <c r="T430" s="10">
        <v>0.37528765149639998</v>
      </c>
      <c r="U430" s="9">
        <v>0.31924807368809999</v>
      </c>
      <c r="V430" s="9">
        <v>0.25882398993860001</v>
      </c>
      <c r="W430" s="9">
        <v>0.28321545653829999</v>
      </c>
      <c r="X430" s="11">
        <v>3.1850081728540001E-2</v>
      </c>
      <c r="Y430" s="11">
        <v>5.6660295078689998E-2</v>
      </c>
      <c r="Z430" s="9">
        <v>0.1596541063778</v>
      </c>
      <c r="AA430" s="9">
        <v>0.18751519652670001</v>
      </c>
      <c r="AB430" s="9">
        <v>0.19579983024459999</v>
      </c>
      <c r="AC430" s="9">
        <v>0.21177420903559999</v>
      </c>
      <c r="AD430" s="9">
        <v>0.1109817432861</v>
      </c>
      <c r="AE430" s="9">
        <v>0.1226764130935</v>
      </c>
      <c r="AF430" s="9">
        <v>0.19240771103189999</v>
      </c>
      <c r="AG430" s="9">
        <v>0.2324270294545</v>
      </c>
      <c r="AH430" s="11">
        <v>8.8024164213630005E-2</v>
      </c>
      <c r="AI430" s="9">
        <v>0.2521913538012</v>
      </c>
      <c r="AJ430" s="9">
        <v>0.1425432803667</v>
      </c>
      <c r="AK430" s="9">
        <v>0.1126333812803</v>
      </c>
      <c r="AL430" s="9">
        <v>0.18862136952549999</v>
      </c>
      <c r="AM430" s="9">
        <v>0.24811882316180001</v>
      </c>
      <c r="AN430" s="9">
        <v>0.2230543206376</v>
      </c>
      <c r="AO430" s="9">
        <v>0.15859833587870001</v>
      </c>
      <c r="AP430" s="9">
        <v>0.27789000983250001</v>
      </c>
      <c r="AQ430" s="9">
        <v>0.22539649682320001</v>
      </c>
      <c r="AR430" s="11">
        <v>0.1480686878561</v>
      </c>
      <c r="AS430" s="11">
        <v>0.17658630902719999</v>
      </c>
      <c r="AT430" s="11">
        <v>0.1825518324391</v>
      </c>
      <c r="AU430" s="10">
        <v>0.60797258411319999</v>
      </c>
      <c r="AV430" s="11">
        <v>0.17342673246250001</v>
      </c>
      <c r="AW430" s="11">
        <v>0.1689300047507</v>
      </c>
      <c r="AX430" s="9">
        <v>0.20248522642700001</v>
      </c>
      <c r="AY430" s="9">
        <v>0.18751519652670001</v>
      </c>
      <c r="AZ430" s="9">
        <v>0.24170997269710001</v>
      </c>
      <c r="BA430" s="9">
        <v>0.19579983024459999</v>
      </c>
      <c r="BB430" s="9">
        <v>0.1825518324391</v>
      </c>
    </row>
    <row r="431" spans="1:54" x14ac:dyDescent="0.35">
      <c r="A431" t="s">
        <v>503</v>
      </c>
      <c r="B431" s="9">
        <v>5.8909125605320002E-2</v>
      </c>
      <c r="C431" s="9">
        <v>5.178561430696E-2</v>
      </c>
      <c r="D431" s="9">
        <v>6.6374005251790005E-2</v>
      </c>
      <c r="E431" s="9">
        <v>2.047463224512E-2</v>
      </c>
      <c r="F431" s="9">
        <v>2.1397607264019999E-2</v>
      </c>
      <c r="G431" s="9">
        <v>2.5196532879689999E-2</v>
      </c>
      <c r="H431" s="9">
        <v>8.0552330745419995E-2</v>
      </c>
      <c r="I431" s="9">
        <v>6.4637999768950002E-2</v>
      </c>
      <c r="J431" s="10">
        <v>0.1164429359614</v>
      </c>
      <c r="K431" s="11">
        <v>2.3238882099879999E-2</v>
      </c>
      <c r="L431" s="11">
        <v>1.762001505221E-2</v>
      </c>
      <c r="M431" s="9">
        <v>2.6694017505899999E-2</v>
      </c>
      <c r="N431" s="9">
        <v>8.0215239101280006E-2</v>
      </c>
      <c r="O431" s="10">
        <v>0.1170155461352</v>
      </c>
      <c r="P431" s="11">
        <v>1.40099209521E-2</v>
      </c>
      <c r="Q431" s="11">
        <v>1.8012723540750002E-2</v>
      </c>
      <c r="R431" s="11">
        <v>1.6308476866080002E-2</v>
      </c>
      <c r="S431" s="9">
        <v>3.7122004155570001E-2</v>
      </c>
      <c r="T431" s="10">
        <v>0.16639606405849999</v>
      </c>
      <c r="U431" s="10">
        <v>0.105805638083</v>
      </c>
      <c r="V431" s="10">
        <v>0.1240170072627</v>
      </c>
      <c r="W431" s="11">
        <v>3.6720627281079998E-2</v>
      </c>
      <c r="X431" s="9">
        <v>3.4555111325350003E-2</v>
      </c>
      <c r="Y431" s="9">
        <v>2.608519762303E-2</v>
      </c>
      <c r="Z431" s="9">
        <v>4.1122151000130003E-2</v>
      </c>
      <c r="AA431" s="11">
        <v>1.692603709586E-3</v>
      </c>
      <c r="AB431" s="11">
        <v>5.1586002202700003E-3</v>
      </c>
      <c r="AC431" s="9">
        <v>5.1645198957610002E-2</v>
      </c>
      <c r="AD431" s="9">
        <v>1.3235949579120001E-2</v>
      </c>
      <c r="AE431" s="9">
        <v>2.0647680746580001E-2</v>
      </c>
      <c r="AF431" s="9">
        <v>3.2313752630300001E-2</v>
      </c>
      <c r="AG431" s="9">
        <v>2.920965705047E-2</v>
      </c>
      <c r="AH431" s="9">
        <v>4.992376314646E-2</v>
      </c>
      <c r="AI431" s="9">
        <v>3.1005450723639999E-2</v>
      </c>
      <c r="AJ431" s="9">
        <v>0</v>
      </c>
      <c r="AK431" s="9">
        <v>2.0673561329030001E-2</v>
      </c>
      <c r="AL431" s="9">
        <v>3.6632487576280001E-2</v>
      </c>
      <c r="AM431" s="9">
        <v>5.4459011124560003E-2</v>
      </c>
      <c r="AN431" s="9">
        <v>3.8855470639889998E-2</v>
      </c>
      <c r="AO431" s="9">
        <v>3.3625223787990002E-2</v>
      </c>
      <c r="AP431" s="9">
        <v>0</v>
      </c>
      <c r="AQ431" s="9">
        <v>4.5925239522770001E-2</v>
      </c>
      <c r="AR431" s="11">
        <v>2.883877533728E-2</v>
      </c>
      <c r="AS431" s="11">
        <v>3.0595970681009999E-2</v>
      </c>
      <c r="AT431" s="11">
        <v>3.3999687622479999E-2</v>
      </c>
      <c r="AU431" s="10">
        <v>0.1461799743842</v>
      </c>
      <c r="AV431" s="9">
        <v>4.4123868723249998E-2</v>
      </c>
      <c r="AW431" s="11">
        <v>4.1865599078240001E-2</v>
      </c>
      <c r="AX431" s="11">
        <v>2.2874617810669999E-3</v>
      </c>
      <c r="AY431" s="11">
        <v>1.692603709586E-3</v>
      </c>
      <c r="AZ431" s="11">
        <v>1.833853711302E-3</v>
      </c>
      <c r="BA431" s="11">
        <v>5.1586002202700003E-3</v>
      </c>
      <c r="BB431" s="9">
        <v>3.3999687622479999E-2</v>
      </c>
    </row>
    <row r="432" spans="1:54" x14ac:dyDescent="0.35">
      <c r="A432" t="s">
        <v>465</v>
      </c>
      <c r="B432" s="9">
        <v>0.117214950506</v>
      </c>
      <c r="C432" s="9">
        <v>0.1051023940869</v>
      </c>
      <c r="D432" s="9">
        <v>0.12990795709950001</v>
      </c>
      <c r="E432" s="9">
        <v>0.16499401498329999</v>
      </c>
      <c r="F432" s="9">
        <v>0.13972670894559999</v>
      </c>
      <c r="G432" s="9">
        <v>0.12546502249790001</v>
      </c>
      <c r="H432" s="9">
        <v>9.3220783128260001E-2</v>
      </c>
      <c r="I432" s="9">
        <v>6.9139264410860005E-2</v>
      </c>
      <c r="J432" s="9">
        <v>0.1125691344207</v>
      </c>
      <c r="K432" s="9">
        <v>0.1328143113286</v>
      </c>
      <c r="L432" s="9">
        <v>0.149225517236</v>
      </c>
      <c r="M432" s="9">
        <v>0.12268911071120001</v>
      </c>
      <c r="N432" s="9">
        <v>7.9447420688630005E-2</v>
      </c>
      <c r="O432" s="9">
        <v>0.11494553308820001</v>
      </c>
      <c r="P432" s="10">
        <v>0.17102673882219999</v>
      </c>
      <c r="Q432" s="9">
        <v>0.10740161253</v>
      </c>
      <c r="R432" s="9">
        <v>0.1344908600029</v>
      </c>
      <c r="S432" s="9">
        <v>0.1126041915755</v>
      </c>
      <c r="T432" s="9">
        <v>8.548732591515E-2</v>
      </c>
      <c r="U432" s="9">
        <v>9.8196932488299998E-2</v>
      </c>
      <c r="V432" s="9">
        <v>0.10446983122380001</v>
      </c>
      <c r="W432" s="9">
        <v>0.1215584347453</v>
      </c>
      <c r="X432" s="9">
        <v>0.16609347494660001</v>
      </c>
      <c r="Y432" s="9">
        <v>0.1761949835802</v>
      </c>
      <c r="Z432" s="9">
        <v>0.16849031507369999</v>
      </c>
      <c r="AA432" s="9">
        <v>0.1363722240869</v>
      </c>
      <c r="AB432" s="9">
        <v>0.1064684005269</v>
      </c>
      <c r="AC432" s="11">
        <v>7.5862920786789995E-2</v>
      </c>
      <c r="AD432" s="9">
        <v>0.19214773673249999</v>
      </c>
      <c r="AE432" s="9">
        <v>0.1535069174715</v>
      </c>
      <c r="AF432" s="9">
        <v>0.22660536062539999</v>
      </c>
      <c r="AG432" s="9">
        <v>0.2002156673569</v>
      </c>
      <c r="AH432" s="9">
        <v>0.16725403947430001</v>
      </c>
      <c r="AI432" s="9">
        <v>9.743275681737E-2</v>
      </c>
      <c r="AJ432" s="9">
        <v>4.1820407175760001E-2</v>
      </c>
      <c r="AK432" s="9">
        <v>0.14132713096480001</v>
      </c>
      <c r="AL432" s="9">
        <v>0.1224975156883</v>
      </c>
      <c r="AM432" s="9">
        <v>0.1177615791026</v>
      </c>
      <c r="AN432" s="9">
        <v>0.1331009792259</v>
      </c>
      <c r="AO432" s="9">
        <v>0.1731738217489</v>
      </c>
      <c r="AP432" s="9">
        <v>0.130060122911</v>
      </c>
      <c r="AQ432" s="9">
        <v>0.1233541247504</v>
      </c>
      <c r="AR432" s="10">
        <v>0.2415496795214</v>
      </c>
      <c r="AS432" s="9">
        <v>0.13107597475489999</v>
      </c>
      <c r="AT432" s="10">
        <v>0.1377590118591</v>
      </c>
      <c r="AU432" s="11">
        <v>4.5238309648389999E-2</v>
      </c>
      <c r="AV432" s="10">
        <v>0.14831948955499999</v>
      </c>
      <c r="AW432" s="10">
        <v>0.1484280359172</v>
      </c>
      <c r="AX432" s="9">
        <v>0.13974301039939999</v>
      </c>
      <c r="AY432" s="9">
        <v>0.1363722240869</v>
      </c>
      <c r="AZ432" s="9">
        <v>9.4222051773690002E-2</v>
      </c>
      <c r="BA432" s="9">
        <v>0.1064684005269</v>
      </c>
      <c r="BB432" s="9">
        <v>0.1377590118591</v>
      </c>
    </row>
    <row r="433" spans="1:54" x14ac:dyDescent="0.35">
      <c r="A433" t="s">
        <v>405</v>
      </c>
      <c r="B433" s="9">
        <v>1</v>
      </c>
      <c r="C433" s="9">
        <v>1</v>
      </c>
      <c r="D433" s="9">
        <v>1</v>
      </c>
      <c r="E433" s="9">
        <v>1</v>
      </c>
      <c r="F433" s="9">
        <v>1</v>
      </c>
      <c r="G433" s="9">
        <v>1</v>
      </c>
      <c r="H433" s="9">
        <v>1</v>
      </c>
      <c r="I433" s="9">
        <v>1</v>
      </c>
      <c r="J433" s="9">
        <v>1</v>
      </c>
      <c r="K433" s="9">
        <v>1</v>
      </c>
      <c r="L433" s="9">
        <v>1</v>
      </c>
      <c r="M433" s="9">
        <v>1</v>
      </c>
      <c r="N433" s="9">
        <v>1</v>
      </c>
      <c r="O433" s="9">
        <v>1</v>
      </c>
      <c r="P433" s="9">
        <v>1</v>
      </c>
      <c r="Q433" s="9">
        <v>1</v>
      </c>
      <c r="R433" s="9">
        <v>1</v>
      </c>
      <c r="S433" s="9">
        <v>1</v>
      </c>
      <c r="T433" s="9">
        <v>1</v>
      </c>
      <c r="U433" s="9">
        <v>1</v>
      </c>
      <c r="V433" s="9">
        <v>1</v>
      </c>
      <c r="W433" s="9">
        <v>1</v>
      </c>
      <c r="X433" s="9">
        <v>1</v>
      </c>
      <c r="Y433" s="9">
        <v>1</v>
      </c>
      <c r="Z433" s="9">
        <v>1</v>
      </c>
      <c r="AA433" s="9">
        <v>1</v>
      </c>
      <c r="AB433" s="9">
        <v>1</v>
      </c>
      <c r="AC433" s="9">
        <v>1</v>
      </c>
      <c r="AD433" s="9">
        <v>1</v>
      </c>
      <c r="AE433" s="9">
        <v>1</v>
      </c>
      <c r="AF433" s="9">
        <v>1</v>
      </c>
      <c r="AG433" s="9">
        <v>1</v>
      </c>
      <c r="AH433" s="9">
        <v>1</v>
      </c>
      <c r="AI433" s="9">
        <v>1</v>
      </c>
      <c r="AJ433" s="9">
        <v>1</v>
      </c>
      <c r="AK433" s="9">
        <v>1</v>
      </c>
      <c r="AL433" s="9">
        <v>1</v>
      </c>
      <c r="AM433" s="9">
        <v>1</v>
      </c>
      <c r="AN433" s="9">
        <v>1</v>
      </c>
      <c r="AO433" s="9">
        <v>1</v>
      </c>
      <c r="AP433" s="9">
        <v>1</v>
      </c>
      <c r="AQ433" s="9">
        <v>1</v>
      </c>
      <c r="AR433" s="9">
        <v>1</v>
      </c>
      <c r="AS433" s="9">
        <v>1</v>
      </c>
      <c r="AT433" s="9">
        <v>1</v>
      </c>
      <c r="AU433" s="9">
        <v>1</v>
      </c>
      <c r="AV433" s="9">
        <v>1</v>
      </c>
      <c r="AW433" s="9">
        <v>1</v>
      </c>
      <c r="AX433" s="9">
        <v>1</v>
      </c>
      <c r="AY433" s="9">
        <v>1</v>
      </c>
      <c r="AZ433" s="9">
        <v>1</v>
      </c>
      <c r="BA433" s="9">
        <v>1</v>
      </c>
      <c r="BB433" s="9">
        <v>1</v>
      </c>
    </row>
    <row r="434" spans="1:54" x14ac:dyDescent="0.35">
      <c r="A434" t="s">
        <v>505</v>
      </c>
    </row>
    <row r="435" spans="1:54" x14ac:dyDescent="0.35">
      <c r="A435" t="s">
        <v>355</v>
      </c>
    </row>
    <row r="439" spans="1:54" x14ac:dyDescent="0.35">
      <c r="A439" s="3" t="s">
        <v>349</v>
      </c>
    </row>
    <row r="440" spans="1:54" x14ac:dyDescent="0.35">
      <c r="A440" t="s">
        <v>45</v>
      </c>
    </row>
    <row r="441" spans="1:54" x14ac:dyDescent="0.35">
      <c r="A441" s="4" t="s">
        <v>350</v>
      </c>
      <c r="B441" s="4" t="s">
        <v>428</v>
      </c>
      <c r="C441" s="4" t="s">
        <v>468</v>
      </c>
    </row>
    <row r="442" spans="1:54" x14ac:dyDescent="0.35">
      <c r="A442" t="s">
        <v>506</v>
      </c>
      <c r="B442" s="11">
        <v>3.6585253967160003E-2</v>
      </c>
      <c r="C442" s="6">
        <v>67</v>
      </c>
    </row>
    <row r="443" spans="1:54" x14ac:dyDescent="0.35">
      <c r="A443" t="s">
        <v>507</v>
      </c>
      <c r="B443" s="11">
        <v>3.5043261466010001E-2</v>
      </c>
      <c r="C443" s="6">
        <v>80</v>
      </c>
    </row>
    <row r="444" spans="1:54" x14ac:dyDescent="0.35">
      <c r="A444" t="s">
        <v>508</v>
      </c>
      <c r="B444" s="11">
        <v>6.2198829038790003E-2</v>
      </c>
      <c r="C444" s="6">
        <v>112</v>
      </c>
    </row>
    <row r="445" spans="1:54" x14ac:dyDescent="0.35">
      <c r="A445" t="s">
        <v>509</v>
      </c>
      <c r="B445" s="11">
        <v>7.6281504486610002E-2</v>
      </c>
      <c r="C445" s="6">
        <v>146</v>
      </c>
    </row>
    <row r="446" spans="1:54" x14ac:dyDescent="0.35">
      <c r="A446" t="s">
        <v>510</v>
      </c>
      <c r="B446" s="11">
        <v>0.10950374101849999</v>
      </c>
      <c r="C446" s="6">
        <v>160</v>
      </c>
    </row>
    <row r="447" spans="1:54" x14ac:dyDescent="0.35">
      <c r="A447" t="s">
        <v>511</v>
      </c>
      <c r="B447" s="11">
        <v>9.5096736370710006E-2</v>
      </c>
      <c r="C447" s="6">
        <v>171</v>
      </c>
    </row>
    <row r="448" spans="1:54" x14ac:dyDescent="0.35">
      <c r="A448" t="s">
        <v>512</v>
      </c>
      <c r="B448" s="11">
        <v>0.10266366021249999</v>
      </c>
      <c r="C448" s="6">
        <v>193</v>
      </c>
    </row>
    <row r="449" spans="1:3" x14ac:dyDescent="0.35">
      <c r="A449" t="s">
        <v>513</v>
      </c>
      <c r="B449" s="11">
        <v>0.10882129680410001</v>
      </c>
      <c r="C449" s="6">
        <v>191</v>
      </c>
    </row>
    <row r="450" spans="1:3" x14ac:dyDescent="0.35">
      <c r="A450" t="s">
        <v>514</v>
      </c>
      <c r="B450" s="11">
        <v>0.128276342387</v>
      </c>
      <c r="C450" s="6">
        <v>237</v>
      </c>
    </row>
    <row r="451" spans="1:3" x14ac:dyDescent="0.35">
      <c r="A451" t="s">
        <v>515</v>
      </c>
      <c r="B451" s="11">
        <v>0.12540802108560001</v>
      </c>
      <c r="C451" s="6">
        <v>223</v>
      </c>
    </row>
    <row r="452" spans="1:3" x14ac:dyDescent="0.35">
      <c r="A452" t="s">
        <v>516</v>
      </c>
      <c r="B452" s="11">
        <v>9.9369351013159996E-2</v>
      </c>
      <c r="C452" s="6">
        <v>168</v>
      </c>
    </row>
    <row r="453" spans="1:3" x14ac:dyDescent="0.35">
      <c r="A453" t="s">
        <v>517</v>
      </c>
      <c r="B453" s="11">
        <v>7.2252829807130006E-2</v>
      </c>
      <c r="C453" s="6">
        <v>116</v>
      </c>
    </row>
    <row r="454" spans="1:3" x14ac:dyDescent="0.35">
      <c r="A454" t="s">
        <v>518</v>
      </c>
      <c r="B454" s="11">
        <v>9.6057751950820003E-2</v>
      </c>
      <c r="C454" s="6">
        <v>154</v>
      </c>
    </row>
    <row r="455" spans="1:3" x14ac:dyDescent="0.35">
      <c r="A455" t="s">
        <v>519</v>
      </c>
      <c r="B455" s="9">
        <v>0.157509603173</v>
      </c>
      <c r="C455" s="6">
        <v>300</v>
      </c>
    </row>
    <row r="456" spans="1:3" x14ac:dyDescent="0.35">
      <c r="A456" t="s">
        <v>520</v>
      </c>
      <c r="B456" s="10">
        <v>0.2821459725082</v>
      </c>
      <c r="C456" s="6">
        <v>489</v>
      </c>
    </row>
    <row r="457" spans="1:3" x14ac:dyDescent="0.35">
      <c r="A457" t="s">
        <v>521</v>
      </c>
      <c r="B457" s="10">
        <v>0.66407510237809997</v>
      </c>
      <c r="C457" s="6">
        <v>1143</v>
      </c>
    </row>
    <row r="458" spans="1:3" x14ac:dyDescent="0.35">
      <c r="A458" t="s">
        <v>522</v>
      </c>
      <c r="B458" s="10">
        <v>0.62839497549779999</v>
      </c>
      <c r="C458" s="6">
        <v>1094</v>
      </c>
    </row>
    <row r="459" spans="1:3" x14ac:dyDescent="0.35">
      <c r="A459" t="s">
        <v>523</v>
      </c>
      <c r="B459" s="10">
        <v>0.33592489762189998</v>
      </c>
      <c r="C459" s="6">
        <v>612</v>
      </c>
    </row>
    <row r="460" spans="1:3" x14ac:dyDescent="0.35">
      <c r="A460" t="s">
        <v>405</v>
      </c>
      <c r="B460" s="10">
        <v>1</v>
      </c>
      <c r="C460" s="6">
        <v>1755</v>
      </c>
    </row>
    <row r="461" spans="1:3" x14ac:dyDescent="0.35">
      <c r="A461" t="s">
        <v>353</v>
      </c>
      <c r="B461" s="6">
        <v>1755</v>
      </c>
    </row>
    <row r="462" spans="1:3" x14ac:dyDescent="0.35">
      <c r="A462" t="s">
        <v>524</v>
      </c>
    </row>
    <row r="463" spans="1:3" x14ac:dyDescent="0.35">
      <c r="A463" t="s">
        <v>355</v>
      </c>
    </row>
    <row r="467" spans="1:54" x14ac:dyDescent="0.35">
      <c r="A467" s="3" t="s">
        <v>349</v>
      </c>
    </row>
    <row r="468" spans="1:54" x14ac:dyDescent="0.35">
      <c r="A468" t="s">
        <v>45</v>
      </c>
    </row>
    <row r="469" spans="1:54" ht="145" x14ac:dyDescent="0.35">
      <c r="A469" s="4" t="s">
        <v>407</v>
      </c>
      <c r="B469" s="4" t="s">
        <v>356</v>
      </c>
      <c r="C469" s="4" t="s">
        <v>357</v>
      </c>
      <c r="D469" s="4" t="s">
        <v>358</v>
      </c>
      <c r="E469" s="4" t="s">
        <v>359</v>
      </c>
      <c r="F469" s="4" t="s">
        <v>360</v>
      </c>
      <c r="G469" s="4" t="s">
        <v>361</v>
      </c>
      <c r="H469" s="4" t="s">
        <v>362</v>
      </c>
      <c r="I469" s="4" t="s">
        <v>363</v>
      </c>
      <c r="J469" s="4" t="s">
        <v>364</v>
      </c>
      <c r="K469" s="4" t="s">
        <v>365</v>
      </c>
      <c r="L469" s="4" t="s">
        <v>366</v>
      </c>
      <c r="M469" s="4" t="s">
        <v>367</v>
      </c>
      <c r="N469" s="4" t="s">
        <v>368</v>
      </c>
      <c r="O469" s="4" t="s">
        <v>369</v>
      </c>
      <c r="P469" s="4" t="s">
        <v>370</v>
      </c>
      <c r="Q469" s="4" t="s">
        <v>371</v>
      </c>
      <c r="R469" s="4" t="s">
        <v>372</v>
      </c>
      <c r="S469" s="4" t="s">
        <v>373</v>
      </c>
      <c r="T469" s="4" t="s">
        <v>374</v>
      </c>
      <c r="U469" s="4" t="s">
        <v>375</v>
      </c>
      <c r="V469" s="4" t="s">
        <v>376</v>
      </c>
      <c r="W469" s="4" t="s">
        <v>377</v>
      </c>
      <c r="X469" s="4" t="s">
        <v>378</v>
      </c>
      <c r="Y469" s="4" t="s">
        <v>379</v>
      </c>
      <c r="Z469" s="4" t="s">
        <v>380</v>
      </c>
      <c r="AA469" s="4" t="s">
        <v>381</v>
      </c>
      <c r="AB469" s="4" t="s">
        <v>382</v>
      </c>
      <c r="AC469" s="4" t="s">
        <v>383</v>
      </c>
      <c r="AD469" s="4" t="s">
        <v>384</v>
      </c>
      <c r="AE469" s="4" t="s">
        <v>385</v>
      </c>
      <c r="AF469" s="4" t="s">
        <v>386</v>
      </c>
      <c r="AG469" s="4" t="s">
        <v>387</v>
      </c>
      <c r="AH469" s="4" t="s">
        <v>388</v>
      </c>
      <c r="AI469" s="4" t="s">
        <v>389</v>
      </c>
      <c r="AJ469" s="4" t="s">
        <v>390</v>
      </c>
      <c r="AK469" s="4" t="s">
        <v>391</v>
      </c>
      <c r="AL469" s="4" t="s">
        <v>392</v>
      </c>
      <c r="AM469" s="4" t="s">
        <v>393</v>
      </c>
      <c r="AN469" s="4" t="s">
        <v>394</v>
      </c>
      <c r="AO469" s="4" t="s">
        <v>395</v>
      </c>
      <c r="AP469" s="4" t="s">
        <v>396</v>
      </c>
      <c r="AQ469" s="4" t="s">
        <v>397</v>
      </c>
      <c r="AR469" s="4" t="s">
        <v>398</v>
      </c>
      <c r="AS469" s="4" t="s">
        <v>399</v>
      </c>
      <c r="AT469" s="4" t="s">
        <v>400</v>
      </c>
      <c r="AU469" s="4" t="s">
        <v>401</v>
      </c>
      <c r="AV469" s="4" t="s">
        <v>188</v>
      </c>
      <c r="AW469" s="4" t="s">
        <v>402</v>
      </c>
      <c r="AX469" s="4" t="s">
        <v>309</v>
      </c>
      <c r="AY469" s="4" t="s">
        <v>403</v>
      </c>
      <c r="AZ469" s="4" t="s">
        <v>311</v>
      </c>
      <c r="BA469" s="4" t="s">
        <v>404</v>
      </c>
      <c r="BB469" s="4" t="s">
        <v>405</v>
      </c>
    </row>
    <row r="470" spans="1:54" x14ac:dyDescent="0.35">
      <c r="A470" t="s">
        <v>506</v>
      </c>
      <c r="B470" s="9">
        <v>3.6585253967160003E-2</v>
      </c>
      <c r="C470" s="9">
        <v>2.6689659254499998E-2</v>
      </c>
      <c r="D470" s="9">
        <v>4.6955059034680002E-2</v>
      </c>
      <c r="E470" s="9">
        <v>5.9404229696210002E-2</v>
      </c>
      <c r="F470" s="9">
        <v>4.6168116961740002E-2</v>
      </c>
      <c r="G470" s="9">
        <v>2.5674255723720001E-2</v>
      </c>
      <c r="H470" s="9">
        <v>2.5630256378420001E-2</v>
      </c>
      <c r="I470" s="9">
        <v>1.7926626138089999E-2</v>
      </c>
      <c r="J470" s="9">
        <v>4.2922982026339998E-2</v>
      </c>
      <c r="K470" s="9">
        <v>3.6235089889140003E-2</v>
      </c>
      <c r="L470" s="9">
        <v>3.4889183399280002E-2</v>
      </c>
      <c r="M470" s="9">
        <v>5.7369433216050002E-2</v>
      </c>
      <c r="N470" s="9">
        <v>2.2628459282769998E-2</v>
      </c>
      <c r="O470" s="9">
        <v>4.3829110671769998E-2</v>
      </c>
      <c r="P470" s="9">
        <v>5.836520491437E-2</v>
      </c>
      <c r="Q470" s="9">
        <v>3.278506507429E-2</v>
      </c>
      <c r="R470" s="9">
        <v>4.3676151330629999E-2</v>
      </c>
      <c r="S470" s="9">
        <v>3.1872995955319998E-2</v>
      </c>
      <c r="T470" s="9">
        <v>2.605015924193E-2</v>
      </c>
      <c r="U470" s="9">
        <v>2.877930813007E-2</v>
      </c>
      <c r="V470" s="9">
        <v>2.85033010891E-2</v>
      </c>
      <c r="W470" s="9">
        <v>3.9339550272419997E-2</v>
      </c>
      <c r="X470" s="9">
        <v>6.0043891516619999E-2</v>
      </c>
      <c r="Y470" s="9">
        <v>5.3864002629259999E-2</v>
      </c>
      <c r="Z470" s="9">
        <v>3.8141409894710002E-2</v>
      </c>
      <c r="AA470" s="9">
        <v>5.3077170286000001E-2</v>
      </c>
      <c r="AB470" s="9">
        <v>2.6770177784710001E-2</v>
      </c>
      <c r="AC470" s="9">
        <v>3.2122863550750003E-2</v>
      </c>
      <c r="AD470" s="9">
        <v>7.7032294528049994E-2</v>
      </c>
      <c r="AE470" s="9">
        <v>2.9899016469559999E-2</v>
      </c>
      <c r="AF470" s="9">
        <v>4.3812676246289997E-2</v>
      </c>
      <c r="AG470" s="9">
        <v>8.4802639202480004E-2</v>
      </c>
      <c r="AH470" s="9">
        <v>8.6837128109940001E-2</v>
      </c>
      <c r="AI470" s="9">
        <v>2.3601722525479998E-2</v>
      </c>
      <c r="AJ470" s="9">
        <v>2.706578216536E-2</v>
      </c>
      <c r="AK470" s="9">
        <v>3.9185048254419999E-2</v>
      </c>
      <c r="AL470" s="9">
        <v>4.824956493509E-2</v>
      </c>
      <c r="AM470" s="9">
        <v>3.820613123417E-2</v>
      </c>
      <c r="AN470" s="9">
        <v>3.059056358356E-2</v>
      </c>
      <c r="AO470" s="9">
        <v>6.7600643081939998E-2</v>
      </c>
      <c r="AP470" s="9">
        <v>0.130060122911</v>
      </c>
      <c r="AQ470" s="9">
        <v>3.280804170453E-2</v>
      </c>
      <c r="AR470" s="9">
        <v>5.5799420573600003E-2</v>
      </c>
      <c r="AS470" s="9">
        <v>3.6695712635369998E-2</v>
      </c>
      <c r="AT470" s="10">
        <v>4.3629787120879997E-2</v>
      </c>
      <c r="AU470" s="11">
        <v>1.190455310194E-2</v>
      </c>
      <c r="AV470" s="9">
        <v>4.7517972407889998E-2</v>
      </c>
      <c r="AW470" s="10">
        <v>5.0588284771129997E-2</v>
      </c>
      <c r="AX470" s="9">
        <v>3.2076339793089999E-2</v>
      </c>
      <c r="AY470" s="9">
        <v>5.3077170286000001E-2</v>
      </c>
      <c r="AZ470" s="9">
        <v>1.423226564741E-2</v>
      </c>
      <c r="BA470" s="9">
        <v>2.6770177784710001E-2</v>
      </c>
      <c r="BB470" s="9">
        <v>4.3629787120879997E-2</v>
      </c>
    </row>
    <row r="471" spans="1:54" x14ac:dyDescent="0.35">
      <c r="A471" t="s">
        <v>507</v>
      </c>
      <c r="B471" s="9">
        <v>3.5043261466010001E-2</v>
      </c>
      <c r="C471" s="9">
        <v>2.7066870748370001E-2</v>
      </c>
      <c r="D471" s="9">
        <v>4.3401891673299997E-2</v>
      </c>
      <c r="E471" s="9">
        <v>4.2266167862269999E-2</v>
      </c>
      <c r="F471" s="9">
        <v>5.9082747697670003E-2</v>
      </c>
      <c r="G471" s="9">
        <v>4.3394898325310002E-2</v>
      </c>
      <c r="H471" s="9">
        <v>1.7861989353670001E-2</v>
      </c>
      <c r="I471" s="9">
        <v>2.1646624496720002E-2</v>
      </c>
      <c r="J471" s="9">
        <v>2.7623250705019999E-2</v>
      </c>
      <c r="K471" s="9">
        <v>5.1479113091349997E-2</v>
      </c>
      <c r="L471" s="9">
        <v>5.1391494777899997E-2</v>
      </c>
      <c r="M471" s="9">
        <v>3.8364425965639999E-2</v>
      </c>
      <c r="N471" s="9">
        <v>1.9628555743060001E-2</v>
      </c>
      <c r="O471" s="9">
        <v>2.8206393291159999E-2</v>
      </c>
      <c r="P471" s="10">
        <v>6.5695603681729997E-2</v>
      </c>
      <c r="Q471" s="9">
        <v>2.6662191023550001E-2</v>
      </c>
      <c r="R471" s="9">
        <v>4.3281187901489999E-2</v>
      </c>
      <c r="S471" s="9">
        <v>2.118847767438E-2</v>
      </c>
      <c r="T471" s="9">
        <v>3.019679571561E-2</v>
      </c>
      <c r="U471" s="9">
        <v>2.5974619759729999E-2</v>
      </c>
      <c r="V471" s="9">
        <v>2.8728264987240001E-2</v>
      </c>
      <c r="W471" s="9">
        <v>3.7195386296679997E-2</v>
      </c>
      <c r="X471" s="9">
        <v>5.9317805366499998E-2</v>
      </c>
      <c r="Y471" s="9">
        <v>2.6709027335420001E-2</v>
      </c>
      <c r="Z471" s="9">
        <v>4.7745976713759998E-2</v>
      </c>
      <c r="AA471" s="9">
        <v>3.4191018396190001E-2</v>
      </c>
      <c r="AB471" s="9">
        <v>2.4881151856579999E-2</v>
      </c>
      <c r="AC471" s="11">
        <v>1.366301447945E-2</v>
      </c>
      <c r="AD471" s="9">
        <v>5.1882364592139997E-2</v>
      </c>
      <c r="AE471" s="9">
        <v>5.5222354167940003E-2</v>
      </c>
      <c r="AF471" s="9">
        <v>9.1603160189509994E-2</v>
      </c>
      <c r="AG471" s="9">
        <v>3.1743545190560003E-2</v>
      </c>
      <c r="AH471" s="9">
        <v>6.4563929188250005E-2</v>
      </c>
      <c r="AI471" s="9">
        <v>1.9060859589490001E-2</v>
      </c>
      <c r="AJ471" s="9">
        <v>2.26932943501E-2</v>
      </c>
      <c r="AK471" s="9">
        <v>4.693341746706E-2</v>
      </c>
      <c r="AL471" s="9">
        <v>3.5094900924170003E-2</v>
      </c>
      <c r="AM471" s="9">
        <v>1.209395862431E-2</v>
      </c>
      <c r="AN471" s="9">
        <v>5.4183724959029997E-2</v>
      </c>
      <c r="AO471" s="9">
        <v>4.6458007051669997E-2</v>
      </c>
      <c r="AP471" s="9">
        <v>0</v>
      </c>
      <c r="AQ471" s="9">
        <v>3.7595464356639997E-2</v>
      </c>
      <c r="AR471" s="10">
        <v>9.4399944550979997E-2</v>
      </c>
      <c r="AS471" s="9">
        <v>4.1381798269830003E-2</v>
      </c>
      <c r="AT471" s="9">
        <v>4.0319884646769999E-2</v>
      </c>
      <c r="AU471" s="9">
        <v>1.6556478103520001E-2</v>
      </c>
      <c r="AV471" s="9">
        <v>4.5209946174060003E-2</v>
      </c>
      <c r="AW471" s="10">
        <v>4.4583268319379997E-2</v>
      </c>
      <c r="AX471" s="9">
        <v>3.4548033567650002E-2</v>
      </c>
      <c r="AY471" s="9">
        <v>3.4191018396190001E-2</v>
      </c>
      <c r="AZ471" s="9">
        <v>2.7911754511799999E-2</v>
      </c>
      <c r="BA471" s="9">
        <v>2.4881151856579999E-2</v>
      </c>
      <c r="BB471" s="9">
        <v>4.0319884646769999E-2</v>
      </c>
    </row>
    <row r="472" spans="1:54" x14ac:dyDescent="0.35">
      <c r="A472" t="s">
        <v>508</v>
      </c>
      <c r="B472" s="9">
        <v>6.2198829038790003E-2</v>
      </c>
      <c r="C472" s="9">
        <v>6.5239544469089999E-2</v>
      </c>
      <c r="D472" s="9">
        <v>5.9012398390230002E-2</v>
      </c>
      <c r="E472" s="9">
        <v>8.3186182296880004E-2</v>
      </c>
      <c r="F472" s="9">
        <v>5.8277885548099997E-2</v>
      </c>
      <c r="G472" s="9">
        <v>7.5917754532109999E-2</v>
      </c>
      <c r="H472" s="9">
        <v>6.9650327480449997E-2</v>
      </c>
      <c r="I472" s="9">
        <v>4.17161102238E-2</v>
      </c>
      <c r="J472" s="9">
        <v>4.9188515475269999E-2</v>
      </c>
      <c r="K472" s="9">
        <v>6.6827630964070003E-2</v>
      </c>
      <c r="L472" s="9">
        <v>8.5976944000460007E-2</v>
      </c>
      <c r="M472" s="9">
        <v>4.5218433112359999E-2</v>
      </c>
      <c r="N472" s="9">
        <v>5.2395241189170001E-2</v>
      </c>
      <c r="O472" s="9">
        <v>5.022691310737E-2</v>
      </c>
      <c r="P472" s="9">
        <v>7.7286028143230004E-2</v>
      </c>
      <c r="Q472" s="9">
        <v>6.4064058136989996E-2</v>
      </c>
      <c r="R472" s="9">
        <v>6.9693488496520004E-2</v>
      </c>
      <c r="S472" s="9">
        <v>7.1217570039120007E-2</v>
      </c>
      <c r="T472" s="9">
        <v>3.8714120960380002E-2</v>
      </c>
      <c r="U472" s="9">
        <v>5.3948405602119998E-2</v>
      </c>
      <c r="V472" s="9">
        <v>6.574048619924E-2</v>
      </c>
      <c r="W472" s="9">
        <v>6.0991846842939998E-2</v>
      </c>
      <c r="X472" s="9">
        <v>6.7240876770279998E-2</v>
      </c>
      <c r="Y472" s="9">
        <v>0.1148205023354</v>
      </c>
      <c r="Z472" s="9">
        <v>8.8972443139999996E-2</v>
      </c>
      <c r="AA472" s="9">
        <v>8.864416247371E-2</v>
      </c>
      <c r="AB472" s="9">
        <v>8.0912417989259994E-2</v>
      </c>
      <c r="AC472" s="9">
        <v>3.6251477594859999E-2</v>
      </c>
      <c r="AD472" s="9">
        <v>0.10439499687669999</v>
      </c>
      <c r="AE472" s="9">
        <v>9.2243947596169995E-2</v>
      </c>
      <c r="AF472" s="9">
        <v>0.1124277024069</v>
      </c>
      <c r="AG472" s="9">
        <v>0.1017320724217</v>
      </c>
      <c r="AH472" s="9">
        <v>9.6053460409840002E-2</v>
      </c>
      <c r="AI472" s="9">
        <v>5.4770174702399997E-2</v>
      </c>
      <c r="AJ472" s="9">
        <v>1.9127112825650001E-2</v>
      </c>
      <c r="AK472" s="9">
        <v>8.5189373778770006E-2</v>
      </c>
      <c r="AL472" s="9">
        <v>5.80672433095E-2</v>
      </c>
      <c r="AM472" s="9">
        <v>7.9555447868449994E-2</v>
      </c>
      <c r="AN472" s="9">
        <v>7.016624183339E-2</v>
      </c>
      <c r="AO472" s="9">
        <v>8.6521002230149996E-2</v>
      </c>
      <c r="AP472" s="9">
        <v>0</v>
      </c>
      <c r="AQ472" s="9">
        <v>8.298572027126E-2</v>
      </c>
      <c r="AR472" s="10">
        <v>0.14057832148589999</v>
      </c>
      <c r="AS472" s="9">
        <v>6.8169103119690003E-2</v>
      </c>
      <c r="AT472" s="10">
        <v>7.3837908611560005E-2</v>
      </c>
      <c r="AU472" s="11">
        <v>2.1421018073329998E-2</v>
      </c>
      <c r="AV472" s="9">
        <v>7.3585085669479994E-2</v>
      </c>
      <c r="AW472" s="9">
        <v>7.3852478125490006E-2</v>
      </c>
      <c r="AX472" s="9">
        <v>0.10685241998</v>
      </c>
      <c r="AY472" s="9">
        <v>8.864416247371E-2</v>
      </c>
      <c r="AZ472" s="9">
        <v>7.2940316405370006E-2</v>
      </c>
      <c r="BA472" s="9">
        <v>8.0912417989259994E-2</v>
      </c>
      <c r="BB472" s="9">
        <v>7.3837908611560005E-2</v>
      </c>
    </row>
    <row r="473" spans="1:54" x14ac:dyDescent="0.35">
      <c r="A473" t="s">
        <v>509</v>
      </c>
      <c r="B473" s="9">
        <v>7.6281504486610002E-2</v>
      </c>
      <c r="C473" s="9">
        <v>7.1760526000820002E-2</v>
      </c>
      <c r="D473" s="9">
        <v>8.1019134409169996E-2</v>
      </c>
      <c r="E473" s="9">
        <v>0.12866410421050001</v>
      </c>
      <c r="F473" s="9">
        <v>8.5702765435799994E-2</v>
      </c>
      <c r="G473" s="9">
        <v>9.6489762732840004E-2</v>
      </c>
      <c r="H473" s="9">
        <v>4.9102092276050002E-2</v>
      </c>
      <c r="I473" s="9">
        <v>4.824818590787E-2</v>
      </c>
      <c r="J473" s="9">
        <v>5.9830863343289999E-2</v>
      </c>
      <c r="K473" s="9">
        <v>9.0931040134209995E-2</v>
      </c>
      <c r="L473" s="9">
        <v>8.5431812591659995E-2</v>
      </c>
      <c r="M473" s="9">
        <v>0.1097750188346</v>
      </c>
      <c r="N473" s="9">
        <v>6.38625993319E-2</v>
      </c>
      <c r="O473" s="9">
        <v>5.5508158015940001E-2</v>
      </c>
      <c r="P473" s="10">
        <v>0.1114014256065</v>
      </c>
      <c r="Q473" s="9">
        <v>8.6305599125429996E-2</v>
      </c>
      <c r="R473" s="10">
        <v>9.6990482499320005E-2</v>
      </c>
      <c r="S473" s="9">
        <v>5.8023395322660001E-2</v>
      </c>
      <c r="T473" s="9">
        <v>4.9479921551929998E-2</v>
      </c>
      <c r="U473" s="11">
        <v>5.3484226170099999E-2</v>
      </c>
      <c r="V473" s="9">
        <v>7.3308132876490004E-2</v>
      </c>
      <c r="W473" s="9">
        <v>7.7294817303880006E-2</v>
      </c>
      <c r="X473" s="9">
        <v>0.1413366843296</v>
      </c>
      <c r="Y473" s="9">
        <v>0.131500915538</v>
      </c>
      <c r="Z473" s="9">
        <v>0.12888197284219999</v>
      </c>
      <c r="AA473" s="9">
        <v>8.2819789380160005E-2</v>
      </c>
      <c r="AB473" s="9">
        <v>8.5305886592830005E-2</v>
      </c>
      <c r="AC473" s="9">
        <v>5.7487922775459999E-2</v>
      </c>
      <c r="AD473" s="9">
        <v>0.12045285884409999</v>
      </c>
      <c r="AE473" s="9">
        <v>0.1269053368493</v>
      </c>
      <c r="AF473" s="9">
        <v>4.7902635230639999E-2</v>
      </c>
      <c r="AG473" s="9">
        <v>0.1351769488233</v>
      </c>
      <c r="AH473" s="9">
        <v>8.6589417706119998E-2</v>
      </c>
      <c r="AI473" s="9">
        <v>0.1025316352783</v>
      </c>
      <c r="AJ473" s="9">
        <v>4.1822266551939997E-2</v>
      </c>
      <c r="AK473" s="9">
        <v>0.14304513224820001</v>
      </c>
      <c r="AL473" s="9">
        <v>7.6830717559960002E-2</v>
      </c>
      <c r="AM473" s="9">
        <v>8.7736267654790007E-2</v>
      </c>
      <c r="AN473" s="9">
        <v>6.1535073805120001E-2</v>
      </c>
      <c r="AO473" s="9">
        <v>0.1018368990005</v>
      </c>
      <c r="AP473" s="9">
        <v>0.20707946042700001</v>
      </c>
      <c r="AQ473" s="9">
        <v>8.0534978601949997E-2</v>
      </c>
      <c r="AR473" s="10">
        <v>0.14356966842239999</v>
      </c>
      <c r="AS473" s="9">
        <v>8.8313224964979994E-2</v>
      </c>
      <c r="AT473" s="10">
        <v>8.8592077107039993E-2</v>
      </c>
      <c r="AU473" s="11">
        <v>3.3151100569899998E-2</v>
      </c>
      <c r="AV473" s="9">
        <v>8.9428273559749999E-2</v>
      </c>
      <c r="AW473" s="10">
        <v>9.4349425529220002E-2</v>
      </c>
      <c r="AX473" s="9">
        <v>5.3925927832330002E-2</v>
      </c>
      <c r="AY473" s="9">
        <v>8.2819789380160005E-2</v>
      </c>
      <c r="AZ473" s="9">
        <v>7.3947062031959998E-2</v>
      </c>
      <c r="BA473" s="9">
        <v>8.5305886592830005E-2</v>
      </c>
      <c r="BB473" s="9">
        <v>8.8592077107039993E-2</v>
      </c>
    </row>
    <row r="474" spans="1:54" x14ac:dyDescent="0.35">
      <c r="A474" t="s">
        <v>510</v>
      </c>
      <c r="B474" s="9">
        <v>0.10950374101849999</v>
      </c>
      <c r="C474" s="9">
        <v>0.1005275750127</v>
      </c>
      <c r="D474" s="9">
        <v>0.1189100571053</v>
      </c>
      <c r="E474" s="9">
        <v>8.2767410803939997E-2</v>
      </c>
      <c r="F474" s="9">
        <v>0.1298571336229</v>
      </c>
      <c r="G474" s="9">
        <v>0.14909476044190001</v>
      </c>
      <c r="H474" s="9">
        <v>8.3779119349680006E-2</v>
      </c>
      <c r="I474" s="9">
        <v>0.13006069939270001</v>
      </c>
      <c r="J474" s="9">
        <v>8.885053507198E-2</v>
      </c>
      <c r="K474" s="9">
        <v>0.13918128517180001</v>
      </c>
      <c r="L474" s="9">
        <v>0.14305162119930001</v>
      </c>
      <c r="M474" s="9">
        <v>8.7825289926690003E-2</v>
      </c>
      <c r="N474" s="9">
        <v>9.5884874634649994E-2</v>
      </c>
      <c r="O474" s="9">
        <v>9.0726220571689997E-2</v>
      </c>
      <c r="P474" s="9">
        <v>0.1150616844261</v>
      </c>
      <c r="Q474" s="9">
        <v>0.13582045346909999</v>
      </c>
      <c r="R474" s="9">
        <v>0.12698213023730001</v>
      </c>
      <c r="S474" s="9">
        <v>0.1349422120937</v>
      </c>
      <c r="T474" s="11">
        <v>5.0848150478629998E-2</v>
      </c>
      <c r="U474" s="9">
        <v>9.0262825155780005E-2</v>
      </c>
      <c r="V474" s="9">
        <v>0.1165176211687</v>
      </c>
      <c r="W474" s="9">
        <v>0.1071134395066</v>
      </c>
      <c r="X474" s="9">
        <v>0.24397938105059999</v>
      </c>
      <c r="Y474" s="9">
        <v>0.26339523046489999</v>
      </c>
      <c r="Z474" s="9">
        <v>0.102809236919</v>
      </c>
      <c r="AA474" s="9">
        <v>0.10530868325370001</v>
      </c>
      <c r="AB474" s="9">
        <v>7.2230240803010007E-2</v>
      </c>
      <c r="AC474" s="9">
        <v>0.1366139723424</v>
      </c>
      <c r="AD474" s="9">
        <v>0.1169099706395</v>
      </c>
      <c r="AE474" s="9">
        <v>7.3095875841569999E-2</v>
      </c>
      <c r="AF474" s="9">
        <v>0.1120672574439</v>
      </c>
      <c r="AG474" s="11">
        <v>3.4574323316939999E-2</v>
      </c>
      <c r="AH474" s="9">
        <v>0.1880301950804</v>
      </c>
      <c r="AI474" s="9">
        <v>0.14513422964100001</v>
      </c>
      <c r="AJ474" s="11">
        <v>7.8491228052399997E-3</v>
      </c>
      <c r="AK474" s="9">
        <v>0.11974008074630001</v>
      </c>
      <c r="AL474" s="9">
        <v>0.1175076033384</v>
      </c>
      <c r="AM474" s="9">
        <v>0.16876443321830001</v>
      </c>
      <c r="AN474" s="9">
        <v>0.14917224324469999</v>
      </c>
      <c r="AO474" s="9">
        <v>0.1016465591788</v>
      </c>
      <c r="AP474" s="9">
        <v>0</v>
      </c>
      <c r="AQ474" s="11">
        <v>6.6539693386879997E-2</v>
      </c>
      <c r="AR474" s="9">
        <v>0.1174499312056</v>
      </c>
      <c r="AS474" s="9">
        <v>0.1404461115433</v>
      </c>
      <c r="AT474" s="9">
        <v>0.1241425423199</v>
      </c>
      <c r="AU474" s="9">
        <v>5.8216328771020003E-2</v>
      </c>
      <c r="AV474" s="9">
        <v>0.13461706955960001</v>
      </c>
      <c r="AW474" s="9">
        <v>0.1346423808293</v>
      </c>
      <c r="AX474" s="9">
        <v>9.1841311077170001E-2</v>
      </c>
      <c r="AY474" s="9">
        <v>0.10530868325370001</v>
      </c>
      <c r="AZ474" s="9">
        <v>6.9126864355830001E-2</v>
      </c>
      <c r="BA474" s="9">
        <v>7.2230240803010007E-2</v>
      </c>
      <c r="BB474" s="9">
        <v>0.1241425423199</v>
      </c>
    </row>
    <row r="475" spans="1:54" x14ac:dyDescent="0.35">
      <c r="A475" t="s">
        <v>511</v>
      </c>
      <c r="B475" s="9">
        <v>9.5096736370710006E-2</v>
      </c>
      <c r="C475" s="9">
        <v>8.0335131898889994E-2</v>
      </c>
      <c r="D475" s="9">
        <v>0.11056573700190001</v>
      </c>
      <c r="E475" s="9">
        <v>5.5009442615070001E-2</v>
      </c>
      <c r="F475" s="9">
        <v>0.1161644448746</v>
      </c>
      <c r="G475" s="9">
        <v>7.4787382648480005E-2</v>
      </c>
      <c r="H475" s="9">
        <v>0.1368528577283</v>
      </c>
      <c r="I475" s="9">
        <v>6.5077538213930003E-2</v>
      </c>
      <c r="J475" s="9">
        <v>0.10595275607140001</v>
      </c>
      <c r="K475" s="9">
        <v>9.6109684353730004E-2</v>
      </c>
      <c r="L475" s="9">
        <v>0.10532798982740001</v>
      </c>
      <c r="M475" s="9">
        <v>6.4814344586399994E-2</v>
      </c>
      <c r="N475" s="9">
        <v>9.0620573252620004E-2</v>
      </c>
      <c r="O475" s="9">
        <v>0.1063816716775</v>
      </c>
      <c r="P475" s="9">
        <v>0.1121269559775</v>
      </c>
      <c r="Q475" s="9">
        <v>8.8284042883799999E-2</v>
      </c>
      <c r="R475" s="9">
        <v>9.8435481645649997E-2</v>
      </c>
      <c r="S475" s="9">
        <v>0.1164477412844</v>
      </c>
      <c r="T475" s="9">
        <v>6.9343823281310002E-2</v>
      </c>
      <c r="U475" s="9">
        <v>9.1421310899970007E-2</v>
      </c>
      <c r="V475" s="9">
        <v>7.5255911098520006E-2</v>
      </c>
      <c r="W475" s="9">
        <v>0.1018584080316</v>
      </c>
      <c r="X475" s="9">
        <v>0.2045878100819</v>
      </c>
      <c r="Y475" s="9">
        <v>0.1413058374035</v>
      </c>
      <c r="Z475" s="9">
        <v>8.8174700865130004E-2</v>
      </c>
      <c r="AA475" s="9">
        <v>0.13144533183929999</v>
      </c>
      <c r="AB475" s="10">
        <v>0.19924576031239999</v>
      </c>
      <c r="AC475" s="9">
        <v>6.6361024590469997E-2</v>
      </c>
      <c r="AD475" s="9">
        <v>9.6265196788510005E-2</v>
      </c>
      <c r="AE475" s="9">
        <v>0.1238241618765</v>
      </c>
      <c r="AF475" s="9">
        <v>0.1040958821931</v>
      </c>
      <c r="AG475" s="9">
        <v>6.3225012923910001E-2</v>
      </c>
      <c r="AH475" s="9">
        <v>0.10417494386080001</v>
      </c>
      <c r="AI475" s="9">
        <v>0.18598189297129999</v>
      </c>
      <c r="AJ475" s="9">
        <v>0.2376787105315</v>
      </c>
      <c r="AK475" s="9">
        <v>9.1178717064569995E-2</v>
      </c>
      <c r="AL475" s="9">
        <v>8.6451682424769999E-2</v>
      </c>
      <c r="AM475" s="9">
        <v>0.18390458985950001</v>
      </c>
      <c r="AN475" s="9">
        <v>0.1269985946745</v>
      </c>
      <c r="AO475" s="9">
        <v>0.1037926987031</v>
      </c>
      <c r="AP475" s="9">
        <v>4.9793537826179998E-2</v>
      </c>
      <c r="AQ475" s="9">
        <v>0.10299747212</v>
      </c>
      <c r="AR475" s="9">
        <v>0.1122255422257</v>
      </c>
      <c r="AS475" s="10">
        <v>0.14374815861330001</v>
      </c>
      <c r="AT475" s="9">
        <v>0.1070731507085</v>
      </c>
      <c r="AU475" s="9">
        <v>5.3137064486190003E-2</v>
      </c>
      <c r="AV475" s="9">
        <v>8.6971924595699995E-2</v>
      </c>
      <c r="AW475" s="9">
        <v>9.3675443075699999E-2</v>
      </c>
      <c r="AX475" s="9">
        <v>9.5375729520060001E-2</v>
      </c>
      <c r="AY475" s="9">
        <v>0.13144533183929999</v>
      </c>
      <c r="AZ475" s="9">
        <v>0.1564212380311</v>
      </c>
      <c r="BA475" s="10">
        <v>0.19924576031239999</v>
      </c>
      <c r="BB475" s="9">
        <v>0.1070731507085</v>
      </c>
    </row>
    <row r="476" spans="1:54" x14ac:dyDescent="0.35">
      <c r="A476" t="s">
        <v>512</v>
      </c>
      <c r="B476" s="9">
        <v>0.10266366021249999</v>
      </c>
      <c r="C476" s="9">
        <v>9.4358928888199994E-2</v>
      </c>
      <c r="D476" s="9">
        <v>0.11136636555480001</v>
      </c>
      <c r="E476" s="9">
        <v>0.126521283762</v>
      </c>
      <c r="F476" s="9">
        <v>0.11413361573190001</v>
      </c>
      <c r="G476" s="9">
        <v>0.106548473997</v>
      </c>
      <c r="H476" s="9">
        <v>0.1009644757004</v>
      </c>
      <c r="I476" s="9">
        <v>9.2202065991509999E-2</v>
      </c>
      <c r="J476" s="9">
        <v>8.3774695980820005E-2</v>
      </c>
      <c r="K476" s="9">
        <v>0.11045722613760001</v>
      </c>
      <c r="L476" s="9">
        <v>0.13498684582119999</v>
      </c>
      <c r="M476" s="9">
        <v>8.8463897378440001E-2</v>
      </c>
      <c r="N476" s="9">
        <v>9.1824414967120002E-2</v>
      </c>
      <c r="O476" s="9">
        <v>7.6761885945729996E-2</v>
      </c>
      <c r="P476" s="9">
        <v>0.1350315831417</v>
      </c>
      <c r="Q476" s="9">
        <v>0.10669238857710001</v>
      </c>
      <c r="R476" s="9">
        <v>0.11875817924</v>
      </c>
      <c r="S476" s="9">
        <v>9.6670565255689997E-2</v>
      </c>
      <c r="T476" s="9">
        <v>7.4603286604169997E-2</v>
      </c>
      <c r="U476" s="9">
        <v>8.494616447634E-2</v>
      </c>
      <c r="V476" s="9">
        <v>0.10889484307150001</v>
      </c>
      <c r="W476" s="9">
        <v>0.1005400987188</v>
      </c>
      <c r="X476" s="9">
        <v>0.13362943076270001</v>
      </c>
      <c r="Y476" s="9">
        <v>0.1311490093747</v>
      </c>
      <c r="Z476" s="9">
        <v>0.126956923621</v>
      </c>
      <c r="AA476" s="9">
        <v>9.9301148440080006E-2</v>
      </c>
      <c r="AB476" s="9">
        <v>7.909256175736E-2</v>
      </c>
      <c r="AC476" s="9">
        <v>0.14827112065590001</v>
      </c>
      <c r="AD476" s="9">
        <v>0.1183987748859</v>
      </c>
      <c r="AE476" s="9">
        <v>0.13028951689330001</v>
      </c>
      <c r="AF476" s="9">
        <v>8.7757187909290005E-2</v>
      </c>
      <c r="AG476" s="9">
        <v>0.12947412592159999</v>
      </c>
      <c r="AH476" s="9">
        <v>0.12477670039869999</v>
      </c>
      <c r="AI476" s="9">
        <v>7.0831429526860001E-2</v>
      </c>
      <c r="AJ476" s="9">
        <v>0.19559084761090001</v>
      </c>
      <c r="AK476" s="9">
        <v>9.7802914508919994E-2</v>
      </c>
      <c r="AL476" s="9">
        <v>0.1106253010262</v>
      </c>
      <c r="AM476" s="11">
        <v>1.780474839006E-2</v>
      </c>
      <c r="AN476" s="9">
        <v>9.0278443469070005E-2</v>
      </c>
      <c r="AO476" s="9">
        <v>0.12297639242860001</v>
      </c>
      <c r="AP476" s="9">
        <v>0.20616380638099999</v>
      </c>
      <c r="AQ476" s="9">
        <v>0.13419177551969999</v>
      </c>
      <c r="AR476" s="9">
        <v>0.12191327104120001</v>
      </c>
      <c r="AS476" s="10">
        <v>0.16466029765949999</v>
      </c>
      <c r="AT476" s="10">
        <v>0.1208694501952</v>
      </c>
      <c r="AU476" s="11">
        <v>3.887921250339E-2</v>
      </c>
      <c r="AV476" s="10">
        <v>0.12993105061019999</v>
      </c>
      <c r="AW476" s="10">
        <v>0.1293603277191</v>
      </c>
      <c r="AX476" s="9">
        <v>8.0662663211789998E-2</v>
      </c>
      <c r="AY476" s="9">
        <v>9.9301148440080006E-2</v>
      </c>
      <c r="AZ476" s="9">
        <v>9.7285977548120003E-2</v>
      </c>
      <c r="BA476" s="9">
        <v>7.909256175736E-2</v>
      </c>
      <c r="BB476" s="9">
        <v>0.1208694501952</v>
      </c>
    </row>
    <row r="477" spans="1:54" x14ac:dyDescent="0.35">
      <c r="A477" t="s">
        <v>513</v>
      </c>
      <c r="B477" s="9">
        <v>0.10882129680410001</v>
      </c>
      <c r="C477" s="9">
        <v>0.11571720346470001</v>
      </c>
      <c r="D477" s="9">
        <v>0.10159492891919999</v>
      </c>
      <c r="E477" s="9">
        <v>0.1700777448619</v>
      </c>
      <c r="F477" s="9">
        <v>0.14695675439879999</v>
      </c>
      <c r="G477" s="9">
        <v>0.15082345578119999</v>
      </c>
      <c r="H477" s="9">
        <v>7.7901583513209999E-2</v>
      </c>
      <c r="I477" s="9">
        <v>7.8385640729239994E-2</v>
      </c>
      <c r="J477" s="11">
        <v>5.3152051246709998E-2</v>
      </c>
      <c r="K477" s="9">
        <v>0.14883087899960001</v>
      </c>
      <c r="L477" s="10">
        <v>0.15775369331879999</v>
      </c>
      <c r="M477" s="9">
        <v>0.1489297148566</v>
      </c>
      <c r="N477" s="9">
        <v>7.4473536238679999E-2</v>
      </c>
      <c r="O477" s="11">
        <v>5.1078548702070001E-2</v>
      </c>
      <c r="P477" s="9">
        <v>0.14054075940829999</v>
      </c>
      <c r="Q477" s="9">
        <v>7.6216670450180005E-2</v>
      </c>
      <c r="R477" s="9">
        <v>0.1036035106154</v>
      </c>
      <c r="S477" s="9">
        <v>0.16658943964680001</v>
      </c>
      <c r="T477" s="11">
        <v>6.8671226795139997E-2</v>
      </c>
      <c r="U477" s="9">
        <v>0.1145652463061</v>
      </c>
      <c r="V477" s="9">
        <v>0.1062669955582</v>
      </c>
      <c r="W477" s="9">
        <v>0.1096917921646</v>
      </c>
      <c r="X477" s="9">
        <v>9.7131115169430002E-2</v>
      </c>
      <c r="Y477" s="9">
        <v>9.741763481712E-2</v>
      </c>
      <c r="Z477" s="9">
        <v>0.1759259235208</v>
      </c>
      <c r="AA477" s="9">
        <v>0.13147112850119999</v>
      </c>
      <c r="AB477" s="9">
        <v>0.10433019811869999</v>
      </c>
      <c r="AC477" s="9">
        <v>0.1778785377529</v>
      </c>
      <c r="AD477" s="9">
        <v>0.13515597694930001</v>
      </c>
      <c r="AE477" s="9">
        <v>0.1231013861556</v>
      </c>
      <c r="AF477" s="9">
        <v>0.21677271887239999</v>
      </c>
      <c r="AG477" s="9">
        <v>7.9879919663740001E-2</v>
      </c>
      <c r="AH477" s="9">
        <v>0.1877813108096</v>
      </c>
      <c r="AI477" s="9">
        <v>9.3726622412659999E-2</v>
      </c>
      <c r="AJ477" s="9">
        <v>6.9858638281880006E-2</v>
      </c>
      <c r="AK477" s="9">
        <v>0.1799968049931</v>
      </c>
      <c r="AL477" s="9">
        <v>0.1119780168887</v>
      </c>
      <c r="AM477" s="9">
        <v>0.15532036039530001</v>
      </c>
      <c r="AN477" s="9">
        <v>0.12862092832700001</v>
      </c>
      <c r="AO477" s="9">
        <v>0.12612158770689999</v>
      </c>
      <c r="AP477" s="9">
        <v>8.160492566541E-2</v>
      </c>
      <c r="AQ477" s="9">
        <v>8.8106193333620006E-2</v>
      </c>
      <c r="AR477" s="9">
        <v>9.4381368610640004E-2</v>
      </c>
      <c r="AS477" s="9">
        <v>0.13920851240099999</v>
      </c>
      <c r="AT477" s="10">
        <v>0.12731080020710001</v>
      </c>
      <c r="AU477" s="11">
        <v>4.4042851919540001E-2</v>
      </c>
      <c r="AV477" s="10">
        <v>0.13488378910160001</v>
      </c>
      <c r="AW477" s="10">
        <v>0.13622598446279999</v>
      </c>
      <c r="AX477" s="9">
        <v>0.1145834390866</v>
      </c>
      <c r="AY477" s="9">
        <v>0.13147112850119999</v>
      </c>
      <c r="AZ477" s="9">
        <v>9.5897880336890007E-2</v>
      </c>
      <c r="BA477" s="9">
        <v>0.10433019811869999</v>
      </c>
      <c r="BB477" s="9">
        <v>0.12731080020710001</v>
      </c>
    </row>
    <row r="478" spans="1:54" x14ac:dyDescent="0.35">
      <c r="A478" t="s">
        <v>514</v>
      </c>
      <c r="B478" s="9">
        <v>0.128276342387</v>
      </c>
      <c r="C478" s="9">
        <v>0.1227246377568</v>
      </c>
      <c r="D478" s="9">
        <v>0.13409409225239999</v>
      </c>
      <c r="E478" s="9">
        <v>0.15450012425660001</v>
      </c>
      <c r="F478" s="10">
        <v>0.20045779474959999</v>
      </c>
      <c r="G478" s="10">
        <v>0.19232658161659999</v>
      </c>
      <c r="H478" s="9">
        <v>9.7065708315460006E-2</v>
      </c>
      <c r="I478" s="9">
        <v>0.1135727387212</v>
      </c>
      <c r="J478" s="11">
        <v>4.282869968157E-2</v>
      </c>
      <c r="K478" s="10">
        <v>0.19651673360720001</v>
      </c>
      <c r="L478" s="10">
        <v>0.20209935911480001</v>
      </c>
      <c r="M478" s="9">
        <v>0.15043719338889999</v>
      </c>
      <c r="N478" s="9">
        <v>9.7813511076940002E-2</v>
      </c>
      <c r="O478" s="11">
        <v>3.8729457755509997E-2</v>
      </c>
      <c r="P478" s="10">
        <v>0.1902472722403</v>
      </c>
      <c r="Q478" s="9">
        <v>0.13147831413149999</v>
      </c>
      <c r="R478" s="10">
        <v>0.1564999831278</v>
      </c>
      <c r="S478" s="9">
        <v>0.1241544674337</v>
      </c>
      <c r="T478" s="11">
        <v>7.3434122355099996E-2</v>
      </c>
      <c r="U478" s="11">
        <v>9.7206620227010002E-2</v>
      </c>
      <c r="V478" s="9">
        <v>0.1010220507424</v>
      </c>
      <c r="W478" s="9">
        <v>0.13756449290110001</v>
      </c>
      <c r="X478" s="9">
        <v>0.1302657380883</v>
      </c>
      <c r="Y478" s="9">
        <v>0.14859658319149999</v>
      </c>
      <c r="Z478" s="9">
        <v>0.19073284868189999</v>
      </c>
      <c r="AA478" s="9">
        <v>0.18810054896180001</v>
      </c>
      <c r="AB478" s="9">
        <v>0.1983296847229</v>
      </c>
      <c r="AC478" s="9">
        <v>9.9786723795590004E-2</v>
      </c>
      <c r="AD478" s="10">
        <v>0.23581306332349999</v>
      </c>
      <c r="AE478" s="9">
        <v>0.15429674579829999</v>
      </c>
      <c r="AF478" s="9">
        <v>0.14544997264410001</v>
      </c>
      <c r="AG478" s="9">
        <v>9.0492658243100002E-2</v>
      </c>
      <c r="AH478" s="9">
        <v>0.2059801457288</v>
      </c>
      <c r="AI478" s="9">
        <v>8.8939778154339996E-2</v>
      </c>
      <c r="AJ478" s="9">
        <v>0.2727778602348</v>
      </c>
      <c r="AK478" s="9">
        <v>0.1866206941195</v>
      </c>
      <c r="AL478" s="9">
        <v>0.17438927907929999</v>
      </c>
      <c r="AM478" s="9">
        <v>0.12293146749849999</v>
      </c>
      <c r="AN478" s="9">
        <v>0.1459885967657</v>
      </c>
      <c r="AO478" s="9">
        <v>0.16329549337589999</v>
      </c>
      <c r="AP478" s="9">
        <v>0.25107115026060001</v>
      </c>
      <c r="AQ478" s="9">
        <v>0.17260344130050001</v>
      </c>
      <c r="AR478" s="9">
        <v>0.1704410259371</v>
      </c>
      <c r="AS478" s="9">
        <v>0.1329585126352</v>
      </c>
      <c r="AT478" s="10">
        <v>0.1519083492352</v>
      </c>
      <c r="AU478" s="11">
        <v>4.5481006040580002E-2</v>
      </c>
      <c r="AV478" s="9">
        <v>0.1416481771998</v>
      </c>
      <c r="AW478" s="9">
        <v>0.14198780803620001</v>
      </c>
      <c r="AX478" s="9">
        <v>0.20483869137239999</v>
      </c>
      <c r="AY478" s="9">
        <v>0.18810054896180001</v>
      </c>
      <c r="AZ478" s="9">
        <v>0.228127549391</v>
      </c>
      <c r="BA478" s="9">
        <v>0.1983296847229</v>
      </c>
      <c r="BB478" s="9">
        <v>0.1519083492352</v>
      </c>
    </row>
    <row r="479" spans="1:54" x14ac:dyDescent="0.35">
      <c r="A479" t="s">
        <v>515</v>
      </c>
      <c r="B479" s="9">
        <v>0.12540802108560001</v>
      </c>
      <c r="C479" s="9">
        <v>0.14290354768540001</v>
      </c>
      <c r="D479" s="9">
        <v>0.1070740850604</v>
      </c>
      <c r="E479" s="9">
        <v>8.8830050438610003E-2</v>
      </c>
      <c r="F479" s="9">
        <v>0.1178168208237</v>
      </c>
      <c r="G479" s="9">
        <v>0.1589555233039</v>
      </c>
      <c r="H479" s="9">
        <v>0.12894666382789999</v>
      </c>
      <c r="I479" s="9">
        <v>0.125445379395</v>
      </c>
      <c r="J479" s="9">
        <v>0.12743721051010001</v>
      </c>
      <c r="K479" s="9">
        <v>0.13775605241710001</v>
      </c>
      <c r="L479" s="9">
        <v>0.13709505342049999</v>
      </c>
      <c r="M479" s="9">
        <v>8.062524960254E-2</v>
      </c>
      <c r="N479" s="9">
        <v>0.13405316924380001</v>
      </c>
      <c r="O479" s="9">
        <v>0.12657276728049999</v>
      </c>
      <c r="P479" s="9">
        <v>0.15342636393879999</v>
      </c>
      <c r="Q479" s="9">
        <v>0.13917602638730001</v>
      </c>
      <c r="R479" s="9">
        <v>0.145243297967</v>
      </c>
      <c r="S479" s="9">
        <v>0.1263708292497</v>
      </c>
      <c r="T479" s="11">
        <v>8.3460660123850006E-2</v>
      </c>
      <c r="U479" s="9">
        <v>0.1035725482162</v>
      </c>
      <c r="V479" s="9">
        <v>9.3493604886789997E-2</v>
      </c>
      <c r="W479" s="9">
        <v>0.13628432288379999</v>
      </c>
      <c r="X479" s="9">
        <v>0.1094412914797</v>
      </c>
      <c r="Y479" s="9">
        <v>9.2253892290179995E-2</v>
      </c>
      <c r="Z479" s="9">
        <v>0.17775637561820001</v>
      </c>
      <c r="AA479" s="9">
        <v>0.1665148251811</v>
      </c>
      <c r="AB479" s="9">
        <v>0.18666667737590001</v>
      </c>
      <c r="AC479" s="9">
        <v>0.1701649348822</v>
      </c>
      <c r="AD479" s="9">
        <v>9.5103722085379996E-2</v>
      </c>
      <c r="AE479" s="10">
        <v>0.28373281766410002</v>
      </c>
      <c r="AF479" s="9">
        <v>0.1220380325725</v>
      </c>
      <c r="AG479" s="9">
        <v>0.1896722333749</v>
      </c>
      <c r="AH479" s="9">
        <v>0.1469084654725</v>
      </c>
      <c r="AI479" s="9">
        <v>0.15494138615299999</v>
      </c>
      <c r="AJ479" s="9">
        <v>0.29777753604430002</v>
      </c>
      <c r="AK479" s="9">
        <v>0.20765109684970001</v>
      </c>
      <c r="AL479" s="9">
        <v>0.13810933648400001</v>
      </c>
      <c r="AM479" s="9">
        <v>0.14634167408009999</v>
      </c>
      <c r="AN479" s="9">
        <v>0.1157909639884</v>
      </c>
      <c r="AO479" s="9">
        <v>0.14399723461290001</v>
      </c>
      <c r="AP479" s="9">
        <v>0.27432430585700002</v>
      </c>
      <c r="AQ479" s="9">
        <v>0.1671381880028</v>
      </c>
      <c r="AR479" s="9">
        <v>0.15918361156210001</v>
      </c>
      <c r="AS479" s="10">
        <v>0.1683559811474</v>
      </c>
      <c r="AT479" s="10">
        <v>0.1461698318029</v>
      </c>
      <c r="AU479" s="11">
        <v>5.26684897991E-2</v>
      </c>
      <c r="AV479" s="9">
        <v>0.13486375108019999</v>
      </c>
      <c r="AW479" s="9">
        <v>0.139312424041</v>
      </c>
      <c r="AX479" s="9">
        <v>0.13957902689439999</v>
      </c>
      <c r="AY479" s="9">
        <v>0.1665148251811</v>
      </c>
      <c r="AZ479" s="9">
        <v>0.17459231519230001</v>
      </c>
      <c r="BA479" s="9">
        <v>0.18666667737590001</v>
      </c>
      <c r="BB479" s="9">
        <v>0.1461698318029</v>
      </c>
    </row>
    <row r="480" spans="1:54" x14ac:dyDescent="0.35">
      <c r="A480" t="s">
        <v>516</v>
      </c>
      <c r="B480" s="9">
        <v>9.9369351013159996E-2</v>
      </c>
      <c r="C480" s="9">
        <v>0.121440097749</v>
      </c>
      <c r="D480" s="9">
        <v>7.6240944081520004E-2</v>
      </c>
      <c r="E480" s="9">
        <v>0.14696682180789999</v>
      </c>
      <c r="F480" s="9">
        <v>0.1276845659544</v>
      </c>
      <c r="G480" s="9">
        <v>8.7204736280139999E-2</v>
      </c>
      <c r="H480" s="9">
        <v>7.8232096132689999E-2</v>
      </c>
      <c r="I480" s="9">
        <v>6.031112822437E-2</v>
      </c>
      <c r="J480" s="9">
        <v>9.7234571821259996E-2</v>
      </c>
      <c r="K480" s="9">
        <v>0.10806467883900001</v>
      </c>
      <c r="L480" s="9">
        <v>0.12719638527310001</v>
      </c>
      <c r="M480" s="9">
        <v>0.1248726861589</v>
      </c>
      <c r="N480" s="11">
        <v>5.4565562055010002E-2</v>
      </c>
      <c r="O480" s="9">
        <v>9.9287249121259996E-2</v>
      </c>
      <c r="P480" s="9">
        <v>0.14920320049220001</v>
      </c>
      <c r="Q480" s="9">
        <v>8.6274023705519995E-2</v>
      </c>
      <c r="R480" s="9">
        <v>0.11306696137940001</v>
      </c>
      <c r="S480" s="9">
        <v>9.9449653865699997E-2</v>
      </c>
      <c r="T480" s="9">
        <v>7.0917538445670003E-2</v>
      </c>
      <c r="U480" s="9">
        <v>8.4290469013329997E-2</v>
      </c>
      <c r="V480" s="9">
        <v>0.1152775316453</v>
      </c>
      <c r="W480" s="9">
        <v>9.3947908473279995E-2</v>
      </c>
      <c r="X480" s="9">
        <v>0.1018755387638</v>
      </c>
      <c r="Y480" s="9">
        <v>0.10510723250660001</v>
      </c>
      <c r="Z480" s="9">
        <v>7.9792510462260005E-2</v>
      </c>
      <c r="AA480" s="9">
        <v>9.3733250183989994E-2</v>
      </c>
      <c r="AB480" s="9">
        <v>0.1107195950959</v>
      </c>
      <c r="AC480" s="9">
        <v>0.14031905356980001</v>
      </c>
      <c r="AD480" s="9">
        <v>0.19487973983939999</v>
      </c>
      <c r="AE480" s="9">
        <v>0.1970242136058</v>
      </c>
      <c r="AF480" s="9">
        <v>7.0391729962020005E-2</v>
      </c>
      <c r="AG480" s="9">
        <v>0.15720785729030001</v>
      </c>
      <c r="AH480" s="9">
        <v>0.1058524785981</v>
      </c>
      <c r="AI480" s="9">
        <v>0.1240218366089</v>
      </c>
      <c r="AJ480" s="9">
        <v>0.1810522602287</v>
      </c>
      <c r="AK480" s="9">
        <v>0.12690462944190001</v>
      </c>
      <c r="AL480" s="9">
        <v>9.7640263069210004E-2</v>
      </c>
      <c r="AM480" s="11">
        <v>1.392066571815E-2</v>
      </c>
      <c r="AN480" s="9">
        <v>9.7922089456780007E-2</v>
      </c>
      <c r="AO480" s="9">
        <v>0.1550155749944</v>
      </c>
      <c r="AP480" s="9">
        <v>0.1649484105108</v>
      </c>
      <c r="AQ480" s="9">
        <v>0.143925648914</v>
      </c>
      <c r="AR480" s="9">
        <v>9.7622200048600005E-2</v>
      </c>
      <c r="AS480" s="10">
        <v>0.14758114376879999</v>
      </c>
      <c r="AT480" s="10">
        <v>0.1207335086732</v>
      </c>
      <c r="AU480" s="11">
        <v>2.4519481910649999E-2</v>
      </c>
      <c r="AV480" s="10">
        <v>0.1282828899923</v>
      </c>
      <c r="AW480" s="10">
        <v>0.12598163737529999</v>
      </c>
      <c r="AX480" s="9">
        <v>8.6783076476920004E-2</v>
      </c>
      <c r="AY480" s="9">
        <v>9.3733250183989994E-2</v>
      </c>
      <c r="AZ480" s="9">
        <v>8.6155210840600002E-2</v>
      </c>
      <c r="BA480" s="9">
        <v>0.1107195950959</v>
      </c>
      <c r="BB480" s="9">
        <v>0.1207335086732</v>
      </c>
    </row>
    <row r="481" spans="1:54" x14ac:dyDescent="0.35">
      <c r="A481" t="s">
        <v>517</v>
      </c>
      <c r="B481" s="9">
        <v>7.2252829807130006E-2</v>
      </c>
      <c r="C481" s="9">
        <v>7.5462786418699995E-2</v>
      </c>
      <c r="D481" s="9">
        <v>6.8889047709779994E-2</v>
      </c>
      <c r="E481" s="10">
        <v>0.15732174503349999</v>
      </c>
      <c r="F481" s="9">
        <v>0.10638430333020001</v>
      </c>
      <c r="G481" s="9">
        <v>7.3491868969560004E-2</v>
      </c>
      <c r="H481" s="9">
        <v>6.4811617028820004E-2</v>
      </c>
      <c r="I481" s="11">
        <v>1.3875364913040001E-2</v>
      </c>
      <c r="J481" s="11">
        <v>3.3763952801379997E-2</v>
      </c>
      <c r="K481" s="9">
        <v>9.0441898080500002E-2</v>
      </c>
      <c r="L481" s="9">
        <v>9.607345273508E-2</v>
      </c>
      <c r="M481" s="9">
        <v>0.11762654521849999</v>
      </c>
      <c r="N481" s="9">
        <v>5.0760169904149999E-2</v>
      </c>
      <c r="O481" s="11">
        <v>3.2591162458279997E-2</v>
      </c>
      <c r="P481" s="9">
        <v>0.1103718287757</v>
      </c>
      <c r="Q481" s="9">
        <v>6.9761543479999993E-2</v>
      </c>
      <c r="R481" s="9">
        <v>8.7051914948449993E-2</v>
      </c>
      <c r="S481" s="9">
        <v>7.3947482462819999E-2</v>
      </c>
      <c r="T481" s="11">
        <v>4.0094673929180001E-2</v>
      </c>
      <c r="U481" s="9">
        <v>5.5961399945680002E-2</v>
      </c>
      <c r="V481" s="9">
        <v>0.10814802491930001</v>
      </c>
      <c r="W481" s="9">
        <v>6.00198949255E-2</v>
      </c>
      <c r="X481" s="9">
        <v>0.14235920116430001</v>
      </c>
      <c r="Y481" s="9">
        <v>0.14283144276599999</v>
      </c>
      <c r="Z481" s="9">
        <v>9.4472830635640007E-2</v>
      </c>
      <c r="AA481" s="9">
        <v>8.1826294056409996E-2</v>
      </c>
      <c r="AB481" s="9">
        <v>8.7390971287879995E-2</v>
      </c>
      <c r="AC481" s="9">
        <v>7.6052914770849994E-2</v>
      </c>
      <c r="AD481" s="9">
        <v>0.1709668098131</v>
      </c>
      <c r="AE481" s="9">
        <v>0.12964160995410001</v>
      </c>
      <c r="AF481" s="9">
        <v>0.17046110346259999</v>
      </c>
      <c r="AG481" s="9">
        <v>0.14003599811709999</v>
      </c>
      <c r="AH481" s="9">
        <v>7.9585422909070003E-2</v>
      </c>
      <c r="AI481" s="9">
        <v>9.0413325945989997E-2</v>
      </c>
      <c r="AJ481" s="9">
        <v>0.13493571376230001</v>
      </c>
      <c r="AK481" s="9">
        <v>8.4644763754579994E-2</v>
      </c>
      <c r="AL481" s="9">
        <v>9.8875081184419997E-2</v>
      </c>
      <c r="AM481" s="9">
        <v>7.3539272737260006E-2</v>
      </c>
      <c r="AN481" s="9">
        <v>8.76006175601E-2</v>
      </c>
      <c r="AO481" s="9">
        <v>0.1245011695093</v>
      </c>
      <c r="AP481" s="9">
        <v>8.4806176027309998E-2</v>
      </c>
      <c r="AQ481" s="9">
        <v>7.8081897554049998E-2</v>
      </c>
      <c r="AR481" s="9">
        <v>9.4483416227769998E-2</v>
      </c>
      <c r="AS481" s="9">
        <v>8.5784657519110005E-2</v>
      </c>
      <c r="AT481" s="10">
        <v>9.1576730267170003E-2</v>
      </c>
      <c r="AU481" s="11">
        <v>4.5510536359100002E-3</v>
      </c>
      <c r="AV481" s="10">
        <v>9.6259681404019998E-2</v>
      </c>
      <c r="AW481" s="10">
        <v>9.3808109786220006E-2</v>
      </c>
      <c r="AX481" s="9">
        <v>8.1110642054230006E-2</v>
      </c>
      <c r="AY481" s="9">
        <v>8.1826294056409996E-2</v>
      </c>
      <c r="AZ481" s="9">
        <v>7.772806235785E-2</v>
      </c>
      <c r="BA481" s="9">
        <v>8.7390971287879995E-2</v>
      </c>
      <c r="BB481" s="9">
        <v>9.1576730267170003E-2</v>
      </c>
    </row>
    <row r="482" spans="1:54" x14ac:dyDescent="0.35">
      <c r="A482" t="s">
        <v>518</v>
      </c>
      <c r="B482" s="9">
        <v>9.6057751950820003E-2</v>
      </c>
      <c r="C482" s="9">
        <v>7.85346830833E-2</v>
      </c>
      <c r="D482" s="9">
        <v>0.11442055010670001</v>
      </c>
      <c r="E482" s="10">
        <v>0.20724685614470001</v>
      </c>
      <c r="F482" s="10">
        <v>0.1690154210941</v>
      </c>
      <c r="G482" s="9">
        <v>9.7997311453339994E-2</v>
      </c>
      <c r="H482" s="9">
        <v>7.9275049278900001E-2</v>
      </c>
      <c r="I482" s="11">
        <v>3.3551670734849999E-2</v>
      </c>
      <c r="J482" s="11">
        <v>2.030635867082E-2</v>
      </c>
      <c r="K482" s="10">
        <v>0.13459414744959999</v>
      </c>
      <c r="L482" s="10">
        <v>0.13831079130939999</v>
      </c>
      <c r="M482" s="10">
        <v>0.1877652687169</v>
      </c>
      <c r="N482" s="11">
        <v>5.5829126984250001E-2</v>
      </c>
      <c r="O482" s="11">
        <v>2.073503749059E-2</v>
      </c>
      <c r="P482" s="10">
        <v>0.1663040362324</v>
      </c>
      <c r="Q482" s="9">
        <v>9.2742097993030001E-2</v>
      </c>
      <c r="R482" s="10">
        <v>0.12406207589609999</v>
      </c>
      <c r="S482" s="9">
        <v>7.3551919921940004E-2</v>
      </c>
      <c r="T482" s="11">
        <v>5.7887666455869999E-2</v>
      </c>
      <c r="U482" s="11">
        <v>6.5229462565700003E-2</v>
      </c>
      <c r="V482" s="9">
        <v>8.3587874981639998E-2</v>
      </c>
      <c r="W482" s="9">
        <v>0.1003074347418</v>
      </c>
      <c r="X482" s="10">
        <v>0.32356736383989998</v>
      </c>
      <c r="Y482" s="9">
        <v>0.15014170412069999</v>
      </c>
      <c r="Z482" s="9">
        <v>0.13955054177930001</v>
      </c>
      <c r="AA482" s="9">
        <v>0.15787806943509999</v>
      </c>
      <c r="AB482" s="9">
        <v>0.1536486889517</v>
      </c>
      <c r="AC482" s="9">
        <v>0.1080793555603</v>
      </c>
      <c r="AD482" s="9">
        <v>0.14231336050429999</v>
      </c>
      <c r="AE482" s="9">
        <v>0.11621269023859999</v>
      </c>
      <c r="AF482" s="9">
        <v>0.1225846147878</v>
      </c>
      <c r="AG482" s="9">
        <v>0.10498649923760001</v>
      </c>
      <c r="AH482" s="9">
        <v>0.1074532226823</v>
      </c>
      <c r="AI482" s="9">
        <v>7.9393058710230002E-2</v>
      </c>
      <c r="AJ482" s="9">
        <v>0.26029574347750001</v>
      </c>
      <c r="AK482" s="9">
        <v>0.13453091099869999</v>
      </c>
      <c r="AL482" s="9">
        <v>0.13656246193220001</v>
      </c>
      <c r="AM482" s="9">
        <v>1.887984497191E-2</v>
      </c>
      <c r="AN482" s="9">
        <v>0.1282907987811</v>
      </c>
      <c r="AO482" s="9">
        <v>0.14331179615869999</v>
      </c>
      <c r="AP482" s="9">
        <v>9.7584349430729994E-2</v>
      </c>
      <c r="AQ482" s="9">
        <v>0.1105147216314</v>
      </c>
      <c r="AR482" s="9">
        <v>0.13558022594999999</v>
      </c>
      <c r="AS482" s="11">
        <v>6.7117553051330006E-2</v>
      </c>
      <c r="AT482" s="10">
        <v>0.1167779713664</v>
      </c>
      <c r="AU482" s="11">
        <v>2.3463936846460001E-2</v>
      </c>
      <c r="AV482" s="9">
        <v>0.10609243363409999</v>
      </c>
      <c r="AW482" s="9">
        <v>0.1153912615732</v>
      </c>
      <c r="AX482" s="9">
        <v>0.14695152247080001</v>
      </c>
      <c r="AY482" s="9">
        <v>0.15787806943509999</v>
      </c>
      <c r="AZ482" s="9">
        <v>9.5900631405520007E-2</v>
      </c>
      <c r="BA482" s="9">
        <v>0.1536486889517</v>
      </c>
      <c r="BB482" s="9">
        <v>0.1167779713664</v>
      </c>
    </row>
    <row r="483" spans="1:54" x14ac:dyDescent="0.35">
      <c r="A483" t="s">
        <v>519</v>
      </c>
      <c r="B483" s="9">
        <v>0.157509603173</v>
      </c>
      <c r="C483" s="9">
        <v>0.15489093832190001</v>
      </c>
      <c r="D483" s="9">
        <v>0.16025375800479999</v>
      </c>
      <c r="E483" s="9">
        <v>0.23919006291100001</v>
      </c>
      <c r="F483" s="9">
        <v>0.17223953642830001</v>
      </c>
      <c r="G483" s="9">
        <v>0.1837730011681</v>
      </c>
      <c r="H483" s="9">
        <v>0.1254450476974</v>
      </c>
      <c r="I483" s="9">
        <v>0.10762923139159999</v>
      </c>
      <c r="J483" s="9">
        <v>0.131595361685</v>
      </c>
      <c r="K483" s="9">
        <v>0.17782961123999999</v>
      </c>
      <c r="L483" s="10">
        <v>0.19835189684999999</v>
      </c>
      <c r="M483" s="9">
        <v>0.17245825571660001</v>
      </c>
      <c r="N483" s="9">
        <v>0.124095606054</v>
      </c>
      <c r="O483" s="9">
        <v>0.12878764587140001</v>
      </c>
      <c r="P483" s="10">
        <v>0.22309956190140001</v>
      </c>
      <c r="Q483" s="9">
        <v>0.16273871063690001</v>
      </c>
      <c r="R483" s="10">
        <v>0.18843814941000001</v>
      </c>
      <c r="S483" s="9">
        <v>0.14424363262199999</v>
      </c>
      <c r="T483" s="11">
        <v>0.1051295312148</v>
      </c>
      <c r="U483" s="11">
        <v>0.12346221193739999</v>
      </c>
      <c r="V483" s="9">
        <v>0.15533915336080001</v>
      </c>
      <c r="W483" s="9">
        <v>0.15824928354350001</v>
      </c>
      <c r="X483" s="9">
        <v>0.22922765607750001</v>
      </c>
      <c r="Y483" s="9">
        <v>0.24744597184</v>
      </c>
      <c r="Z483" s="9">
        <v>0.23675225970659999</v>
      </c>
      <c r="AA483" s="9">
        <v>0.1764843250559</v>
      </c>
      <c r="AB483" s="9">
        <v>0.18129719294460001</v>
      </c>
      <c r="AC483" s="11">
        <v>9.522182116248E-2</v>
      </c>
      <c r="AD483" s="9">
        <v>0.23628535020950001</v>
      </c>
      <c r="AE483" s="9">
        <v>0.23470295196630001</v>
      </c>
      <c r="AF483" s="9">
        <v>0.2265515375678</v>
      </c>
      <c r="AG483" s="9">
        <v>0.25544636644899998</v>
      </c>
      <c r="AH483" s="9">
        <v>0.21816471818979999</v>
      </c>
      <c r="AI483" s="9">
        <v>0.1763626695702</v>
      </c>
      <c r="AJ483" s="9">
        <v>7.5704004387990007E-2</v>
      </c>
      <c r="AK483" s="9">
        <v>0.23806542834819999</v>
      </c>
      <c r="AL483" s="9">
        <v>0.15584728755050001</v>
      </c>
      <c r="AM483" s="9">
        <v>0.16729171552319999</v>
      </c>
      <c r="AN483" s="9">
        <v>0.16288297253020001</v>
      </c>
      <c r="AO483" s="9">
        <v>0.20441846834380001</v>
      </c>
      <c r="AP483" s="9">
        <v>0.20707946042700001</v>
      </c>
      <c r="AQ483" s="9">
        <v>0.17529297234040001</v>
      </c>
      <c r="AR483" s="10">
        <v>0.33756641476479998</v>
      </c>
      <c r="AS483" s="9">
        <v>0.1818696375753</v>
      </c>
      <c r="AT483" s="10">
        <v>0.1835715007317</v>
      </c>
      <c r="AU483" s="11">
        <v>6.6201082992829993E-2</v>
      </c>
      <c r="AV483" s="10">
        <v>0.1877068523456</v>
      </c>
      <c r="AW483" s="10">
        <v>0.19181790404330001</v>
      </c>
      <c r="AX483" s="9">
        <v>0.168667201377</v>
      </c>
      <c r="AY483" s="9">
        <v>0.1764843250559</v>
      </c>
      <c r="AZ483" s="9">
        <v>0.1612941202131</v>
      </c>
      <c r="BA483" s="9">
        <v>0.18129719294460001</v>
      </c>
      <c r="BB483" s="9">
        <v>0.1835715007317</v>
      </c>
    </row>
    <row r="484" spans="1:54" x14ac:dyDescent="0.35">
      <c r="A484" t="s">
        <v>520</v>
      </c>
      <c r="B484" s="9">
        <v>0.2821459725082</v>
      </c>
      <c r="C484" s="9">
        <v>0.26164433448110003</v>
      </c>
      <c r="D484" s="9">
        <v>0.30363007690799998</v>
      </c>
      <c r="E484" s="9">
        <v>0.23443690657979999</v>
      </c>
      <c r="F484" s="9">
        <v>0.3403720566881</v>
      </c>
      <c r="G484" s="9">
        <v>0.3156856064718</v>
      </c>
      <c r="H484" s="9">
        <v>0.27029086272609998</v>
      </c>
      <c r="I484" s="9">
        <v>0.26819774135710001</v>
      </c>
      <c r="J484" s="9">
        <v>0.26125233677089998</v>
      </c>
      <c r="K484" s="9">
        <v>0.32840695282229998</v>
      </c>
      <c r="L484" s="10">
        <v>0.35772900971030003</v>
      </c>
      <c r="M484" s="9">
        <v>0.22856432525850001</v>
      </c>
      <c r="N484" s="9">
        <v>0.2419648103614</v>
      </c>
      <c r="O484" s="9">
        <v>0.25617837347540001</v>
      </c>
      <c r="P484" s="9">
        <v>0.34125679561599997</v>
      </c>
      <c r="Q484" s="9">
        <v>0.31105911814409998</v>
      </c>
      <c r="R484" s="10">
        <v>0.32391618273180001</v>
      </c>
      <c r="S484" s="9">
        <v>0.29376235622710001</v>
      </c>
      <c r="T484" s="11">
        <v>0.18535196157549999</v>
      </c>
      <c r="U484" s="11">
        <v>0.23616364024520001</v>
      </c>
      <c r="V484" s="9">
        <v>0.27054503797939999</v>
      </c>
      <c r="W484" s="9">
        <v>0.28609952328880001</v>
      </c>
      <c r="X484" s="9">
        <v>0.37604812567860002</v>
      </c>
      <c r="Y484" s="9">
        <v>0.52967048136469996</v>
      </c>
      <c r="Z484" s="9">
        <v>0.28693208078819998</v>
      </c>
      <c r="AA484" s="9">
        <v>0.29834932986160001</v>
      </c>
      <c r="AB484" s="9">
        <v>0.33956951265500002</v>
      </c>
      <c r="AC484" s="9">
        <v>0.32796639233039998</v>
      </c>
      <c r="AD484" s="9">
        <v>0.30640043028800001</v>
      </c>
      <c r="AE484" s="9">
        <v>0.31621956718330002</v>
      </c>
      <c r="AF484" s="9">
        <v>0.29144539661699997</v>
      </c>
      <c r="AG484" s="9">
        <v>0.21711458746789999</v>
      </c>
      <c r="AH484" s="9">
        <v>0.39691158828779999</v>
      </c>
      <c r="AI484" s="9">
        <v>0.33691355685020002</v>
      </c>
      <c r="AJ484" s="9">
        <v>0.44111868094770001</v>
      </c>
      <c r="AK484" s="9">
        <v>0.290117164032</v>
      </c>
      <c r="AL484" s="9">
        <v>0.3006394318135</v>
      </c>
      <c r="AM484" s="9">
        <v>0.3067829777328</v>
      </c>
      <c r="AN484" s="9">
        <v>0.30504713306030001</v>
      </c>
      <c r="AO484" s="9">
        <v>0.30116590062609999</v>
      </c>
      <c r="AP484" s="9">
        <v>0.20616380638099999</v>
      </c>
      <c r="AQ484" s="9">
        <v>0.29773791549209999</v>
      </c>
      <c r="AR484" s="9">
        <v>0.33089284900139998</v>
      </c>
      <c r="AS484" s="10">
        <v>0.40371998211370003</v>
      </c>
      <c r="AT484" s="10">
        <v>0.32282070620909997</v>
      </c>
      <c r="AU484" s="11">
        <v>0.1396410096754</v>
      </c>
      <c r="AV484" s="10">
        <v>0.32378732762250001</v>
      </c>
      <c r="AW484" s="10">
        <v>0.32679124257030001</v>
      </c>
      <c r="AX484" s="9">
        <v>0.2486356850219</v>
      </c>
      <c r="AY484" s="9">
        <v>0.29834932986160001</v>
      </c>
      <c r="AZ484" s="9">
        <v>0.32093858334359998</v>
      </c>
      <c r="BA484" s="9">
        <v>0.33956951265500002</v>
      </c>
      <c r="BB484" s="9">
        <v>0.32282070620909997</v>
      </c>
    </row>
    <row r="485" spans="1:54" x14ac:dyDescent="0.35">
      <c r="A485" t="s">
        <v>521</v>
      </c>
      <c r="B485" s="9">
        <v>0.66407510237809997</v>
      </c>
      <c r="C485" s="9">
        <v>0.6504853104735</v>
      </c>
      <c r="D485" s="9">
        <v>0.67831613559040005</v>
      </c>
      <c r="E485" s="10">
        <v>0.82367364577180002</v>
      </c>
      <c r="F485" s="10">
        <v>0.80097125128930002</v>
      </c>
      <c r="G485" s="10">
        <v>0.77401308580009998</v>
      </c>
      <c r="H485" s="9">
        <v>0.59180573831439998</v>
      </c>
      <c r="I485" s="9">
        <v>0.54072039944469996</v>
      </c>
      <c r="J485" s="11">
        <v>0.51133218730079999</v>
      </c>
      <c r="K485" s="10">
        <v>0.78790508554719996</v>
      </c>
      <c r="L485" s="10">
        <v>0.81489809316039996</v>
      </c>
      <c r="M485" s="10">
        <v>0.75484298332849997</v>
      </c>
      <c r="N485" s="11">
        <v>0.56272432106030001</v>
      </c>
      <c r="O485" s="11">
        <v>0.50290169756150005</v>
      </c>
      <c r="P485" s="10">
        <v>0.84307830320940003</v>
      </c>
      <c r="Q485" s="9">
        <v>0.67234928459650001</v>
      </c>
      <c r="R485" s="10">
        <v>0.74503944500209995</v>
      </c>
      <c r="S485" s="9">
        <v>0.70715484025469999</v>
      </c>
      <c r="T485" s="11">
        <v>0.45831628444509998</v>
      </c>
      <c r="U485" s="11">
        <v>0.57494628822899996</v>
      </c>
      <c r="V485" s="9">
        <v>0.61715900279869995</v>
      </c>
      <c r="W485" s="9">
        <v>0.68006391618060003</v>
      </c>
      <c r="X485" s="10">
        <v>0.93359480694609998</v>
      </c>
      <c r="Y485" s="10">
        <v>0.91725450729830005</v>
      </c>
      <c r="Z485" s="9">
        <v>0.79922374262210005</v>
      </c>
      <c r="AA485" s="9">
        <v>0.81079219976380001</v>
      </c>
      <c r="AB485" s="9">
        <v>0.79904156953509997</v>
      </c>
      <c r="AC485" s="9">
        <v>0.73658059200680004</v>
      </c>
      <c r="AD485" s="9">
        <v>0.87578230713479999</v>
      </c>
      <c r="AE485" s="9">
        <v>0.85667590615989997</v>
      </c>
      <c r="AF485" s="9">
        <v>0.77527853633779997</v>
      </c>
      <c r="AG485" s="9">
        <v>0.73836331349499995</v>
      </c>
      <c r="AH485" s="9">
        <v>0.86205207263990002</v>
      </c>
      <c r="AI485" s="9">
        <v>0.71680319547519999</v>
      </c>
      <c r="AJ485" s="9">
        <v>0.85745671963329995</v>
      </c>
      <c r="AK485" s="10">
        <v>0.86669305739059999</v>
      </c>
      <c r="AL485" s="9">
        <v>0.77474614289819999</v>
      </c>
      <c r="AM485" s="9">
        <v>0.69742216571360005</v>
      </c>
      <c r="AN485" s="9">
        <v>0.73809020872260001</v>
      </c>
      <c r="AO485" s="9">
        <v>0.80777644033329998</v>
      </c>
      <c r="AP485" s="9">
        <v>0.72210999016749999</v>
      </c>
      <c r="AQ485" s="9">
        <v>0.72867826365400001</v>
      </c>
      <c r="AR485" s="10">
        <v>0.82309253680659999</v>
      </c>
      <c r="AS485" s="10">
        <v>0.79281772029179998</v>
      </c>
      <c r="AT485" s="10">
        <v>0.78344847993840006</v>
      </c>
      <c r="AU485" s="11">
        <v>0.24584744150269999</v>
      </c>
      <c r="AV485" s="10">
        <v>0.78244939881419995</v>
      </c>
      <c r="AW485" s="10">
        <v>0.78920439617110005</v>
      </c>
      <c r="AX485" s="10">
        <v>0.79522731179189998</v>
      </c>
      <c r="AY485" s="10">
        <v>0.81079219976380001</v>
      </c>
      <c r="AZ485" s="9">
        <v>0.7564561735916</v>
      </c>
      <c r="BA485" s="10">
        <v>0.79904156953509997</v>
      </c>
      <c r="BB485" s="9">
        <v>0.78344847993840006</v>
      </c>
    </row>
    <row r="486" spans="1:54" x14ac:dyDescent="0.35">
      <c r="A486" t="s">
        <v>522</v>
      </c>
      <c r="B486" s="9">
        <v>0.62839497549779999</v>
      </c>
      <c r="C486" s="9">
        <v>0.62067871809050001</v>
      </c>
      <c r="D486" s="9">
        <v>0.63648100645280004</v>
      </c>
      <c r="E486" s="9">
        <v>0.73645642154129998</v>
      </c>
      <c r="F486" s="10">
        <v>0.75611651904400001</v>
      </c>
      <c r="G486" s="9">
        <v>0.7117626527002</v>
      </c>
      <c r="H486" s="9">
        <v>0.57385624248839995</v>
      </c>
      <c r="I486" s="9">
        <v>0.52895713188850002</v>
      </c>
      <c r="J486" s="11">
        <v>0.50591143549380002</v>
      </c>
      <c r="K486" s="10">
        <v>0.7346189520384</v>
      </c>
      <c r="L486" s="10">
        <v>0.76974058570329995</v>
      </c>
      <c r="M486" s="9">
        <v>0.66893042559439997</v>
      </c>
      <c r="N486" s="11">
        <v>0.541548223685</v>
      </c>
      <c r="O486" s="11">
        <v>0.49736651059030001</v>
      </c>
      <c r="P486" s="10">
        <v>0.79226326870060004</v>
      </c>
      <c r="Q486" s="9">
        <v>0.63265513029959997</v>
      </c>
      <c r="R486" s="10">
        <v>0.70061042739360002</v>
      </c>
      <c r="S486" s="9">
        <v>0.68165378744460003</v>
      </c>
      <c r="T486" s="11">
        <v>0.43178391286919998</v>
      </c>
      <c r="U486" s="11">
        <v>0.54889729315860003</v>
      </c>
      <c r="V486" s="9">
        <v>0.59584553650850003</v>
      </c>
      <c r="W486" s="9">
        <v>0.6394876904515</v>
      </c>
      <c r="X486" s="9">
        <v>0.81896370123189999</v>
      </c>
      <c r="Y486" s="10">
        <v>0.89277977782880003</v>
      </c>
      <c r="Z486" s="9">
        <v>0.76923177176809998</v>
      </c>
      <c r="AA486" s="9">
        <v>0.75541993478610003</v>
      </c>
      <c r="AB486" s="9">
        <v>0.70634406796060001</v>
      </c>
      <c r="AC486" s="9">
        <v>0.69358681986979998</v>
      </c>
      <c r="AD486" s="9">
        <v>0.83223433681210002</v>
      </c>
      <c r="AE486" s="9">
        <v>0.83403667796159997</v>
      </c>
      <c r="AF486" s="9">
        <v>0.74225032184609996</v>
      </c>
      <c r="AG486" s="9">
        <v>0.72419585782929996</v>
      </c>
      <c r="AH486" s="9">
        <v>0.78479661742310003</v>
      </c>
      <c r="AI486" s="9">
        <v>0.71680319547519999</v>
      </c>
      <c r="AJ486" s="9">
        <v>0.78207523653220001</v>
      </c>
      <c r="AK486" s="9">
        <v>0.80854523171799997</v>
      </c>
      <c r="AL486" s="9">
        <v>0.73299670404170003</v>
      </c>
      <c r="AM486" s="9">
        <v>0.69742216571360005</v>
      </c>
      <c r="AN486" s="9">
        <v>0.68901237377339997</v>
      </c>
      <c r="AO486" s="9">
        <v>0.74738129153940003</v>
      </c>
      <c r="AP486" s="9">
        <v>0.71310566825169996</v>
      </c>
      <c r="AQ486" s="9">
        <v>0.70190131482469997</v>
      </c>
      <c r="AR486" s="10">
        <v>0.77142611141890005</v>
      </c>
      <c r="AS486" s="10">
        <v>0.76629940310839995</v>
      </c>
      <c r="AT486" s="10">
        <v>0.73908495486189996</v>
      </c>
      <c r="AU486" s="11">
        <v>0.24058982079810001</v>
      </c>
      <c r="AV486" s="10">
        <v>0.74201273012830005</v>
      </c>
      <c r="AW486" s="10">
        <v>0.74205209227729996</v>
      </c>
      <c r="AX486" s="9">
        <v>0.74778736098319998</v>
      </c>
      <c r="AY486" s="10">
        <v>0.75541993478610003</v>
      </c>
      <c r="AZ486" s="9">
        <v>0.7169480050282</v>
      </c>
      <c r="BA486" s="9">
        <v>0.70634406796060001</v>
      </c>
      <c r="BB486" s="9">
        <v>0.73908495486189996</v>
      </c>
    </row>
    <row r="487" spans="1:54" x14ac:dyDescent="0.35">
      <c r="A487" t="s">
        <v>523</v>
      </c>
      <c r="B487" s="9">
        <v>0.33592489762189998</v>
      </c>
      <c r="C487" s="9">
        <v>0.3495146895265</v>
      </c>
      <c r="D487" s="9">
        <v>0.32168386440960001</v>
      </c>
      <c r="E487" s="11">
        <v>0.17632635422820001</v>
      </c>
      <c r="F487" s="11">
        <v>0.1990287487107</v>
      </c>
      <c r="G487" s="11">
        <v>0.2259869141999</v>
      </c>
      <c r="H487" s="9">
        <v>0.40819426168560002</v>
      </c>
      <c r="I487" s="9">
        <v>0.45927960055529998</v>
      </c>
      <c r="J487" s="10">
        <v>0.48866781269920001</v>
      </c>
      <c r="K487" s="11">
        <v>0.21209491445279999</v>
      </c>
      <c r="L487" s="11">
        <v>0.18510190683960001</v>
      </c>
      <c r="M487" s="11">
        <v>0.2451570166715</v>
      </c>
      <c r="N487" s="10">
        <v>0.43727567893969999</v>
      </c>
      <c r="O487" s="10">
        <v>0.49709830243850001</v>
      </c>
      <c r="P487" s="11">
        <v>0.1569216967906</v>
      </c>
      <c r="Q487" s="9">
        <v>0.32765071540349999</v>
      </c>
      <c r="R487" s="11">
        <v>0.25496055499789999</v>
      </c>
      <c r="S487" s="9">
        <v>0.29284515974530001</v>
      </c>
      <c r="T487" s="10">
        <v>0.54168371555490002</v>
      </c>
      <c r="U487" s="10">
        <v>0.42505371177099999</v>
      </c>
      <c r="V487" s="9">
        <v>0.38284099720129999</v>
      </c>
      <c r="W487" s="9">
        <v>0.31993608381939997</v>
      </c>
      <c r="X487" s="11">
        <v>6.6405193053890005E-2</v>
      </c>
      <c r="Y487" s="11">
        <v>8.2745492701720005E-2</v>
      </c>
      <c r="Z487" s="9">
        <v>0.2007762573779</v>
      </c>
      <c r="AA487" s="9">
        <v>0.18920780023629999</v>
      </c>
      <c r="AB487" s="9">
        <v>0.2009584304649</v>
      </c>
      <c r="AC487" s="9">
        <v>0.26341940799320002</v>
      </c>
      <c r="AD487" s="9">
        <v>0.1242176928652</v>
      </c>
      <c r="AE487" s="9">
        <v>0.1433240938401</v>
      </c>
      <c r="AF487" s="9">
        <v>0.2247214636622</v>
      </c>
      <c r="AG487" s="9">
        <v>0.26163668650499999</v>
      </c>
      <c r="AH487" s="9">
        <v>0.1379479273601</v>
      </c>
      <c r="AI487" s="9">
        <v>0.28319680452480001</v>
      </c>
      <c r="AJ487" s="9">
        <v>0.1425432803667</v>
      </c>
      <c r="AK487" s="11">
        <v>0.13330694260939999</v>
      </c>
      <c r="AL487" s="9">
        <v>0.22525385710179999</v>
      </c>
      <c r="AM487" s="9">
        <v>0.3025778342864</v>
      </c>
      <c r="AN487" s="9">
        <v>0.26190979127739999</v>
      </c>
      <c r="AO487" s="9">
        <v>0.19222355966669999</v>
      </c>
      <c r="AP487" s="9">
        <v>0.27789000983250001</v>
      </c>
      <c r="AQ487" s="9">
        <v>0.27132173634599999</v>
      </c>
      <c r="AR487" s="11">
        <v>0.17690746319340001</v>
      </c>
      <c r="AS487" s="11">
        <v>0.2071822797082</v>
      </c>
      <c r="AT487" s="11">
        <v>0.2165515200616</v>
      </c>
      <c r="AU487" s="10">
        <v>0.75415255849730001</v>
      </c>
      <c r="AV487" s="11">
        <v>0.2175506011858</v>
      </c>
      <c r="AW487" s="11">
        <v>0.2107956038289</v>
      </c>
      <c r="AX487" s="11">
        <v>0.20477268820809999</v>
      </c>
      <c r="AY487" s="11">
        <v>0.18920780023629999</v>
      </c>
      <c r="AZ487" s="9">
        <v>0.2435438264084</v>
      </c>
      <c r="BA487" s="11">
        <v>0.2009584304649</v>
      </c>
      <c r="BB487" s="9">
        <v>0.2165515200616</v>
      </c>
    </row>
    <row r="488" spans="1:54" x14ac:dyDescent="0.35">
      <c r="A488" t="s">
        <v>405</v>
      </c>
      <c r="B488" s="9">
        <v>1</v>
      </c>
      <c r="C488" s="9">
        <v>1</v>
      </c>
      <c r="D488" s="9">
        <v>1</v>
      </c>
      <c r="E488" s="9">
        <v>1</v>
      </c>
      <c r="F488" s="9">
        <v>1</v>
      </c>
      <c r="G488" s="9">
        <v>1</v>
      </c>
      <c r="H488" s="9">
        <v>1</v>
      </c>
      <c r="I488" s="9">
        <v>1</v>
      </c>
      <c r="J488" s="9">
        <v>1</v>
      </c>
      <c r="K488" s="9">
        <v>1</v>
      </c>
      <c r="L488" s="9">
        <v>1</v>
      </c>
      <c r="M488" s="9">
        <v>1</v>
      </c>
      <c r="N488" s="9">
        <v>1</v>
      </c>
      <c r="O488" s="9">
        <v>1</v>
      </c>
      <c r="P488" s="9">
        <v>1</v>
      </c>
      <c r="Q488" s="9">
        <v>1</v>
      </c>
      <c r="R488" s="9">
        <v>1</v>
      </c>
      <c r="S488" s="9">
        <v>1</v>
      </c>
      <c r="T488" s="9">
        <v>1</v>
      </c>
      <c r="U488" s="9">
        <v>1</v>
      </c>
      <c r="V488" s="9">
        <v>1</v>
      </c>
      <c r="W488" s="9">
        <v>1</v>
      </c>
      <c r="X488" s="9">
        <v>1</v>
      </c>
      <c r="Y488" s="9">
        <v>1</v>
      </c>
      <c r="Z488" s="9">
        <v>1</v>
      </c>
      <c r="AA488" s="9">
        <v>1</v>
      </c>
      <c r="AB488" s="9">
        <v>1</v>
      </c>
      <c r="AC488" s="9">
        <v>1</v>
      </c>
      <c r="AD488" s="9">
        <v>1</v>
      </c>
      <c r="AE488" s="9">
        <v>1</v>
      </c>
      <c r="AF488" s="9">
        <v>1</v>
      </c>
      <c r="AG488" s="9">
        <v>1</v>
      </c>
      <c r="AH488" s="9">
        <v>1</v>
      </c>
      <c r="AI488" s="9">
        <v>1</v>
      </c>
      <c r="AJ488" s="9">
        <v>1</v>
      </c>
      <c r="AK488" s="9">
        <v>1</v>
      </c>
      <c r="AL488" s="9">
        <v>1</v>
      </c>
      <c r="AM488" s="9">
        <v>1</v>
      </c>
      <c r="AN488" s="9">
        <v>1</v>
      </c>
      <c r="AO488" s="9">
        <v>1</v>
      </c>
      <c r="AP488" s="9">
        <v>1</v>
      </c>
      <c r="AQ488" s="9">
        <v>1</v>
      </c>
      <c r="AR488" s="9">
        <v>1</v>
      </c>
      <c r="AS488" s="9">
        <v>1</v>
      </c>
      <c r="AT488" s="9">
        <v>1</v>
      </c>
      <c r="AU488" s="9">
        <v>1</v>
      </c>
      <c r="AV488" s="9">
        <v>1</v>
      </c>
      <c r="AW488" s="9">
        <v>1</v>
      </c>
      <c r="AX488" s="9">
        <v>1</v>
      </c>
      <c r="AY488" s="9">
        <v>1</v>
      </c>
      <c r="AZ488" s="9">
        <v>1</v>
      </c>
      <c r="BA488" s="9">
        <v>1</v>
      </c>
      <c r="BB488" s="9">
        <v>1</v>
      </c>
    </row>
    <row r="489" spans="1:54" x14ac:dyDescent="0.35">
      <c r="A489" t="s">
        <v>353</v>
      </c>
      <c r="B489" s="6">
        <v>1755</v>
      </c>
      <c r="C489" s="6">
        <v>811</v>
      </c>
      <c r="D489" s="6">
        <v>944</v>
      </c>
      <c r="E489" s="6">
        <v>153</v>
      </c>
      <c r="F489" s="6">
        <v>359</v>
      </c>
      <c r="G489" s="6">
        <v>331</v>
      </c>
      <c r="H489" s="6">
        <v>246</v>
      </c>
      <c r="I489" s="6">
        <v>257</v>
      </c>
      <c r="J489" s="6">
        <v>409</v>
      </c>
      <c r="K489" s="6">
        <v>690</v>
      </c>
      <c r="L489" s="6">
        <v>626</v>
      </c>
      <c r="M489" s="6">
        <v>224</v>
      </c>
      <c r="N489" s="6">
        <v>503</v>
      </c>
      <c r="O489" s="6">
        <v>402</v>
      </c>
      <c r="P489" s="6">
        <v>602</v>
      </c>
      <c r="Q489" s="6">
        <v>234</v>
      </c>
      <c r="R489" s="6">
        <v>836</v>
      </c>
      <c r="S489" s="6">
        <v>290</v>
      </c>
      <c r="T489" s="6">
        <v>629</v>
      </c>
      <c r="U489" s="6">
        <v>919</v>
      </c>
      <c r="V489" s="6">
        <v>437</v>
      </c>
      <c r="W489" s="6">
        <v>1318</v>
      </c>
      <c r="X489" s="6">
        <v>67</v>
      </c>
      <c r="Y489" s="6">
        <v>88</v>
      </c>
      <c r="Z489" s="6">
        <v>176</v>
      </c>
      <c r="AA489" s="6">
        <v>196</v>
      </c>
      <c r="AB489" s="6">
        <v>146</v>
      </c>
      <c r="AC489" s="6">
        <v>232</v>
      </c>
      <c r="AD489" s="6">
        <v>188</v>
      </c>
      <c r="AE489" s="6">
        <v>93</v>
      </c>
      <c r="AF489" s="6">
        <v>135</v>
      </c>
      <c r="AG489" s="6">
        <v>136</v>
      </c>
      <c r="AH489" s="6">
        <v>147</v>
      </c>
      <c r="AI489" s="6">
        <v>95</v>
      </c>
      <c r="AJ489" s="6">
        <v>27</v>
      </c>
      <c r="AK489" s="6">
        <v>199</v>
      </c>
      <c r="AL489" s="6">
        <v>386</v>
      </c>
      <c r="AM489" s="6">
        <v>58</v>
      </c>
      <c r="AN489" s="6">
        <v>253</v>
      </c>
      <c r="AO489" s="6">
        <v>511</v>
      </c>
      <c r="AP489" s="6">
        <v>20</v>
      </c>
      <c r="AQ489" s="6">
        <v>373</v>
      </c>
      <c r="AR489" s="6">
        <v>459</v>
      </c>
      <c r="AS489" s="6">
        <v>747</v>
      </c>
      <c r="AT489" s="6">
        <v>1372</v>
      </c>
      <c r="AU489" s="6">
        <v>383</v>
      </c>
      <c r="AV489" s="6">
        <v>924</v>
      </c>
      <c r="AW489" s="6">
        <v>1005</v>
      </c>
      <c r="AX489" s="6">
        <v>148</v>
      </c>
      <c r="AY489" s="6">
        <v>196</v>
      </c>
      <c r="AZ489" s="6">
        <v>102</v>
      </c>
      <c r="BA489" s="6">
        <v>146</v>
      </c>
      <c r="BB489" s="6">
        <v>1372</v>
      </c>
    </row>
    <row r="490" spans="1:54" x14ac:dyDescent="0.35">
      <c r="A490" t="s">
        <v>525</v>
      </c>
    </row>
    <row r="491" spans="1:54" x14ac:dyDescent="0.35">
      <c r="A491" t="s">
        <v>355</v>
      </c>
    </row>
    <row r="495" spans="1:54" x14ac:dyDescent="0.35">
      <c r="A495" s="3" t="s">
        <v>349</v>
      </c>
    </row>
    <row r="496" spans="1:54" x14ac:dyDescent="0.35">
      <c r="A496" t="s">
        <v>48</v>
      </c>
    </row>
    <row r="497" spans="1:3" x14ac:dyDescent="0.35">
      <c r="A497" s="4" t="s">
        <v>350</v>
      </c>
      <c r="B497" s="4" t="s">
        <v>428</v>
      </c>
      <c r="C497" s="4" t="s">
        <v>468</v>
      </c>
    </row>
    <row r="498" spans="1:3" x14ac:dyDescent="0.35">
      <c r="A498" t="s">
        <v>448</v>
      </c>
      <c r="B498" s="9">
        <v>0.1427142106474</v>
      </c>
      <c r="C498" s="6">
        <v>13</v>
      </c>
    </row>
    <row r="499" spans="1:3" x14ac:dyDescent="0.35">
      <c r="A499" t="s">
        <v>449</v>
      </c>
      <c r="B499" s="9">
        <v>0.17153478294009999</v>
      </c>
      <c r="C499" s="6">
        <v>22</v>
      </c>
    </row>
    <row r="500" spans="1:3" x14ac:dyDescent="0.35">
      <c r="A500" t="s">
        <v>450</v>
      </c>
      <c r="B500" s="9">
        <v>0.15752714239730001</v>
      </c>
      <c r="C500" s="6">
        <v>37</v>
      </c>
    </row>
    <row r="501" spans="1:3" x14ac:dyDescent="0.35">
      <c r="A501" t="s">
        <v>451</v>
      </c>
      <c r="B501" s="9">
        <v>0.1120881961733</v>
      </c>
      <c r="C501" s="6">
        <v>45</v>
      </c>
    </row>
    <row r="502" spans="1:3" x14ac:dyDescent="0.35">
      <c r="A502" t="s">
        <v>452</v>
      </c>
      <c r="B502" s="9">
        <v>0.12694157358889999</v>
      </c>
      <c r="C502" s="6">
        <v>50</v>
      </c>
    </row>
    <row r="503" spans="1:3" x14ac:dyDescent="0.35">
      <c r="A503" t="s">
        <v>453</v>
      </c>
      <c r="B503" s="11">
        <v>9.6147030561640007E-2</v>
      </c>
      <c r="C503" s="6">
        <v>65</v>
      </c>
    </row>
    <row r="504" spans="1:3" x14ac:dyDescent="0.35">
      <c r="A504" t="s">
        <v>454</v>
      </c>
      <c r="B504" s="9">
        <v>0.13378651348019999</v>
      </c>
      <c r="C504" s="6">
        <v>80</v>
      </c>
    </row>
    <row r="505" spans="1:3" x14ac:dyDescent="0.35">
      <c r="A505" t="s">
        <v>455</v>
      </c>
      <c r="B505" s="9">
        <v>0.1193837384323</v>
      </c>
      <c r="C505" s="6">
        <v>111</v>
      </c>
    </row>
    <row r="506" spans="1:3" x14ac:dyDescent="0.35">
      <c r="A506" t="s">
        <v>456</v>
      </c>
      <c r="B506" s="9">
        <v>0.14185336407259999</v>
      </c>
      <c r="C506" s="6">
        <v>135</v>
      </c>
    </row>
    <row r="507" spans="1:3" x14ac:dyDescent="0.35">
      <c r="A507" t="s">
        <v>457</v>
      </c>
      <c r="B507" s="9">
        <v>0.12135836052649999</v>
      </c>
      <c r="C507" s="6">
        <v>130</v>
      </c>
    </row>
    <row r="508" spans="1:3" x14ac:dyDescent="0.35">
      <c r="A508" t="s">
        <v>458</v>
      </c>
      <c r="B508" s="11">
        <v>8.4170556056190005E-2</v>
      </c>
      <c r="C508" s="6">
        <v>82</v>
      </c>
    </row>
    <row r="509" spans="1:3" x14ac:dyDescent="0.35">
      <c r="A509" t="s">
        <v>459</v>
      </c>
      <c r="B509" s="11">
        <v>9.6082284907980001E-2</v>
      </c>
      <c r="C509" s="6">
        <v>105</v>
      </c>
    </row>
    <row r="510" spans="1:3" x14ac:dyDescent="0.35">
      <c r="A510" t="s">
        <v>526</v>
      </c>
      <c r="B510" s="10">
        <v>0.38451183718240001</v>
      </c>
      <c r="C510" s="6">
        <v>422</v>
      </c>
    </row>
    <row r="511" spans="1:3" x14ac:dyDescent="0.35">
      <c r="A511" t="s">
        <v>405</v>
      </c>
      <c r="B511" s="10">
        <v>1</v>
      </c>
      <c r="C511" s="6">
        <v>67</v>
      </c>
    </row>
    <row r="512" spans="1:3" x14ac:dyDescent="0.35">
      <c r="A512" t="s">
        <v>353</v>
      </c>
      <c r="B512" s="6">
        <v>67</v>
      </c>
    </row>
    <row r="513" spans="1:54" x14ac:dyDescent="0.35">
      <c r="A513" t="s">
        <v>527</v>
      </c>
    </row>
    <row r="514" spans="1:54" x14ac:dyDescent="0.35">
      <c r="A514" t="s">
        <v>355</v>
      </c>
    </row>
    <row r="518" spans="1:54" x14ac:dyDescent="0.35">
      <c r="A518" s="3" t="s">
        <v>349</v>
      </c>
    </row>
    <row r="519" spans="1:54" x14ac:dyDescent="0.35">
      <c r="A519" t="s">
        <v>48</v>
      </c>
    </row>
    <row r="520" spans="1:54" ht="145" x14ac:dyDescent="0.35">
      <c r="A520" s="4" t="s">
        <v>407</v>
      </c>
      <c r="B520" s="4" t="s">
        <v>356</v>
      </c>
      <c r="C520" s="4" t="s">
        <v>357</v>
      </c>
      <c r="D520" s="4" t="s">
        <v>358</v>
      </c>
      <c r="E520" s="4" t="s">
        <v>359</v>
      </c>
      <c r="F520" s="4" t="s">
        <v>360</v>
      </c>
      <c r="G520" s="4" t="s">
        <v>361</v>
      </c>
      <c r="H520" s="4" t="s">
        <v>362</v>
      </c>
      <c r="I520" s="4" t="s">
        <v>363</v>
      </c>
      <c r="J520" s="4" t="s">
        <v>364</v>
      </c>
      <c r="K520" s="4" t="s">
        <v>365</v>
      </c>
      <c r="L520" s="4" t="s">
        <v>366</v>
      </c>
      <c r="M520" s="4" t="s">
        <v>367</v>
      </c>
      <c r="N520" s="4" t="s">
        <v>368</v>
      </c>
      <c r="O520" s="4" t="s">
        <v>369</v>
      </c>
      <c r="P520" s="4" t="s">
        <v>370</v>
      </c>
      <c r="Q520" s="4" t="s">
        <v>371</v>
      </c>
      <c r="R520" s="4" t="s">
        <v>372</v>
      </c>
      <c r="S520" s="4" t="s">
        <v>373</v>
      </c>
      <c r="T520" s="4" t="s">
        <v>374</v>
      </c>
      <c r="U520" s="4" t="s">
        <v>375</v>
      </c>
      <c r="V520" s="4" t="s">
        <v>376</v>
      </c>
      <c r="W520" s="4" t="s">
        <v>377</v>
      </c>
      <c r="X520" s="4" t="s">
        <v>378</v>
      </c>
      <c r="Y520" s="4" t="s">
        <v>379</v>
      </c>
      <c r="Z520" s="4" t="s">
        <v>380</v>
      </c>
      <c r="AA520" s="4" t="s">
        <v>381</v>
      </c>
      <c r="AB520" s="4" t="s">
        <v>382</v>
      </c>
      <c r="AC520" s="4" t="s">
        <v>383</v>
      </c>
      <c r="AD520" s="4" t="s">
        <v>384</v>
      </c>
      <c r="AE520" s="4" t="s">
        <v>385</v>
      </c>
      <c r="AF520" s="4" t="s">
        <v>386</v>
      </c>
      <c r="AG520" s="4" t="s">
        <v>387</v>
      </c>
      <c r="AH520" s="4" t="s">
        <v>388</v>
      </c>
      <c r="AI520" s="4" t="s">
        <v>389</v>
      </c>
      <c r="AJ520" s="4" t="s">
        <v>390</v>
      </c>
      <c r="AK520" s="4" t="s">
        <v>391</v>
      </c>
      <c r="AL520" s="4" t="s">
        <v>392</v>
      </c>
      <c r="AM520" s="4" t="s">
        <v>393</v>
      </c>
      <c r="AN520" s="4" t="s">
        <v>394</v>
      </c>
      <c r="AO520" s="4" t="s">
        <v>395</v>
      </c>
      <c r="AP520" s="4" t="s">
        <v>396</v>
      </c>
      <c r="AQ520" s="4" t="s">
        <v>397</v>
      </c>
      <c r="AR520" s="4" t="s">
        <v>398</v>
      </c>
      <c r="AS520" s="4" t="s">
        <v>399</v>
      </c>
      <c r="AT520" s="4" t="s">
        <v>400</v>
      </c>
      <c r="AU520" s="4" t="s">
        <v>401</v>
      </c>
      <c r="AV520" s="4" t="s">
        <v>188</v>
      </c>
      <c r="AW520" s="4" t="s">
        <v>402</v>
      </c>
      <c r="AX520" s="4" t="s">
        <v>309</v>
      </c>
      <c r="AY520" s="4" t="s">
        <v>403</v>
      </c>
      <c r="AZ520" s="4" t="s">
        <v>311</v>
      </c>
      <c r="BA520" s="4" t="s">
        <v>404</v>
      </c>
      <c r="BB520" s="4" t="s">
        <v>405</v>
      </c>
    </row>
    <row r="521" spans="1:54" x14ac:dyDescent="0.35">
      <c r="A521" t="s">
        <v>448</v>
      </c>
      <c r="B521" s="9">
        <v>0.1427142106474</v>
      </c>
      <c r="C521" s="9">
        <v>3.7243446447339998E-2</v>
      </c>
      <c r="D521" s="9">
        <v>0.20553760877310001</v>
      </c>
      <c r="E521" s="9">
        <v>7.4729119514459999E-2</v>
      </c>
      <c r="F521" s="9">
        <v>0.26304335236650001</v>
      </c>
      <c r="G521" s="9">
        <v>0.1300322730498</v>
      </c>
      <c r="H521" s="9">
        <v>0.3163851568828</v>
      </c>
      <c r="I521" s="9">
        <v>0.2484442624945</v>
      </c>
      <c r="J521" s="9">
        <v>0</v>
      </c>
      <c r="K521" s="9">
        <v>0.2173646072</v>
      </c>
      <c r="L521" s="9">
        <v>0.13675516204349999</v>
      </c>
      <c r="M521" s="9">
        <v>0.20894997528049999</v>
      </c>
      <c r="N521" s="9">
        <v>0.2691296555687</v>
      </c>
      <c r="O521" s="9">
        <v>0</v>
      </c>
      <c r="P521" s="9">
        <v>0.20502805287920001</v>
      </c>
      <c r="Q521" s="9">
        <v>0.1051719641615</v>
      </c>
      <c r="R521" s="9">
        <v>0.1619855874037</v>
      </c>
      <c r="S521" s="9">
        <v>0.10418183592410001</v>
      </c>
      <c r="T521" s="9">
        <v>0.11735751953199999</v>
      </c>
      <c r="U521" s="9">
        <v>0.1105182721389</v>
      </c>
      <c r="V521" s="9">
        <v>0.1239703969132</v>
      </c>
      <c r="W521" s="9">
        <v>0.14734247413099999</v>
      </c>
      <c r="X521" s="9">
        <v>0.21198158542949999</v>
      </c>
      <c r="Y521" s="9">
        <v>0.31621773634229999</v>
      </c>
      <c r="Z521" s="9">
        <v>4.484883688941E-2</v>
      </c>
      <c r="AA521" s="9">
        <v>0.2196327178684</v>
      </c>
      <c r="AB521" s="9">
        <v>0.25897645962150001</v>
      </c>
      <c r="AC521" s="9">
        <v>0.16711587543299999</v>
      </c>
      <c r="AD521" s="9">
        <v>0.18332416728190001</v>
      </c>
      <c r="AE521" s="9">
        <v>0.53382547591959995</v>
      </c>
      <c r="AF521" s="9">
        <v>0.1270862292629</v>
      </c>
      <c r="AG521" s="9">
        <v>0.14715635160419999</v>
      </c>
      <c r="AH521" s="9">
        <v>0.21243276570889999</v>
      </c>
      <c r="AI521" s="9">
        <v>0</v>
      </c>
      <c r="AJ521" s="9">
        <v>0.29331017634029999</v>
      </c>
      <c r="AK521" s="9">
        <v>0.21470023277559999</v>
      </c>
      <c r="AL521" s="9">
        <v>0.18700799818860001</v>
      </c>
      <c r="AM521" s="9">
        <v>0</v>
      </c>
      <c r="AN521" s="9">
        <v>0.33069021500619999</v>
      </c>
      <c r="AO521" s="9">
        <v>0.2032796017022</v>
      </c>
      <c r="AP521" s="9">
        <v>0</v>
      </c>
      <c r="AQ521" s="9">
        <v>0.2937228165886</v>
      </c>
      <c r="AR521" s="9">
        <v>0.229245437345</v>
      </c>
      <c r="AS521" s="9">
        <v>0.1182280529002</v>
      </c>
      <c r="AT521" s="9">
        <v>0.15382876237609999</v>
      </c>
      <c r="AU521" s="9">
        <v>0</v>
      </c>
      <c r="AV521" s="9">
        <v>0.13239258501910001</v>
      </c>
      <c r="AW521" s="9">
        <v>0.1597868450985</v>
      </c>
      <c r="AX521" s="9">
        <v>0.1276700298474</v>
      </c>
      <c r="AY521" s="9">
        <v>0.2196327178684</v>
      </c>
      <c r="AZ521" s="9">
        <v>0.22368737143789999</v>
      </c>
      <c r="BA521" s="9">
        <v>0.25897645962150001</v>
      </c>
      <c r="BB521" s="9">
        <v>0.15382876237609999</v>
      </c>
    </row>
    <row r="522" spans="1:54" x14ac:dyDescent="0.35">
      <c r="A522" t="s">
        <v>449</v>
      </c>
      <c r="B522" s="9">
        <v>0.17153478294009999</v>
      </c>
      <c r="C522" s="9">
        <v>0.24448541665510001</v>
      </c>
      <c r="D522" s="9">
        <v>0.1215568997444</v>
      </c>
      <c r="E522" s="9">
        <v>0.15862545734479999</v>
      </c>
      <c r="F522" s="9">
        <v>0.12520937230570001</v>
      </c>
      <c r="G522" s="9">
        <v>0.24620780080970001</v>
      </c>
      <c r="H522" s="9">
        <v>0.33385202704450001</v>
      </c>
      <c r="I522" s="9">
        <v>0.2191469899648</v>
      </c>
      <c r="J522" s="9">
        <v>0.1015733017692</v>
      </c>
      <c r="K522" s="9">
        <v>0.1734925792617</v>
      </c>
      <c r="L522" s="9">
        <v>0.2240334060701</v>
      </c>
      <c r="M522" s="9">
        <v>7.4938518229410001E-2</v>
      </c>
      <c r="N522" s="9">
        <v>0.25202089276470002</v>
      </c>
      <c r="O522" s="9">
        <v>0.1015733017692</v>
      </c>
      <c r="P522" s="9">
        <v>0.16373350738949999</v>
      </c>
      <c r="Q522" s="9">
        <v>0.226103856641</v>
      </c>
      <c r="R522" s="9">
        <v>0.1888407786397</v>
      </c>
      <c r="S522" s="9">
        <v>0.16795568925000001</v>
      </c>
      <c r="T522" s="9">
        <v>0.1206353699712</v>
      </c>
      <c r="U522" s="9">
        <v>0.1420262661418</v>
      </c>
      <c r="V522" s="9">
        <v>0.27875629177139999</v>
      </c>
      <c r="W522" s="9">
        <v>0.1437965863406</v>
      </c>
      <c r="X522" s="9">
        <v>7.296862210749E-2</v>
      </c>
      <c r="Y522" s="9">
        <v>3.4085399701779998E-2</v>
      </c>
      <c r="Z522" s="9">
        <v>5.534681084326E-2</v>
      </c>
      <c r="AA522" s="9">
        <v>0.36876582108560002</v>
      </c>
      <c r="AB522" s="9">
        <v>0.42851410915069998</v>
      </c>
      <c r="AC522" s="9">
        <v>1.994659814652E-2</v>
      </c>
      <c r="AD522" s="9">
        <v>0.2355552197404</v>
      </c>
      <c r="AE522" s="9">
        <v>0.1141915179016</v>
      </c>
      <c r="AF522" s="9">
        <v>0.1206811708166</v>
      </c>
      <c r="AG522" s="9">
        <v>5.3651453629929999E-2</v>
      </c>
      <c r="AH522" s="9">
        <v>0.46447210428250002</v>
      </c>
      <c r="AI522" s="9">
        <v>0</v>
      </c>
      <c r="AJ522" s="9">
        <v>0.4573631420007</v>
      </c>
      <c r="AK522" s="9">
        <v>0.2775567995537</v>
      </c>
      <c r="AL522" s="9">
        <v>0.13308599439300001</v>
      </c>
      <c r="AM522" s="9">
        <v>0.2404361236399</v>
      </c>
      <c r="AN522" s="9">
        <v>0.1570294650197</v>
      </c>
      <c r="AO522" s="9">
        <v>0.13620845478720001</v>
      </c>
      <c r="AP522" s="9">
        <v>0</v>
      </c>
      <c r="AQ522" s="9">
        <v>0.33568580315480001</v>
      </c>
      <c r="AR522" s="9">
        <v>0.26516905789419998</v>
      </c>
      <c r="AS522" s="9">
        <v>0.14689878527520001</v>
      </c>
      <c r="AT522" s="9">
        <v>0.1724154630442</v>
      </c>
      <c r="AU522" s="9">
        <v>0.16316132739120001</v>
      </c>
      <c r="AV522" s="9">
        <v>0.13538764881099999</v>
      </c>
      <c r="AW522" s="9">
        <v>0.143677918978</v>
      </c>
      <c r="AX522" s="9">
        <v>0.47399618530499998</v>
      </c>
      <c r="AY522" s="9">
        <v>0.36876582108560002</v>
      </c>
      <c r="AZ522" s="9">
        <v>0.45376042366899999</v>
      </c>
      <c r="BA522" s="9">
        <v>0.42851410915069998</v>
      </c>
      <c r="BB522" s="9">
        <v>0.1724154630442</v>
      </c>
    </row>
    <row r="523" spans="1:54" x14ac:dyDescent="0.35">
      <c r="A523" t="s">
        <v>450</v>
      </c>
      <c r="B523" s="9">
        <v>0.15752714239730001</v>
      </c>
      <c r="C523" s="9">
        <v>0.13645180515999999</v>
      </c>
      <c r="D523" s="9">
        <v>0.17539531261159999</v>
      </c>
      <c r="E523" s="9">
        <v>0.30824819058530001</v>
      </c>
      <c r="F523" s="9">
        <v>0.2017067991008</v>
      </c>
      <c r="G523" s="9">
        <v>0.1319427729505</v>
      </c>
      <c r="H523" s="9">
        <v>0.1144555770972</v>
      </c>
      <c r="I523" s="9">
        <v>4.49904694855E-2</v>
      </c>
      <c r="J523" s="9">
        <v>6.6827397046680004E-2</v>
      </c>
      <c r="K523" s="9">
        <v>0.16976442746840001</v>
      </c>
      <c r="L523" s="9">
        <v>0.13650180500549999</v>
      </c>
      <c r="M523" s="9">
        <v>0.39039293381720003</v>
      </c>
      <c r="N523" s="9">
        <v>0.11481516553</v>
      </c>
      <c r="O523" s="9">
        <v>6.6827397046680004E-2</v>
      </c>
      <c r="P523" s="9">
        <v>0.15870989422410001</v>
      </c>
      <c r="Q523" s="9">
        <v>0.17004897958500001</v>
      </c>
      <c r="R523" s="9">
        <v>0.1639096980193</v>
      </c>
      <c r="S523" s="9">
        <v>0.14763645486300001</v>
      </c>
      <c r="T523" s="9">
        <v>0.1482150350999</v>
      </c>
      <c r="U523" s="9">
        <v>0.1479040691422</v>
      </c>
      <c r="V523" s="9">
        <v>8.1479978822129998E-2</v>
      </c>
      <c r="W523" s="9">
        <v>0.1798003702414</v>
      </c>
      <c r="X523" s="9">
        <v>0.38292439103780002</v>
      </c>
      <c r="Y523" s="9">
        <v>0.2636811155996</v>
      </c>
      <c r="Z523" s="9">
        <v>0.2944980542615</v>
      </c>
      <c r="AA523" s="9">
        <v>0.16583410530789999</v>
      </c>
      <c r="AB523" s="9">
        <v>8.175446701229E-2</v>
      </c>
      <c r="AC523" s="9">
        <v>0.23687769656919999</v>
      </c>
      <c r="AD523" s="9">
        <v>0.28041748522400001</v>
      </c>
      <c r="AE523" s="9">
        <v>0.25882929354329998</v>
      </c>
      <c r="AF523" s="9">
        <v>8.6380980418829995E-2</v>
      </c>
      <c r="AG523" s="9">
        <v>0.1466810544703</v>
      </c>
      <c r="AH523" s="9">
        <v>9.545183935123E-2</v>
      </c>
      <c r="AI523" s="9">
        <v>0</v>
      </c>
      <c r="AJ523" s="9">
        <v>0.18982764338819999</v>
      </c>
      <c r="AK523" s="9">
        <v>0.29337126619640003</v>
      </c>
      <c r="AL523" s="9">
        <v>0.1095118866758</v>
      </c>
      <c r="AM523" s="9">
        <v>0</v>
      </c>
      <c r="AN523" s="9">
        <v>0.11243600863640001</v>
      </c>
      <c r="AO523" s="9">
        <v>0.25346572786720001</v>
      </c>
      <c r="AP523" s="9">
        <v>0.79731843402159996</v>
      </c>
      <c r="AQ523" s="9">
        <v>0.1581154588526</v>
      </c>
      <c r="AR523" s="9">
        <v>0.13757525803699999</v>
      </c>
      <c r="AS523" s="9">
        <v>0.16134731961849999</v>
      </c>
      <c r="AT523" s="9">
        <v>0.15726682301789999</v>
      </c>
      <c r="AU523" s="9">
        <v>0.1603044591966</v>
      </c>
      <c r="AV523" s="9">
        <v>0.17362146512609999</v>
      </c>
      <c r="AW523" s="9">
        <v>0.18499676203000001</v>
      </c>
      <c r="AX523" s="9">
        <v>2.9305131233940001E-2</v>
      </c>
      <c r="AY523" s="9">
        <v>0.16583410530789999</v>
      </c>
      <c r="AZ523" s="9">
        <v>7.2965865878849998E-2</v>
      </c>
      <c r="BA523" s="9">
        <v>8.175446701229E-2</v>
      </c>
      <c r="BB523" s="9">
        <v>0.15726682301789999</v>
      </c>
    </row>
    <row r="524" spans="1:54" x14ac:dyDescent="0.35">
      <c r="A524" t="s">
        <v>451</v>
      </c>
      <c r="B524" s="9">
        <v>0.1120881961733</v>
      </c>
      <c r="C524" s="9">
        <v>0.1204239011637</v>
      </c>
      <c r="D524" s="9">
        <v>0.10454254931650001</v>
      </c>
      <c r="E524" s="9">
        <v>5.2087679059989997E-2</v>
      </c>
      <c r="F524" s="9">
        <v>9.9823445908809996E-2</v>
      </c>
      <c r="G524" s="9">
        <v>0.1709005389163</v>
      </c>
      <c r="H524" s="9">
        <v>9.7677772805029997E-2</v>
      </c>
      <c r="I524" s="9">
        <v>0.17313417118220001</v>
      </c>
      <c r="J524" s="9">
        <v>0.1084168183712</v>
      </c>
      <c r="K524" s="9">
        <v>0.13499285339</v>
      </c>
      <c r="L524" s="9">
        <v>0.14975588825040001</v>
      </c>
      <c r="M524" s="9">
        <v>3.455673174513E-2</v>
      </c>
      <c r="N524" s="9">
        <v>9.7669840486060006E-2</v>
      </c>
      <c r="O524" s="9">
        <v>0.1121373024337</v>
      </c>
      <c r="P524" s="9">
        <v>0.19722406304680001</v>
      </c>
      <c r="Q524" s="9">
        <v>6.9594568799939999E-2</v>
      </c>
      <c r="R524" s="9">
        <v>0.13583001212179999</v>
      </c>
      <c r="S524" s="9">
        <v>4.0609101835829997E-2</v>
      </c>
      <c r="T524" s="9">
        <v>0.10724935369950001</v>
      </c>
      <c r="U524" s="9">
        <v>7.2179062504329997E-2</v>
      </c>
      <c r="V524" s="9">
        <v>0.16897605356930001</v>
      </c>
      <c r="W524" s="9">
        <v>9.3547879702500003E-2</v>
      </c>
      <c r="X524" s="9">
        <v>0.184306956987</v>
      </c>
      <c r="Y524" s="9">
        <v>6.1774363953579998E-2</v>
      </c>
      <c r="Z524" s="9">
        <v>0.10560832507079999</v>
      </c>
      <c r="AA524" s="9">
        <v>0.11482416525770001</v>
      </c>
      <c r="AB524" s="9">
        <v>3.4281547603250001E-2</v>
      </c>
      <c r="AC524" s="9">
        <v>0.22373848446299999</v>
      </c>
      <c r="AD524" s="9">
        <v>8.8511481093649994E-2</v>
      </c>
      <c r="AE524" s="9">
        <v>0.13889406409810001</v>
      </c>
      <c r="AF524" s="9">
        <v>0.19145611573349999</v>
      </c>
      <c r="AG524" s="9">
        <v>7.1560081384189997E-2</v>
      </c>
      <c r="AH524" s="9">
        <v>0.2202123040864</v>
      </c>
      <c r="AI524" s="9">
        <v>4.6738895953619998E-2</v>
      </c>
      <c r="AJ524" s="9">
        <v>0</v>
      </c>
      <c r="AK524" s="9">
        <v>0.14551335047639999</v>
      </c>
      <c r="AL524" s="9">
        <v>6.5888506318229997E-2</v>
      </c>
      <c r="AM524" s="9">
        <v>0.14239913559180001</v>
      </c>
      <c r="AN524" s="9">
        <v>8.5040192594219993E-2</v>
      </c>
      <c r="AO524" s="9">
        <v>0.1123085100564</v>
      </c>
      <c r="AP524" s="9">
        <v>0</v>
      </c>
      <c r="AQ524" s="9">
        <v>0.13124304321899999</v>
      </c>
      <c r="AR524" s="9">
        <v>0.14708415269819999</v>
      </c>
      <c r="AS524" s="9">
        <v>0.1198854373737</v>
      </c>
      <c r="AT524" s="9">
        <v>0.10878629511729999</v>
      </c>
      <c r="AU524" s="9">
        <v>0.1453740096326</v>
      </c>
      <c r="AV524" s="9">
        <v>0.1232488070952</v>
      </c>
      <c r="AW524" s="9">
        <v>0.1233932734312</v>
      </c>
      <c r="AX524" s="9">
        <v>9.2592478347719998E-2</v>
      </c>
      <c r="AY524" s="9">
        <v>0.11482416525770001</v>
      </c>
      <c r="AZ524" s="9">
        <v>0</v>
      </c>
      <c r="BA524" s="9">
        <v>3.4281547603250001E-2</v>
      </c>
      <c r="BB524" s="9">
        <v>0.10878629511729999</v>
      </c>
    </row>
    <row r="525" spans="1:54" x14ac:dyDescent="0.35">
      <c r="A525" t="s">
        <v>452</v>
      </c>
      <c r="B525" s="9">
        <v>0.12694157358889999</v>
      </c>
      <c r="C525" s="9">
        <v>9.2239438612729999E-2</v>
      </c>
      <c r="D525" s="9">
        <v>0.15775093743659999</v>
      </c>
      <c r="E525" s="9">
        <v>0.10709923940960001</v>
      </c>
      <c r="F525" s="9">
        <v>0.13684467883580001</v>
      </c>
      <c r="G525" s="9">
        <v>9.8945017736169996E-2</v>
      </c>
      <c r="H525" s="9">
        <v>0.31376979611020001</v>
      </c>
      <c r="I525" s="9">
        <v>6.4718718040460005E-2</v>
      </c>
      <c r="J525" s="9">
        <v>7.5029990504240002E-2</v>
      </c>
      <c r="K525" s="9">
        <v>0.1181133226298</v>
      </c>
      <c r="L525" s="9">
        <v>0.12990655753040001</v>
      </c>
      <c r="M525" s="9">
        <v>8.928556035462E-2</v>
      </c>
      <c r="N525" s="9">
        <v>0.1850817279585</v>
      </c>
      <c r="O525" s="9">
        <v>7.6811533930840004E-2</v>
      </c>
      <c r="P525" s="9">
        <v>0.1259148700355</v>
      </c>
      <c r="Q525" s="9">
        <v>0.10687618932949999</v>
      </c>
      <c r="R525" s="9">
        <v>0.1152987105839</v>
      </c>
      <c r="S525" s="9">
        <v>0.19326248197670001</v>
      </c>
      <c r="T525" s="9">
        <v>7.0015549524910001E-2</v>
      </c>
      <c r="U525" s="9">
        <v>0.14508813871949999</v>
      </c>
      <c r="V525" s="9">
        <v>9.5864284086669999E-2</v>
      </c>
      <c r="W525" s="9">
        <v>0.13712204370459999</v>
      </c>
      <c r="X525" s="9">
        <v>0.4033447530641</v>
      </c>
      <c r="Y525" s="9">
        <v>0.11165005446909999</v>
      </c>
      <c r="Z525" s="9">
        <v>0.1219157168064</v>
      </c>
      <c r="AA525" s="9">
        <v>5.6038214406710002E-2</v>
      </c>
      <c r="AB525" s="9">
        <v>0.1938132441781</v>
      </c>
      <c r="AC525" s="9">
        <v>3.2046095416990002E-2</v>
      </c>
      <c r="AD525" s="9">
        <v>0.1588940417069</v>
      </c>
      <c r="AE525" s="9">
        <v>0.23011731699080001</v>
      </c>
      <c r="AF525" s="9">
        <v>7.1737103306559996E-2</v>
      </c>
      <c r="AG525" s="9">
        <v>3.9363710337549998E-2</v>
      </c>
      <c r="AH525" s="9">
        <v>0.1050966101162</v>
      </c>
      <c r="AI525" s="9">
        <v>0.28875620769729998</v>
      </c>
      <c r="AJ525" s="9">
        <v>0.22892156724929999</v>
      </c>
      <c r="AK525" s="9">
        <v>8.2334113379030002E-2</v>
      </c>
      <c r="AL525" s="9">
        <v>8.0027512047340002E-2</v>
      </c>
      <c r="AM525" s="9">
        <v>0.32582887993330001</v>
      </c>
      <c r="AN525" s="9">
        <v>0.19915853841270001</v>
      </c>
      <c r="AO525" s="9">
        <v>0.1266920752007</v>
      </c>
      <c r="AP525" s="9">
        <v>0</v>
      </c>
      <c r="AQ525" s="9">
        <v>6.4495298893520001E-2</v>
      </c>
      <c r="AR525" s="9">
        <v>0.13038107760510001</v>
      </c>
      <c r="AS525" s="9">
        <v>0.1736074583858</v>
      </c>
      <c r="AT525" s="9">
        <v>0.12967970827700001</v>
      </c>
      <c r="AU525" s="9">
        <v>0.1022308138065</v>
      </c>
      <c r="AV525" s="9">
        <v>0.119654558178</v>
      </c>
      <c r="AW525" s="9">
        <v>0.1325900914865</v>
      </c>
      <c r="AX525" s="9">
        <v>4.76110967461E-2</v>
      </c>
      <c r="AY525" s="9">
        <v>5.6038214406710002E-2</v>
      </c>
      <c r="AZ525" s="11">
        <v>8.649381858582E-3</v>
      </c>
      <c r="BA525" s="9">
        <v>0.1938132441781</v>
      </c>
      <c r="BB525" s="9">
        <v>0.12967970827700001</v>
      </c>
    </row>
    <row r="526" spans="1:54" x14ac:dyDescent="0.35">
      <c r="A526" t="s">
        <v>453</v>
      </c>
      <c r="B526" s="9">
        <v>9.6147030561640007E-2</v>
      </c>
      <c r="C526" s="9">
        <v>7.3382697736610006E-2</v>
      </c>
      <c r="D526" s="9">
        <v>0.1165344343499</v>
      </c>
      <c r="E526" s="9">
        <v>0.11181687456430001</v>
      </c>
      <c r="F526" s="9">
        <v>9.0293004240760005E-2</v>
      </c>
      <c r="G526" s="9">
        <v>8.5015237227779997E-2</v>
      </c>
      <c r="H526" s="9">
        <v>5.6332745034050002E-2</v>
      </c>
      <c r="I526" s="9">
        <v>0.112405887887</v>
      </c>
      <c r="J526" s="9">
        <v>0.11760592047600001</v>
      </c>
      <c r="K526" s="9">
        <v>8.7801987542270005E-2</v>
      </c>
      <c r="L526" s="9">
        <v>9.7010127669410001E-2</v>
      </c>
      <c r="M526" s="9">
        <v>9.7387949403080001E-2</v>
      </c>
      <c r="N526" s="9">
        <v>8.7910709363510003E-2</v>
      </c>
      <c r="O526" s="9">
        <v>0.1030297224405</v>
      </c>
      <c r="P526" s="9">
        <v>9.0568809596159996E-2</v>
      </c>
      <c r="Q526" s="9">
        <v>9.4019246067450005E-2</v>
      </c>
      <c r="R526" s="9">
        <v>9.2467258998640001E-2</v>
      </c>
      <c r="S526" s="9">
        <v>8.8965641188920003E-2</v>
      </c>
      <c r="T526" s="9">
        <v>0.1191126631311</v>
      </c>
      <c r="U526" s="9">
        <v>0.1015635639279</v>
      </c>
      <c r="V526" s="9">
        <v>0.16208639097569999</v>
      </c>
      <c r="W526" s="9">
        <v>7.5359650928630006E-2</v>
      </c>
      <c r="X526" s="9">
        <v>0.14642898064250001</v>
      </c>
      <c r="Y526" s="9">
        <v>0.14941353188260001</v>
      </c>
      <c r="Z526" s="9">
        <v>0.10535404123519999</v>
      </c>
      <c r="AA526" s="9">
        <v>0.10748358460760001</v>
      </c>
      <c r="AB526" s="11">
        <v>1.240924813225E-2</v>
      </c>
      <c r="AC526" s="9">
        <v>9.7796402704590002E-2</v>
      </c>
      <c r="AD526" s="9">
        <v>9.3541329317629998E-2</v>
      </c>
      <c r="AE526" s="9">
        <v>0.19057774327230001</v>
      </c>
      <c r="AF526" s="9">
        <v>6.5325008668260007E-2</v>
      </c>
      <c r="AG526" s="9">
        <v>0.188697963025</v>
      </c>
      <c r="AH526" s="9">
        <v>9.7420052747150002E-2</v>
      </c>
      <c r="AI526" s="9">
        <v>3.3000909078519998E-2</v>
      </c>
      <c r="AJ526" s="9">
        <v>2.6277872159600001E-2</v>
      </c>
      <c r="AK526" s="9">
        <v>6.4185543720819999E-2</v>
      </c>
      <c r="AL526" s="9">
        <v>9.2330699784459999E-2</v>
      </c>
      <c r="AM526" s="9">
        <v>2.8553863249109999E-2</v>
      </c>
      <c r="AN526" s="9">
        <v>9.3060298234649994E-2</v>
      </c>
      <c r="AO526" s="9">
        <v>0.10969094382360001</v>
      </c>
      <c r="AP526" s="9">
        <v>0.22022695366840001</v>
      </c>
      <c r="AQ526" s="9">
        <v>0.1026773626252</v>
      </c>
      <c r="AR526" s="9">
        <v>9.2073249700690002E-2</v>
      </c>
      <c r="AS526" s="9">
        <v>0.1160085240053</v>
      </c>
      <c r="AT526" s="9">
        <v>9.6360062319509998E-2</v>
      </c>
      <c r="AU526" s="9">
        <v>9.4402779492599995E-2</v>
      </c>
      <c r="AV526" s="9">
        <v>0.11222887271989999</v>
      </c>
      <c r="AW526" s="9">
        <v>0.11500430006240001</v>
      </c>
      <c r="AX526" s="9">
        <v>6.7323027902349994E-2</v>
      </c>
      <c r="AY526" s="9">
        <v>0.10748358460760001</v>
      </c>
      <c r="AZ526" s="11">
        <v>1.7770099430779999E-2</v>
      </c>
      <c r="BA526" s="11">
        <v>1.240924813225E-2</v>
      </c>
      <c r="BB526" s="9">
        <v>9.6360062319509998E-2</v>
      </c>
    </row>
    <row r="527" spans="1:54" x14ac:dyDescent="0.35">
      <c r="A527" t="s">
        <v>454</v>
      </c>
      <c r="B527" s="9">
        <v>0.13378651348019999</v>
      </c>
      <c r="C527" s="9">
        <v>0.1686616610902</v>
      </c>
      <c r="D527" s="9">
        <v>0.1014997310102</v>
      </c>
      <c r="E527" s="9">
        <v>0.16955705378550001</v>
      </c>
      <c r="F527" s="9">
        <v>0.15128159772540001</v>
      </c>
      <c r="G527" s="9">
        <v>0.22492330618459999</v>
      </c>
      <c r="H527" s="9">
        <v>0.10325396331559999</v>
      </c>
      <c r="I527" s="9">
        <v>9.5890339742289998E-2</v>
      </c>
      <c r="J527" s="9">
        <v>5.7415384883669998E-2</v>
      </c>
      <c r="K527" s="9">
        <v>0.1860389149435</v>
      </c>
      <c r="L527" s="9">
        <v>0.182953298653</v>
      </c>
      <c r="M527" s="9">
        <v>0.14917636872199999</v>
      </c>
      <c r="N527" s="9">
        <v>0.1034282025118</v>
      </c>
      <c r="O527" s="9">
        <v>5.9072080851170002E-2</v>
      </c>
      <c r="P527" s="9">
        <v>0.1367318165609</v>
      </c>
      <c r="Q527" s="9">
        <v>0.1046184827677</v>
      </c>
      <c r="R527" s="9">
        <v>0.1193725787974</v>
      </c>
      <c r="S527" s="9">
        <v>0.1935037987389</v>
      </c>
      <c r="T527" s="9">
        <v>0.1036971046386</v>
      </c>
      <c r="U527" s="9">
        <v>0.1554093376183</v>
      </c>
      <c r="V527" s="9">
        <v>0.13295913413820001</v>
      </c>
      <c r="W527" s="9">
        <v>0.13403988314660001</v>
      </c>
      <c r="X527" s="9">
        <v>0.1066381412021</v>
      </c>
      <c r="Y527" s="9">
        <v>8.0625481267070004E-2</v>
      </c>
      <c r="Z527" s="9">
        <v>0.1694364476696</v>
      </c>
      <c r="AA527" s="9">
        <v>0.16861637317889999</v>
      </c>
      <c r="AB527" s="9">
        <v>7.5588201776069994E-2</v>
      </c>
      <c r="AC527" s="9">
        <v>0.2439845528597</v>
      </c>
      <c r="AD527" s="9">
        <v>0.1776292345968</v>
      </c>
      <c r="AE527" s="9">
        <v>8.9313477260349994E-2</v>
      </c>
      <c r="AF527" s="9">
        <v>0.2068032807679</v>
      </c>
      <c r="AG527" s="9">
        <v>7.4199736077470005E-2</v>
      </c>
      <c r="AH527" s="9">
        <v>0.2061747117461</v>
      </c>
      <c r="AI527" s="9">
        <v>0.1020007024136</v>
      </c>
      <c r="AJ527" s="9">
        <v>5.5263707341660001E-2</v>
      </c>
      <c r="AK527" s="9">
        <v>0.16055162251919999</v>
      </c>
      <c r="AL527" s="9">
        <v>0.10840045690690001</v>
      </c>
      <c r="AM527" s="9">
        <v>3.1256879216309999E-2</v>
      </c>
      <c r="AN527" s="9">
        <v>0.1774459951114</v>
      </c>
      <c r="AO527" s="9">
        <v>0.15535691016139999</v>
      </c>
      <c r="AP527" s="9">
        <v>0.11660652576079999</v>
      </c>
      <c r="AQ527" s="9">
        <v>8.1814493228890006E-2</v>
      </c>
      <c r="AR527" s="9">
        <v>8.5539635442720002E-2</v>
      </c>
      <c r="AS527" s="9">
        <v>0.1619070969095</v>
      </c>
      <c r="AT527" s="9">
        <v>0.13114201471760001</v>
      </c>
      <c r="AU527" s="9">
        <v>0.1569151383597</v>
      </c>
      <c r="AV527" s="9">
        <v>0.13662121427410001</v>
      </c>
      <c r="AW527" s="9">
        <v>0.14207992977139999</v>
      </c>
      <c r="AX527" s="9">
        <v>0.15852768907680001</v>
      </c>
      <c r="AY527" s="9">
        <v>0.16861637317889999</v>
      </c>
      <c r="AZ527" s="9">
        <v>5.6952607933999998E-2</v>
      </c>
      <c r="BA527" s="9">
        <v>7.5588201776069994E-2</v>
      </c>
      <c r="BB527" s="9">
        <v>0.13114201471760001</v>
      </c>
    </row>
    <row r="528" spans="1:54" x14ac:dyDescent="0.35">
      <c r="A528" t="s">
        <v>455</v>
      </c>
      <c r="B528" s="9">
        <v>0.1193837384323</v>
      </c>
      <c r="C528" s="9">
        <v>0.1061705905458</v>
      </c>
      <c r="D528" s="9">
        <v>0.13164130280879999</v>
      </c>
      <c r="E528" s="9">
        <v>0.12202370187180001</v>
      </c>
      <c r="F528" s="9">
        <v>0.17344462932169999</v>
      </c>
      <c r="G528" s="9">
        <v>0.1240417071018</v>
      </c>
      <c r="H528" s="9">
        <v>9.7829656519919997E-2</v>
      </c>
      <c r="I528" s="9">
        <v>0.15165192476430001</v>
      </c>
      <c r="J528" s="9">
        <v>5.4236485878310002E-2</v>
      </c>
      <c r="K528" s="9">
        <v>0.15064569497640001</v>
      </c>
      <c r="L528" s="9">
        <v>0.14836833700050001</v>
      </c>
      <c r="M528" s="9">
        <v>0.15517122148269999</v>
      </c>
      <c r="N528" s="9">
        <v>0.10645265707029999</v>
      </c>
      <c r="O528" s="9">
        <v>4.3500053517520003E-2</v>
      </c>
      <c r="P528" s="9">
        <v>0.17062015705959999</v>
      </c>
      <c r="Q528" s="9">
        <v>0.1062899962673</v>
      </c>
      <c r="R528" s="9">
        <v>0.13694287482090001</v>
      </c>
      <c r="S528" s="9">
        <v>9.6908601284489998E-2</v>
      </c>
      <c r="T528" s="9">
        <v>9.1796273923770003E-2</v>
      </c>
      <c r="U528" s="9">
        <v>9.4801646058770006E-2</v>
      </c>
      <c r="V528" s="9">
        <v>0.1126171415578</v>
      </c>
      <c r="W528" s="9">
        <v>0.1214961964963</v>
      </c>
      <c r="X528" s="9">
        <v>4.6342613441280003E-2</v>
      </c>
      <c r="Y528" s="9">
        <v>0.1155916196865</v>
      </c>
      <c r="Z528" s="9">
        <v>0.1238395558644</v>
      </c>
      <c r="AA528" s="9">
        <v>0.1305286279149</v>
      </c>
      <c r="AB528" s="9">
        <v>0.23798703156689999</v>
      </c>
      <c r="AC528" s="9">
        <v>9.9718990398719995E-2</v>
      </c>
      <c r="AD528" s="9">
        <v>0.18918394951010001</v>
      </c>
      <c r="AE528" s="9">
        <v>6.9744290073530002E-2</v>
      </c>
      <c r="AF528" s="9">
        <v>0.18311101173460001</v>
      </c>
      <c r="AG528" s="9">
        <v>4.187210983405E-2</v>
      </c>
      <c r="AH528" s="9">
        <v>0.20757143587070001</v>
      </c>
      <c r="AI528" s="9">
        <v>4.285849440384E-2</v>
      </c>
      <c r="AJ528" s="9">
        <v>0.1943968789055</v>
      </c>
      <c r="AK528" s="9">
        <v>0.1243331185056</v>
      </c>
      <c r="AL528" s="9">
        <v>0.16112082165620001</v>
      </c>
      <c r="AM528" s="9">
        <v>7.3405502817840002E-2</v>
      </c>
      <c r="AN528" s="9">
        <v>0.1219075146681</v>
      </c>
      <c r="AO528" s="9">
        <v>0.1316006704646</v>
      </c>
      <c r="AP528" s="9">
        <v>6.9331040453099999E-2</v>
      </c>
      <c r="AQ528" s="9">
        <v>0.13707308786960001</v>
      </c>
      <c r="AR528" s="9">
        <v>0.14397902563209999</v>
      </c>
      <c r="AS528" s="9">
        <v>0.12217585626919999</v>
      </c>
      <c r="AT528" s="9">
        <v>0.12041332176569999</v>
      </c>
      <c r="AU528" s="9">
        <v>0.1098498984693</v>
      </c>
      <c r="AV528" s="9">
        <v>0.1094372325468</v>
      </c>
      <c r="AW528" s="9">
        <v>0.10861631074270001</v>
      </c>
      <c r="AX528" s="9">
        <v>0.12920722942410001</v>
      </c>
      <c r="AY528" s="9">
        <v>0.1305286279149</v>
      </c>
      <c r="AZ528" s="9">
        <v>0.28246534770359999</v>
      </c>
      <c r="BA528" s="9">
        <v>0.23798703156689999</v>
      </c>
      <c r="BB528" s="9">
        <v>0.12041332176569999</v>
      </c>
    </row>
    <row r="529" spans="1:54" x14ac:dyDescent="0.35">
      <c r="A529" t="s">
        <v>456</v>
      </c>
      <c r="B529" s="9">
        <v>0.14185336407259999</v>
      </c>
      <c r="C529" s="9">
        <v>0.1526261277214</v>
      </c>
      <c r="D529" s="9">
        <v>0.13155562274739999</v>
      </c>
      <c r="E529" s="9">
        <v>9.9057517664029995E-2</v>
      </c>
      <c r="F529" s="9">
        <v>0.1176509121432</v>
      </c>
      <c r="G529" s="9">
        <v>0.16778197795309999</v>
      </c>
      <c r="H529" s="9">
        <v>0.13552233268979999</v>
      </c>
      <c r="I529" s="9">
        <v>0.1159901097117</v>
      </c>
      <c r="J529" s="9">
        <v>0.2045345266528</v>
      </c>
      <c r="K529" s="9">
        <v>0.14148572742240001</v>
      </c>
      <c r="L529" s="9">
        <v>0.13047305520979999</v>
      </c>
      <c r="M529" s="9">
        <v>9.2310319820480005E-2</v>
      </c>
      <c r="N529" s="9">
        <v>0.14474930888359999</v>
      </c>
      <c r="O529" s="9">
        <v>0.2112817193847</v>
      </c>
      <c r="P529" s="9">
        <v>0.1625882563652</v>
      </c>
      <c r="Q529" s="9">
        <v>0.1402766175986</v>
      </c>
      <c r="R529" s="9">
        <v>0.15084508587350001</v>
      </c>
      <c r="S529" s="9">
        <v>0.13757824364320001</v>
      </c>
      <c r="T529" s="9">
        <v>0.1167349299714</v>
      </c>
      <c r="U529" s="9">
        <v>0.1290133783661</v>
      </c>
      <c r="V529" s="9">
        <v>0.1065400805923</v>
      </c>
      <c r="W529" s="9">
        <v>0.1524085713934</v>
      </c>
      <c r="X529" s="9">
        <v>9.2046991713129994E-2</v>
      </c>
      <c r="Y529" s="9">
        <v>0.10261827899040001</v>
      </c>
      <c r="Z529" s="9">
        <v>0.17357705996180001</v>
      </c>
      <c r="AA529" s="9">
        <v>0.1313980255977</v>
      </c>
      <c r="AB529" s="9">
        <v>0.19951422981719999</v>
      </c>
      <c r="AC529" s="9">
        <v>0.1821974957426</v>
      </c>
      <c r="AD529" s="9">
        <v>8.1980490537360007E-2</v>
      </c>
      <c r="AE529" s="9">
        <v>0.30522629871770002</v>
      </c>
      <c r="AF529" s="9">
        <v>0.15469725662469999</v>
      </c>
      <c r="AG529" s="9">
        <v>0.14713170118009999</v>
      </c>
      <c r="AH529" s="9">
        <v>0.1453269677614</v>
      </c>
      <c r="AI529" s="9">
        <v>0.13737253362349999</v>
      </c>
      <c r="AJ529" s="9">
        <v>0.33424696023299999</v>
      </c>
      <c r="AK529" s="9">
        <v>0.17649042259600001</v>
      </c>
      <c r="AL529" s="9">
        <v>0.1099413935727</v>
      </c>
      <c r="AM529" s="9">
        <v>0.16483001498909999</v>
      </c>
      <c r="AN529" s="9">
        <v>0.12610878731780001</v>
      </c>
      <c r="AO529" s="9">
        <v>0.1538184072215</v>
      </c>
      <c r="AP529" s="9">
        <v>0.40455261107250001</v>
      </c>
      <c r="AQ529" s="9">
        <v>0.1610269140626</v>
      </c>
      <c r="AR529" s="9">
        <v>0.142756739375</v>
      </c>
      <c r="AS529" s="9">
        <v>0.15719362984759999</v>
      </c>
      <c r="AT529" s="9">
        <v>0.13971240924260001</v>
      </c>
      <c r="AU529" s="9">
        <v>0.1625594585939</v>
      </c>
      <c r="AV529" s="9">
        <v>0.13165731245260001</v>
      </c>
      <c r="AW529" s="9">
        <v>0.1357173227208</v>
      </c>
      <c r="AX529" s="9">
        <v>8.0190061949460004E-2</v>
      </c>
      <c r="AY529" s="9">
        <v>0.1313980255977</v>
      </c>
      <c r="AZ529" s="9">
        <v>0.1755353141879</v>
      </c>
      <c r="BA529" s="9">
        <v>0.19951422981719999</v>
      </c>
      <c r="BB529" s="9">
        <v>0.13971240924260001</v>
      </c>
    </row>
    <row r="530" spans="1:54" x14ac:dyDescent="0.35">
      <c r="A530" t="s">
        <v>457</v>
      </c>
      <c r="B530" s="9">
        <v>0.12135836052649999</v>
      </c>
      <c r="C530" s="9">
        <v>0.15546494186980001</v>
      </c>
      <c r="D530" s="9">
        <v>8.6646825585269996E-2</v>
      </c>
      <c r="E530" s="9">
        <v>9.3188650740330004E-2</v>
      </c>
      <c r="F530" s="9">
        <v>0.16272041677650001</v>
      </c>
      <c r="G530" s="9">
        <v>0.1046273927441</v>
      </c>
      <c r="H530" s="9">
        <v>0.1063489237751</v>
      </c>
      <c r="I530" s="9">
        <v>9.5116395914980001E-2</v>
      </c>
      <c r="J530" s="9">
        <v>0.14816093656740001</v>
      </c>
      <c r="K530" s="9">
        <v>0.13479187703180001</v>
      </c>
      <c r="L530" s="9">
        <v>0.14663091164229999</v>
      </c>
      <c r="M530" s="9">
        <v>8.2643231185679997E-2</v>
      </c>
      <c r="N530" s="9">
        <v>8.0841894314459997E-2</v>
      </c>
      <c r="O530" s="9">
        <v>0.1537928573516</v>
      </c>
      <c r="P530" s="9">
        <v>0.13018050856989999</v>
      </c>
      <c r="Q530" s="9">
        <v>0.12749251901700001</v>
      </c>
      <c r="R530" s="9">
        <v>0.12873767673530001</v>
      </c>
      <c r="S530" s="9">
        <v>0.1054050808934</v>
      </c>
      <c r="T530" s="9">
        <v>0.1184070030879</v>
      </c>
      <c r="U530" s="9">
        <v>0.11085380646490001</v>
      </c>
      <c r="V530" s="9">
        <v>0.1308129352513</v>
      </c>
      <c r="W530" s="9">
        <v>0.11855465218400001</v>
      </c>
      <c r="X530" s="9">
        <v>9.4147746079979999E-2</v>
      </c>
      <c r="Y530" s="9">
        <v>7.1854631798299998E-2</v>
      </c>
      <c r="Z530" s="9">
        <v>7.8981728972539994E-2</v>
      </c>
      <c r="AA530" s="9">
        <v>0.1080957395962</v>
      </c>
      <c r="AB530" s="9">
        <v>0.15418620321769999</v>
      </c>
      <c r="AC530" s="9">
        <v>0.1449451990981</v>
      </c>
      <c r="AD530" s="9">
        <v>0.154993144571</v>
      </c>
      <c r="AE530" s="9">
        <v>0.21588058503240001</v>
      </c>
      <c r="AF530" s="9">
        <v>8.0387718764600005E-2</v>
      </c>
      <c r="AG530" s="9">
        <v>0.21787636471489999</v>
      </c>
      <c r="AH530" s="9">
        <v>0.10880338773209999</v>
      </c>
      <c r="AI530" s="9">
        <v>0.14856065648149999</v>
      </c>
      <c r="AJ530" s="9">
        <v>0.21435325116080001</v>
      </c>
      <c r="AK530" s="9">
        <v>0.133914177957</v>
      </c>
      <c r="AL530" s="9">
        <v>9.373520076189E-2</v>
      </c>
      <c r="AM530" s="9">
        <v>2.0296236978859999E-2</v>
      </c>
      <c r="AN530" s="9">
        <v>0.10224464851410001</v>
      </c>
      <c r="AO530" s="9">
        <v>0.1655512899545</v>
      </c>
      <c r="AP530" s="9">
        <v>0.243253363773</v>
      </c>
      <c r="AQ530" s="9">
        <v>0.17861597823190001</v>
      </c>
      <c r="AR530" s="9">
        <v>0.11684131866149999</v>
      </c>
      <c r="AS530" s="9">
        <v>0.1444462189647</v>
      </c>
      <c r="AT530" s="9">
        <v>0.1238998223855</v>
      </c>
      <c r="AU530" s="9">
        <v>9.6226917476320006E-2</v>
      </c>
      <c r="AV530" s="9">
        <v>0.1235368720095</v>
      </c>
      <c r="AW530" s="9">
        <v>0.1221802831297</v>
      </c>
      <c r="AX530" s="9">
        <v>9.5254291851690001E-2</v>
      </c>
      <c r="AY530" s="9">
        <v>0.1080957395962</v>
      </c>
      <c r="AZ530" s="9">
        <v>0.12585304921230001</v>
      </c>
      <c r="BA530" s="9">
        <v>0.15418620321769999</v>
      </c>
      <c r="BB530" s="9">
        <v>0.1238998223855</v>
      </c>
    </row>
    <row r="531" spans="1:54" x14ac:dyDescent="0.35">
      <c r="A531" t="s">
        <v>458</v>
      </c>
      <c r="B531" s="9">
        <v>8.4170556056190005E-2</v>
      </c>
      <c r="C531" s="9">
        <v>9.5290943844860004E-2</v>
      </c>
      <c r="D531" s="9">
        <v>7.2697117324530006E-2</v>
      </c>
      <c r="E531" s="9">
        <v>0.2045197755781</v>
      </c>
      <c r="F531" s="9">
        <v>7.6007026740959993E-2</v>
      </c>
      <c r="G531" s="9">
        <v>7.9006389687180004E-2</v>
      </c>
      <c r="H531" s="9">
        <v>7.2022204875720003E-2</v>
      </c>
      <c r="I531" s="11">
        <v>1.7487657965739999E-2</v>
      </c>
      <c r="J531" s="9">
        <v>4.0812061385710002E-2</v>
      </c>
      <c r="K531" s="9">
        <v>7.7449872543569998E-2</v>
      </c>
      <c r="L531" s="9">
        <v>9.524815689683E-2</v>
      </c>
      <c r="M531" s="9">
        <v>0.1488419990042</v>
      </c>
      <c r="N531" s="9">
        <v>5.3319500628789998E-2</v>
      </c>
      <c r="O531" s="9">
        <v>4.2270282595890003E-2</v>
      </c>
      <c r="P531" s="9">
        <v>0.10559366446</v>
      </c>
      <c r="Q531" s="9">
        <v>8.4317880974240006E-2</v>
      </c>
      <c r="R531" s="9">
        <v>9.4509939728139994E-2</v>
      </c>
      <c r="S531" s="9">
        <v>7.2268545768089998E-2</v>
      </c>
      <c r="T531" s="9">
        <v>6.5955610619380003E-2</v>
      </c>
      <c r="U531" s="9">
        <v>6.9613817109439993E-2</v>
      </c>
      <c r="V531" s="9">
        <v>0.14044279973320001</v>
      </c>
      <c r="W531" s="9">
        <v>6.6644585374500007E-2</v>
      </c>
      <c r="X531" s="9">
        <v>0.10783435872280001</v>
      </c>
      <c r="Y531" s="9">
        <v>8.1719480758940005E-2</v>
      </c>
      <c r="Z531" s="9">
        <v>0.11353233738479999</v>
      </c>
      <c r="AA531" s="9">
        <v>7.6788984484550002E-2</v>
      </c>
      <c r="AB531" s="9">
        <v>9.3564914000679997E-2</v>
      </c>
      <c r="AC531" s="9">
        <v>6.5261031756259996E-2</v>
      </c>
      <c r="AD531" s="9">
        <v>0.1615339491792</v>
      </c>
      <c r="AE531" s="9">
        <v>6.4508743278230002E-2</v>
      </c>
      <c r="AF531" s="9">
        <v>0.1409419208155</v>
      </c>
      <c r="AG531" s="9">
        <v>0.12928700786360001</v>
      </c>
      <c r="AH531" s="9">
        <v>6.7677351650799994E-2</v>
      </c>
      <c r="AI531" s="9">
        <v>9.3746379918950004E-2</v>
      </c>
      <c r="AJ531" s="9">
        <v>0.17253546392880001</v>
      </c>
      <c r="AK531" s="9">
        <v>9.0169203592210007E-2</v>
      </c>
      <c r="AL531" s="9">
        <v>9.4130204869440001E-2</v>
      </c>
      <c r="AM531" s="9">
        <v>9.0382938626679996E-2</v>
      </c>
      <c r="AN531" s="9">
        <v>7.5452549430179996E-2</v>
      </c>
      <c r="AO531" s="9">
        <v>0.1138507464078</v>
      </c>
      <c r="AP531" s="9">
        <v>7.3431720456499996E-2</v>
      </c>
      <c r="AQ531" s="9">
        <v>8.2887243472759997E-2</v>
      </c>
      <c r="AR531" s="9">
        <v>0.1050964721843</v>
      </c>
      <c r="AS531" s="9">
        <v>9.5550709163780001E-2</v>
      </c>
      <c r="AT531" s="9">
        <v>9.0464971332159999E-2</v>
      </c>
      <c r="AU531" s="9">
        <v>1.891623519571E-2</v>
      </c>
      <c r="AV531" s="9">
        <v>9.4950517029689999E-2</v>
      </c>
      <c r="AW531" s="9">
        <v>9.3760272843040005E-2</v>
      </c>
      <c r="AX531" s="9">
        <v>6.4865621616930005E-2</v>
      </c>
      <c r="AY531" s="9">
        <v>7.6788984484550002E-2</v>
      </c>
      <c r="AZ531" s="9">
        <v>6.6245928511140001E-2</v>
      </c>
      <c r="BA531" s="9">
        <v>9.3564914000679997E-2</v>
      </c>
      <c r="BB531" s="9">
        <v>9.0464971332159999E-2</v>
      </c>
    </row>
    <row r="532" spans="1:54" x14ac:dyDescent="0.35">
      <c r="A532" t="s">
        <v>459</v>
      </c>
      <c r="B532" s="9">
        <v>9.6082284907980001E-2</v>
      </c>
      <c r="C532" s="9">
        <v>7.8507751724050001E-2</v>
      </c>
      <c r="D532" s="9">
        <v>0.11404177066270001</v>
      </c>
      <c r="E532" s="9">
        <v>0.1629826672745</v>
      </c>
      <c r="F532" s="9">
        <v>0.16420840666959999</v>
      </c>
      <c r="G532" s="9">
        <v>5.0223031817979998E-2</v>
      </c>
      <c r="H532" s="9">
        <v>0.10686570766759999</v>
      </c>
      <c r="I532" s="9">
        <v>4.1191245689199997E-2</v>
      </c>
      <c r="J532" s="9">
        <v>2.942334531186E-2</v>
      </c>
      <c r="K532" s="9">
        <v>0.1106805286131</v>
      </c>
      <c r="L532" s="9">
        <v>0.1210190622431</v>
      </c>
      <c r="M532" s="9">
        <v>0.15226203964669999</v>
      </c>
      <c r="N532" s="9">
        <v>6.3988815941719998E-2</v>
      </c>
      <c r="O532" s="9">
        <v>3.0560663405690001E-2</v>
      </c>
      <c r="P532" s="9">
        <v>0.14577099088920001</v>
      </c>
      <c r="Q532" s="9">
        <v>8.3849701291520001E-2</v>
      </c>
      <c r="R532" s="9">
        <v>0.113662393784</v>
      </c>
      <c r="S532" s="9">
        <v>7.0491601450700006E-2</v>
      </c>
      <c r="T532" s="9">
        <v>7.2618024769850006E-2</v>
      </c>
      <c r="U532" s="9">
        <v>7.138032557955E-2</v>
      </c>
      <c r="V532" s="9">
        <v>0.1045143495685</v>
      </c>
      <c r="W532" s="9">
        <v>9.3404783085810003E-2</v>
      </c>
      <c r="X532" s="9">
        <v>0.25512273353679998</v>
      </c>
      <c r="Y532" s="9">
        <v>0.1407592082304</v>
      </c>
      <c r="Z532" s="9">
        <v>0.14242595657939999</v>
      </c>
      <c r="AA532" s="9">
        <v>0.13569380385300001</v>
      </c>
      <c r="AB532" s="9">
        <v>8.6291072781609995E-2</v>
      </c>
      <c r="AC532" s="9">
        <v>9.3839129520200001E-2</v>
      </c>
      <c r="AD532" s="9">
        <v>0.1186749762812</v>
      </c>
      <c r="AE532" s="9">
        <v>0.1121934616461</v>
      </c>
      <c r="AF532" s="9">
        <v>0.1206552528981</v>
      </c>
      <c r="AG532" s="9">
        <v>0.1254067426512</v>
      </c>
      <c r="AH532" s="9">
        <v>3.8478462820959999E-2</v>
      </c>
      <c r="AI532" s="9">
        <v>0.110759911802</v>
      </c>
      <c r="AJ532" s="9">
        <v>0.23644050052810001</v>
      </c>
      <c r="AK532" s="9">
        <v>9.4469774020799993E-2</v>
      </c>
      <c r="AL532" s="9">
        <v>0.129349862766</v>
      </c>
      <c r="AM532" s="9">
        <v>2.7070898947689999E-2</v>
      </c>
      <c r="AN532" s="9">
        <v>0.1149659524954</v>
      </c>
      <c r="AO532" s="9">
        <v>0.1109428992984</v>
      </c>
      <c r="AP532" s="9">
        <v>0.12421725342919999</v>
      </c>
      <c r="AQ532" s="9">
        <v>0.1193013476873</v>
      </c>
      <c r="AR532" s="9">
        <v>0.10877749575780001</v>
      </c>
      <c r="AS532" s="11">
        <v>5.2980904987329998E-2</v>
      </c>
      <c r="AT532" s="9">
        <v>9.7978514937329994E-2</v>
      </c>
      <c r="AU532" s="9">
        <v>7.5673675974640003E-2</v>
      </c>
      <c r="AV532" s="9">
        <v>8.8483340355630005E-2</v>
      </c>
      <c r="AW532" s="9">
        <v>9.1959794183649995E-2</v>
      </c>
      <c r="AX532" s="9">
        <v>0.13307469055269999</v>
      </c>
      <c r="AY532" s="9">
        <v>0.13569380385300001</v>
      </c>
      <c r="AZ532" s="9">
        <v>7.8656279739340002E-2</v>
      </c>
      <c r="BA532" s="9">
        <v>8.6291072781609995E-2</v>
      </c>
      <c r="BB532" s="9">
        <v>9.7978514937329994E-2</v>
      </c>
    </row>
    <row r="533" spans="1:54" x14ac:dyDescent="0.35">
      <c r="A533" t="s">
        <v>526</v>
      </c>
      <c r="B533" s="9">
        <v>0.38451183718240001</v>
      </c>
      <c r="C533" s="9">
        <v>0.37983081776060001</v>
      </c>
      <c r="D533" s="9">
        <v>0.38921591482419998</v>
      </c>
      <c r="E533" s="9">
        <v>0.22993950438319999</v>
      </c>
      <c r="F533" s="9">
        <v>0.30314952525119998</v>
      </c>
      <c r="G533" s="9">
        <v>0.36093260300710001</v>
      </c>
      <c r="H533" s="9">
        <v>0.4022334906078</v>
      </c>
      <c r="I533" s="10">
        <v>0.59903988155249999</v>
      </c>
      <c r="J533" s="9">
        <v>0.50705299437310003</v>
      </c>
      <c r="K533" s="9">
        <v>0.33066220529910001</v>
      </c>
      <c r="L533" s="11">
        <v>0.26530852843949998</v>
      </c>
      <c r="M533" s="9">
        <v>0.37458034594259998</v>
      </c>
      <c r="N533" s="9">
        <v>0.50750316062959999</v>
      </c>
      <c r="O533" s="9">
        <v>0.50926464141369998</v>
      </c>
      <c r="P533" s="9">
        <v>0.27840637698030002</v>
      </c>
      <c r="Q533" s="9">
        <v>0.4401752939784</v>
      </c>
      <c r="R533" s="9">
        <v>0.36223680034200001</v>
      </c>
      <c r="S533" s="9">
        <v>0.35765331608040002</v>
      </c>
      <c r="T533" s="9">
        <v>0.49609633773349998</v>
      </c>
      <c r="U533" s="9">
        <v>0.41628751014870002</v>
      </c>
      <c r="V533" s="9">
        <v>0.32341989915109998</v>
      </c>
      <c r="W533" s="9">
        <v>0.40340590999769999</v>
      </c>
      <c r="X533" s="9">
        <v>0.21867438220839999</v>
      </c>
      <c r="Y533" s="9">
        <v>0.3850761232296</v>
      </c>
      <c r="Z533" s="9">
        <v>0.31212181451940002</v>
      </c>
      <c r="AA533" s="9">
        <v>0.42177446461189999</v>
      </c>
      <c r="AB533" s="9">
        <v>0.38985215721720001</v>
      </c>
      <c r="AC533" s="9">
        <v>0.41537383835359998</v>
      </c>
      <c r="AD533" s="9">
        <v>0.2557099759234</v>
      </c>
      <c r="AE533" s="9">
        <v>0.2653660172099</v>
      </c>
      <c r="AF533" s="9">
        <v>0.26355053571390002</v>
      </c>
      <c r="AG533" s="9">
        <v>0.3345575421766</v>
      </c>
      <c r="AH533" s="9">
        <v>0.38947457158109999</v>
      </c>
      <c r="AI533" s="9">
        <v>0.37071643537749999</v>
      </c>
      <c r="AJ533" s="9">
        <v>0.25713674315610002</v>
      </c>
      <c r="AK533" s="9">
        <v>0.32821216942480003</v>
      </c>
      <c r="AL533" s="9">
        <v>0.4347933536245</v>
      </c>
      <c r="AM533" s="9">
        <v>0.52429773715490002</v>
      </c>
      <c r="AN533" s="9">
        <v>0.35765325089939998</v>
      </c>
      <c r="AO533" s="9">
        <v>0.32849486008290002</v>
      </c>
      <c r="AP533" s="9">
        <v>0.21159160813469999</v>
      </c>
      <c r="AQ533" s="9">
        <v>0.35965810262050002</v>
      </c>
      <c r="AR533" s="9">
        <v>0.29894251974359998</v>
      </c>
      <c r="AS533" s="9">
        <v>0.33111794291169999</v>
      </c>
      <c r="AT533" s="9">
        <v>0.37830554650319997</v>
      </c>
      <c r="AU533" s="9">
        <v>0.45380368336100002</v>
      </c>
      <c r="AV533" s="9">
        <v>0.37167409162440002</v>
      </c>
      <c r="AW533" s="9">
        <v>0.36588418760800001</v>
      </c>
      <c r="AX533" s="9">
        <v>0.50821185123500001</v>
      </c>
      <c r="AY533" s="9">
        <v>0.42177446461189999</v>
      </c>
      <c r="AZ533" s="9">
        <v>0.38758284556880002</v>
      </c>
      <c r="BA533" s="9">
        <v>0.38985215721720001</v>
      </c>
      <c r="BB533" s="9">
        <v>0.37830554650319997</v>
      </c>
    </row>
    <row r="534" spans="1:54" x14ac:dyDescent="0.35">
      <c r="A534" t="s">
        <v>405</v>
      </c>
      <c r="B534" s="9">
        <v>1</v>
      </c>
      <c r="C534" s="9">
        <v>1</v>
      </c>
      <c r="D534" s="9">
        <v>1</v>
      </c>
      <c r="E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G534" s="9">
        <v>1</v>
      </c>
      <c r="AH534" s="9">
        <v>1</v>
      </c>
      <c r="AI534" s="9">
        <v>1</v>
      </c>
      <c r="AJ534" s="9">
        <v>1</v>
      </c>
      <c r="AK534" s="9">
        <v>1</v>
      </c>
      <c r="AL534" s="9">
        <v>1</v>
      </c>
      <c r="AM534" s="9">
        <v>1</v>
      </c>
      <c r="AN534" s="9">
        <v>1</v>
      </c>
      <c r="AO534" s="9">
        <v>1</v>
      </c>
      <c r="AP534" s="9">
        <v>1</v>
      </c>
      <c r="AQ534" s="9">
        <v>1</v>
      </c>
      <c r="AR534" s="9">
        <v>1</v>
      </c>
      <c r="AS534" s="9">
        <v>1</v>
      </c>
      <c r="AT534" s="9">
        <v>1</v>
      </c>
      <c r="AU534" s="9">
        <v>1</v>
      </c>
      <c r="AV534" s="9">
        <v>1</v>
      </c>
      <c r="AW534" s="9">
        <v>1</v>
      </c>
      <c r="AX534" s="9">
        <v>1</v>
      </c>
      <c r="AY534" s="9">
        <v>1</v>
      </c>
      <c r="AZ534" s="9">
        <v>1</v>
      </c>
      <c r="BA534" s="9">
        <v>1</v>
      </c>
      <c r="BB534" s="9">
        <v>1</v>
      </c>
    </row>
    <row r="535" spans="1:54" x14ac:dyDescent="0.35">
      <c r="A535" t="s">
        <v>353</v>
      </c>
      <c r="B535" s="6">
        <v>67</v>
      </c>
      <c r="C535" s="6">
        <v>22</v>
      </c>
      <c r="D535" s="6">
        <v>45</v>
      </c>
      <c r="E535" s="6">
        <v>7</v>
      </c>
      <c r="F535" s="6">
        <v>21</v>
      </c>
      <c r="G535" s="6">
        <v>10</v>
      </c>
      <c r="H535" s="6">
        <v>8</v>
      </c>
      <c r="I535" s="6">
        <v>8</v>
      </c>
      <c r="J535" s="6">
        <v>13</v>
      </c>
      <c r="K535" s="6">
        <v>31</v>
      </c>
      <c r="L535" s="6">
        <v>29</v>
      </c>
      <c r="M535" s="6">
        <v>11</v>
      </c>
      <c r="N535" s="6">
        <v>14</v>
      </c>
      <c r="O535" s="6">
        <v>13</v>
      </c>
      <c r="P535" s="6">
        <v>34</v>
      </c>
      <c r="Q535" s="6">
        <v>9</v>
      </c>
      <c r="R535" s="6">
        <v>43</v>
      </c>
      <c r="S535" s="6">
        <v>8</v>
      </c>
      <c r="T535" s="6">
        <v>16</v>
      </c>
      <c r="U535" s="6">
        <v>24</v>
      </c>
      <c r="V535" s="6">
        <v>14</v>
      </c>
      <c r="W535" s="6">
        <v>53</v>
      </c>
      <c r="X535" s="6">
        <v>7</v>
      </c>
      <c r="Y535" s="6">
        <v>7</v>
      </c>
      <c r="Z535" s="6">
        <v>10</v>
      </c>
      <c r="AA535" s="6">
        <v>13</v>
      </c>
      <c r="AB535" s="6">
        <v>7</v>
      </c>
      <c r="AC535" s="6">
        <v>13</v>
      </c>
      <c r="AD535" s="6">
        <v>11</v>
      </c>
      <c r="AE535" s="6">
        <v>6</v>
      </c>
      <c r="AF535" s="6">
        <v>12</v>
      </c>
      <c r="AG535" s="6">
        <v>12</v>
      </c>
      <c r="AH535" s="6">
        <v>11</v>
      </c>
      <c r="AI535" s="6">
        <v>2</v>
      </c>
      <c r="AJ535" s="6">
        <v>2</v>
      </c>
      <c r="AK535" s="6">
        <v>7</v>
      </c>
      <c r="AL535" s="6">
        <v>16</v>
      </c>
      <c r="AM535" s="6">
        <v>2</v>
      </c>
      <c r="AN535" s="6">
        <v>13</v>
      </c>
      <c r="AO535" s="6">
        <v>35</v>
      </c>
      <c r="AP535" s="6">
        <v>2</v>
      </c>
      <c r="AQ535" s="6">
        <v>15</v>
      </c>
      <c r="AR535" s="6">
        <v>28</v>
      </c>
      <c r="AS535" s="6">
        <v>25</v>
      </c>
      <c r="AT535" s="6">
        <v>61</v>
      </c>
      <c r="AU535" s="6">
        <v>6</v>
      </c>
      <c r="AV535" s="6">
        <v>41</v>
      </c>
      <c r="AW535" s="6">
        <v>51</v>
      </c>
      <c r="AX535" s="6">
        <v>6</v>
      </c>
      <c r="AY535" s="6">
        <v>13</v>
      </c>
      <c r="AZ535" s="6">
        <v>2</v>
      </c>
      <c r="BA535" s="6">
        <v>7</v>
      </c>
      <c r="BB535" s="6">
        <v>61</v>
      </c>
    </row>
    <row r="536" spans="1:54" x14ac:dyDescent="0.35">
      <c r="A536" t="s">
        <v>528</v>
      </c>
    </row>
    <row r="537" spans="1:54" x14ac:dyDescent="0.35">
      <c r="A537" t="s">
        <v>355</v>
      </c>
    </row>
    <row r="541" spans="1:54" x14ac:dyDescent="0.35">
      <c r="A541" s="3" t="s">
        <v>349</v>
      </c>
    </row>
    <row r="542" spans="1:54" x14ac:dyDescent="0.35">
      <c r="A542" t="s">
        <v>51</v>
      </c>
    </row>
    <row r="543" spans="1:54" ht="145" x14ac:dyDescent="0.35">
      <c r="A543" s="4" t="s">
        <v>407</v>
      </c>
      <c r="B543" s="4" t="s">
        <v>356</v>
      </c>
      <c r="C543" s="4" t="s">
        <v>357</v>
      </c>
      <c r="D543" s="4" t="s">
        <v>358</v>
      </c>
      <c r="E543" s="4" t="s">
        <v>359</v>
      </c>
      <c r="F543" s="4" t="s">
        <v>360</v>
      </c>
      <c r="G543" s="4" t="s">
        <v>361</v>
      </c>
      <c r="H543" s="4" t="s">
        <v>362</v>
      </c>
      <c r="I543" s="4" t="s">
        <v>363</v>
      </c>
      <c r="J543" s="4" t="s">
        <v>364</v>
      </c>
      <c r="K543" s="4" t="s">
        <v>365</v>
      </c>
      <c r="L543" s="4" t="s">
        <v>366</v>
      </c>
      <c r="M543" s="4" t="s">
        <v>367</v>
      </c>
      <c r="N543" s="4" t="s">
        <v>368</v>
      </c>
      <c r="O543" s="4" t="s">
        <v>369</v>
      </c>
      <c r="P543" s="4" t="s">
        <v>370</v>
      </c>
      <c r="Q543" s="4" t="s">
        <v>371</v>
      </c>
      <c r="R543" s="4" t="s">
        <v>372</v>
      </c>
      <c r="S543" s="4" t="s">
        <v>373</v>
      </c>
      <c r="T543" s="4" t="s">
        <v>374</v>
      </c>
      <c r="U543" s="4" t="s">
        <v>375</v>
      </c>
      <c r="V543" s="4" t="s">
        <v>376</v>
      </c>
      <c r="W543" s="4" t="s">
        <v>377</v>
      </c>
      <c r="X543" s="4" t="s">
        <v>378</v>
      </c>
      <c r="Y543" s="4" t="s">
        <v>379</v>
      </c>
      <c r="Z543" s="4" t="s">
        <v>380</v>
      </c>
      <c r="AA543" s="4" t="s">
        <v>381</v>
      </c>
      <c r="AB543" s="4" t="s">
        <v>382</v>
      </c>
      <c r="AC543" s="4" t="s">
        <v>383</v>
      </c>
      <c r="AD543" s="4" t="s">
        <v>384</v>
      </c>
      <c r="AE543" s="4" t="s">
        <v>385</v>
      </c>
      <c r="AF543" s="4" t="s">
        <v>386</v>
      </c>
      <c r="AG543" s="4" t="s">
        <v>387</v>
      </c>
      <c r="AH543" s="4" t="s">
        <v>388</v>
      </c>
      <c r="AI543" s="4" t="s">
        <v>389</v>
      </c>
      <c r="AJ543" s="4" t="s">
        <v>390</v>
      </c>
      <c r="AK543" s="4" t="s">
        <v>391</v>
      </c>
      <c r="AL543" s="4" t="s">
        <v>392</v>
      </c>
      <c r="AM543" s="4" t="s">
        <v>393</v>
      </c>
      <c r="AN543" s="4" t="s">
        <v>394</v>
      </c>
      <c r="AO543" s="4" t="s">
        <v>395</v>
      </c>
      <c r="AP543" s="4" t="s">
        <v>396</v>
      </c>
      <c r="AQ543" s="4" t="s">
        <v>397</v>
      </c>
      <c r="AR543" s="4" t="s">
        <v>398</v>
      </c>
      <c r="AS543" s="4" t="s">
        <v>399</v>
      </c>
      <c r="AT543" s="4" t="s">
        <v>400</v>
      </c>
      <c r="AU543" s="4" t="s">
        <v>401</v>
      </c>
      <c r="AV543" s="4" t="s">
        <v>188</v>
      </c>
      <c r="AW543" s="4" t="s">
        <v>402</v>
      </c>
      <c r="AX543" s="4" t="s">
        <v>309</v>
      </c>
      <c r="AY543" s="4" t="s">
        <v>403</v>
      </c>
      <c r="AZ543" s="4" t="s">
        <v>311</v>
      </c>
      <c r="BA543" s="4" t="s">
        <v>404</v>
      </c>
      <c r="BB543" s="4" t="s">
        <v>405</v>
      </c>
    </row>
    <row r="544" spans="1:54" x14ac:dyDescent="0.35">
      <c r="A544" t="s">
        <v>492</v>
      </c>
      <c r="B544" s="9">
        <v>0.2665991151853</v>
      </c>
      <c r="C544" s="9">
        <v>0.25062349121720001</v>
      </c>
      <c r="D544" s="9">
        <v>0.2826534334336</v>
      </c>
      <c r="E544" s="9">
        <v>0.19426335748580001</v>
      </c>
      <c r="F544" s="9">
        <v>0.30968263804040003</v>
      </c>
      <c r="G544" s="9">
        <v>0.20800551949259999</v>
      </c>
      <c r="H544" s="9">
        <v>0.22554687163459999</v>
      </c>
      <c r="I544" s="9">
        <v>0.2383480259312</v>
      </c>
      <c r="J544" s="10">
        <v>0.40878206741880002</v>
      </c>
      <c r="K544" s="9">
        <v>0.26127036684549998</v>
      </c>
      <c r="L544" s="9">
        <v>0.25718824592770001</v>
      </c>
      <c r="M544" s="9">
        <v>0.2205904568823</v>
      </c>
      <c r="N544" s="9">
        <v>0.22371712047340001</v>
      </c>
      <c r="O544" s="10">
        <v>0.40463210342349998</v>
      </c>
      <c r="P544" s="9">
        <v>0.29763386516290002</v>
      </c>
      <c r="Q544" s="9">
        <v>0.24516799022399999</v>
      </c>
      <c r="R544" s="9">
        <v>0.27044547452649997</v>
      </c>
      <c r="S544" s="9">
        <v>0.2335496686603</v>
      </c>
      <c r="T544" s="9">
        <v>0.29862848140629999</v>
      </c>
      <c r="U544" s="9">
        <v>0.2611122260989</v>
      </c>
      <c r="V544" s="9">
        <v>0.31969433001440001</v>
      </c>
      <c r="W544" s="9">
        <v>0.2501782110945</v>
      </c>
      <c r="X544" s="9">
        <v>0.346229326404</v>
      </c>
      <c r="Y544" s="9">
        <v>0.28783065991840001</v>
      </c>
      <c r="Z544" s="9">
        <v>0.2000918039921</v>
      </c>
      <c r="AA544" s="9">
        <v>0.22842160170279999</v>
      </c>
      <c r="AB544" s="9">
        <v>0.2036656566092</v>
      </c>
      <c r="AC544" s="9">
        <v>0.28165740720159999</v>
      </c>
      <c r="AD544" s="9">
        <v>0.27842754485400001</v>
      </c>
      <c r="AE544" s="9">
        <v>0.26710608461399998</v>
      </c>
      <c r="AF544" s="9">
        <v>0.33913930586719998</v>
      </c>
      <c r="AG544" s="9">
        <v>0.3289308440575</v>
      </c>
      <c r="AH544" s="9">
        <v>0.32918775637210002</v>
      </c>
      <c r="AI544" s="9">
        <v>0.254968433105</v>
      </c>
      <c r="AJ544" s="9">
        <v>5.9795695090730003E-2</v>
      </c>
      <c r="AK544" s="9">
        <v>0.22981494033290001</v>
      </c>
      <c r="AL544" s="9">
        <v>0.23202526002609999</v>
      </c>
      <c r="AM544" s="9">
        <v>0.3035981020306</v>
      </c>
      <c r="AN544" s="9">
        <v>0.26797295031890001</v>
      </c>
      <c r="AO544" s="9">
        <v>0.28210752469520001</v>
      </c>
      <c r="AP544" s="9">
        <v>0.27545919041450001</v>
      </c>
      <c r="AQ544" s="9">
        <v>0.30607775103000001</v>
      </c>
      <c r="AR544" s="9">
        <v>0.32772628322300001</v>
      </c>
      <c r="AS544" s="9">
        <v>0.22585313225840001</v>
      </c>
      <c r="AT544" s="9">
        <v>0.25940707369080002</v>
      </c>
      <c r="AU544" s="9">
        <v>0.34689664856120001</v>
      </c>
      <c r="AV544" s="9">
        <v>0.27753050351000003</v>
      </c>
      <c r="AW544" s="9">
        <v>0.26671377601430002</v>
      </c>
      <c r="AX544" s="9">
        <v>0.2665057845771</v>
      </c>
      <c r="AY544" s="9">
        <v>0.22842160170279999</v>
      </c>
      <c r="AZ544" s="9">
        <v>0.25261770633940001</v>
      </c>
      <c r="BA544" s="9">
        <v>0.2036656566092</v>
      </c>
      <c r="BB544" s="9">
        <v>0.25940707369080002</v>
      </c>
    </row>
    <row r="545" spans="1:54" x14ac:dyDescent="0.35">
      <c r="A545" t="s">
        <v>493</v>
      </c>
      <c r="B545" s="9">
        <v>0.43787309862059998</v>
      </c>
      <c r="C545" s="9">
        <v>0.42726539327379998</v>
      </c>
      <c r="D545" s="9">
        <v>0.44853305643269997</v>
      </c>
      <c r="E545" s="9">
        <v>0.49185272608230002</v>
      </c>
      <c r="F545" s="9">
        <v>0.43719824349309999</v>
      </c>
      <c r="G545" s="9">
        <v>0.469612430596</v>
      </c>
      <c r="H545" s="9">
        <v>0.45895392732340001</v>
      </c>
      <c r="I545" s="9">
        <v>0.47841439216519999</v>
      </c>
      <c r="J545" s="11">
        <v>0.30232579157619999</v>
      </c>
      <c r="K545" s="9">
        <v>0.45263184781819998</v>
      </c>
      <c r="L545" s="9">
        <v>0.47648803455639999</v>
      </c>
      <c r="M545" s="9">
        <v>0.42587867267719998</v>
      </c>
      <c r="N545" s="9">
        <v>0.47496788191240003</v>
      </c>
      <c r="O545" s="11">
        <v>0.29543194204360002</v>
      </c>
      <c r="P545" s="9">
        <v>0.43371031702820001</v>
      </c>
      <c r="Q545" s="9">
        <v>0.47673577246420001</v>
      </c>
      <c r="R545" s="9">
        <v>0.45600657895210001</v>
      </c>
      <c r="S545" s="9">
        <v>0.48029492313349997</v>
      </c>
      <c r="T545" s="11">
        <v>0.31905444562250002</v>
      </c>
      <c r="U545" s="9">
        <v>0.41200541791209999</v>
      </c>
      <c r="V545" s="9">
        <v>0.37361815740400001</v>
      </c>
      <c r="W545" s="9">
        <v>0.45774540218830001</v>
      </c>
      <c r="X545" s="9">
        <v>0.49579057644300001</v>
      </c>
      <c r="Y545" s="9">
        <v>0.50633938908539999</v>
      </c>
      <c r="Z545" s="9">
        <v>0.54974831954519998</v>
      </c>
      <c r="AA545" s="9">
        <v>0.45996093041359998</v>
      </c>
      <c r="AB545" s="9">
        <v>0.51208111822879998</v>
      </c>
      <c r="AC545" s="9">
        <v>0.41191331880170001</v>
      </c>
      <c r="AD545" s="9">
        <v>0.40243492369220002</v>
      </c>
      <c r="AE545" s="9">
        <v>0.50593057655189999</v>
      </c>
      <c r="AF545" s="9">
        <v>0.36485617988980001</v>
      </c>
      <c r="AG545" s="9">
        <v>0.3333038819918</v>
      </c>
      <c r="AH545" s="9">
        <v>0.36906629812879999</v>
      </c>
      <c r="AI545" s="9">
        <v>0.30119460333390002</v>
      </c>
      <c r="AJ545" s="9">
        <v>0.43221219924159998</v>
      </c>
      <c r="AK545" s="9">
        <v>0.52942985841150003</v>
      </c>
      <c r="AL545" s="9">
        <v>0.50586616797060002</v>
      </c>
      <c r="AM545" s="9">
        <v>0.24638493694370001</v>
      </c>
      <c r="AN545" s="9">
        <v>0.46216347332509999</v>
      </c>
      <c r="AO545" s="9">
        <v>0.3964394836449</v>
      </c>
      <c r="AP545" s="9">
        <v>0.42692713967829998</v>
      </c>
      <c r="AQ545" s="9">
        <v>0.409359717176</v>
      </c>
      <c r="AR545" s="9">
        <v>0.45724258264619999</v>
      </c>
      <c r="AS545" s="9">
        <v>0.45263816427679998</v>
      </c>
      <c r="AT545" s="9">
        <v>0.4420278126153</v>
      </c>
      <c r="AU545" s="9">
        <v>0.39148664688579998</v>
      </c>
      <c r="AV545" s="9">
        <v>0.44286909628429999</v>
      </c>
      <c r="AW545" s="9">
        <v>0.44405245847739999</v>
      </c>
      <c r="AX545" s="9">
        <v>0.4408624807714</v>
      </c>
      <c r="AY545" s="9">
        <v>0.45996093041359998</v>
      </c>
      <c r="AZ545" s="9">
        <v>0.53882607314109998</v>
      </c>
      <c r="BA545" s="9">
        <v>0.51208111822879998</v>
      </c>
      <c r="BB545" s="9">
        <v>0.4420278126153</v>
      </c>
    </row>
    <row r="546" spans="1:54" x14ac:dyDescent="0.35">
      <c r="A546" t="s">
        <v>494</v>
      </c>
      <c r="B546" s="9">
        <v>0.25668648716379999</v>
      </c>
      <c r="C546" s="9">
        <v>0.2760386919699</v>
      </c>
      <c r="D546" s="9">
        <v>0.23723895538760001</v>
      </c>
      <c r="E546" s="9">
        <v>0.30389998096519999</v>
      </c>
      <c r="F546" s="9">
        <v>0.21550739822699999</v>
      </c>
      <c r="G546" s="9">
        <v>0.27868741654689999</v>
      </c>
      <c r="H546" s="9">
        <v>0.24254779253610001</v>
      </c>
      <c r="I546" s="9">
        <v>0.27085816301920002</v>
      </c>
      <c r="J546" s="9">
        <v>0.2369895021292</v>
      </c>
      <c r="K546" s="9">
        <v>0.2455897631159</v>
      </c>
      <c r="L546" s="9">
        <v>0.23124607260489999</v>
      </c>
      <c r="M546" s="9">
        <v>0.32813979658159997</v>
      </c>
      <c r="N546" s="9">
        <v>0.2568331886511</v>
      </c>
      <c r="O546" s="9">
        <v>0.24604917353629999</v>
      </c>
      <c r="P546" s="9">
        <v>0.23378328241579999</v>
      </c>
      <c r="Q546" s="9">
        <v>0.25819158641090001</v>
      </c>
      <c r="R546" s="9">
        <v>0.2464319326968</v>
      </c>
      <c r="S546" s="9">
        <v>0.25432907939830002</v>
      </c>
      <c r="T546" s="9">
        <v>0.29443450444910002</v>
      </c>
      <c r="U546" s="9">
        <v>0.2713147623712</v>
      </c>
      <c r="V546" s="9">
        <v>0.2748395916345</v>
      </c>
      <c r="W546" s="9">
        <v>0.25107222628499998</v>
      </c>
      <c r="X546" s="9">
        <v>0.15798009715299999</v>
      </c>
      <c r="Y546" s="9">
        <v>0.18665329991269999</v>
      </c>
      <c r="Z546" s="9">
        <v>0.2268553102626</v>
      </c>
      <c r="AA546" s="9">
        <v>0.24817937438480001</v>
      </c>
      <c r="AB546" s="9">
        <v>0.2107897906733</v>
      </c>
      <c r="AC546" s="9">
        <v>0.26461353211639999</v>
      </c>
      <c r="AD546" s="9">
        <v>0.30025321762910001</v>
      </c>
      <c r="AE546" s="9">
        <v>0.21492949609879999</v>
      </c>
      <c r="AF546" s="9">
        <v>0.28041233482490002</v>
      </c>
      <c r="AG546" s="9">
        <v>0.30390564161459999</v>
      </c>
      <c r="AH546" s="9">
        <v>0.2416949663921</v>
      </c>
      <c r="AI546" s="9">
        <v>0.36859923074450002</v>
      </c>
      <c r="AJ546" s="9">
        <v>0.46033660648829999</v>
      </c>
      <c r="AK546" s="9">
        <v>0.2107092456221</v>
      </c>
      <c r="AL546" s="9">
        <v>0.2289616809228</v>
      </c>
      <c r="AM546" s="9">
        <v>0.34914004757759998</v>
      </c>
      <c r="AN546" s="9">
        <v>0.21117133901660001</v>
      </c>
      <c r="AO546" s="9">
        <v>0.29786966475799997</v>
      </c>
      <c r="AP546" s="9">
        <v>0.29761366990720001</v>
      </c>
      <c r="AQ546" s="9">
        <v>0.2351381143921</v>
      </c>
      <c r="AR546" s="9">
        <v>0.1889826340546</v>
      </c>
      <c r="AS546" s="9">
        <v>0.28543041405899999</v>
      </c>
      <c r="AT546" s="9">
        <v>0.26341338412580001</v>
      </c>
      <c r="AU546" s="9">
        <v>0.1815821883721</v>
      </c>
      <c r="AV546" s="9">
        <v>0.2555633088514</v>
      </c>
      <c r="AW546" s="9">
        <v>0.2619613723684</v>
      </c>
      <c r="AX546" s="9">
        <v>0.23220537438040001</v>
      </c>
      <c r="AY546" s="9">
        <v>0.24817937438480001</v>
      </c>
      <c r="AZ546" s="9">
        <v>0.14523366089049999</v>
      </c>
      <c r="BA546" s="9">
        <v>0.2107897906733</v>
      </c>
      <c r="BB546" s="9">
        <v>0.26341338412580001</v>
      </c>
    </row>
    <row r="547" spans="1:54" x14ac:dyDescent="0.35">
      <c r="A547" t="s">
        <v>495</v>
      </c>
      <c r="B547" s="9">
        <v>3.8841299030370001E-2</v>
      </c>
      <c r="C547" s="9">
        <v>4.6072423539059999E-2</v>
      </c>
      <c r="D547" s="9">
        <v>3.1574554746229999E-2</v>
      </c>
      <c r="E547" s="9">
        <v>9.9839354667299995E-3</v>
      </c>
      <c r="F547" s="9">
        <v>3.7611720239530001E-2</v>
      </c>
      <c r="G547" s="9">
        <v>4.3694633364520001E-2</v>
      </c>
      <c r="H547" s="9">
        <v>7.2951408505969997E-2</v>
      </c>
      <c r="I547" s="9">
        <v>1.237941888434E-2</v>
      </c>
      <c r="J547" s="9">
        <v>5.1902638875740002E-2</v>
      </c>
      <c r="K547" s="9">
        <v>4.0508022220429998E-2</v>
      </c>
      <c r="L547" s="9">
        <v>3.5077646910990003E-2</v>
      </c>
      <c r="M547" s="9">
        <v>2.5391073858850002E-2</v>
      </c>
      <c r="N547" s="9">
        <v>4.4481808963090001E-2</v>
      </c>
      <c r="O547" s="9">
        <v>5.3886780996609998E-2</v>
      </c>
      <c r="P547" s="9">
        <v>3.4872535393070003E-2</v>
      </c>
      <c r="Q547" s="9">
        <v>1.9904650900890001E-2</v>
      </c>
      <c r="R547" s="9">
        <v>2.711601382457E-2</v>
      </c>
      <c r="S547" s="9">
        <v>3.1826328807850003E-2</v>
      </c>
      <c r="T547" s="10">
        <v>8.7882568522180002E-2</v>
      </c>
      <c r="U547" s="9">
        <v>5.5567593617740003E-2</v>
      </c>
      <c r="V547" s="9">
        <v>3.1847920947159998E-2</v>
      </c>
      <c r="W547" s="9">
        <v>4.1004160432179998E-2</v>
      </c>
      <c r="X547" s="9">
        <v>0</v>
      </c>
      <c r="Y547" s="9">
        <v>1.917665108358E-2</v>
      </c>
      <c r="Z547" s="9">
        <v>2.330456620011E-2</v>
      </c>
      <c r="AA547" s="9">
        <v>6.3438093498789996E-2</v>
      </c>
      <c r="AB547" s="9">
        <v>7.3463434488679993E-2</v>
      </c>
      <c r="AC547" s="9">
        <v>4.1815741880370003E-2</v>
      </c>
      <c r="AD547" s="9">
        <v>1.8884313824620001E-2</v>
      </c>
      <c r="AE547" s="9">
        <v>1.203384273529E-2</v>
      </c>
      <c r="AF547" s="9">
        <v>1.55921794181E-2</v>
      </c>
      <c r="AG547" s="9">
        <v>3.3859632336040002E-2</v>
      </c>
      <c r="AH547" s="9">
        <v>6.005097910697E-2</v>
      </c>
      <c r="AI547" s="9">
        <v>7.523773281658E-2</v>
      </c>
      <c r="AJ547" s="9">
        <v>4.7655499179380001E-2</v>
      </c>
      <c r="AK547" s="9">
        <v>3.004595563358E-2</v>
      </c>
      <c r="AL547" s="9">
        <v>3.3146891080509999E-2</v>
      </c>
      <c r="AM547" s="9">
        <v>0.1008769134481</v>
      </c>
      <c r="AN547" s="9">
        <v>5.869223733942E-2</v>
      </c>
      <c r="AO547" s="9">
        <v>2.3583326901960001E-2</v>
      </c>
      <c r="AP547" s="9">
        <v>0</v>
      </c>
      <c r="AQ547" s="9">
        <v>4.9424417401909997E-2</v>
      </c>
      <c r="AR547" s="9">
        <v>2.604850007623E-2</v>
      </c>
      <c r="AS547" s="9">
        <v>3.6078289405799997E-2</v>
      </c>
      <c r="AT547" s="9">
        <v>3.5151729568120002E-2</v>
      </c>
      <c r="AU547" s="9">
        <v>8.0034516180850002E-2</v>
      </c>
      <c r="AV547" s="11">
        <v>2.403709135426E-2</v>
      </c>
      <c r="AW547" s="9">
        <v>2.7272393139920002E-2</v>
      </c>
      <c r="AX547" s="9">
        <v>6.0426360271199998E-2</v>
      </c>
      <c r="AY547" s="9">
        <v>6.3438093498789996E-2</v>
      </c>
      <c r="AZ547" s="9">
        <v>6.3322559629029995E-2</v>
      </c>
      <c r="BA547" s="9">
        <v>7.3463434488679993E-2</v>
      </c>
      <c r="BB547" s="9">
        <v>3.5151729568120002E-2</v>
      </c>
    </row>
    <row r="548" spans="1:54" x14ac:dyDescent="0.35">
      <c r="A548" t="s">
        <v>405</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G548" s="9">
        <v>1</v>
      </c>
      <c r="AH548" s="9">
        <v>1</v>
      </c>
      <c r="AI548" s="9">
        <v>1</v>
      </c>
      <c r="AJ548" s="9">
        <v>1</v>
      </c>
      <c r="AK548" s="9">
        <v>1</v>
      </c>
      <c r="AL548" s="9">
        <v>1</v>
      </c>
      <c r="AM548" s="9">
        <v>1</v>
      </c>
      <c r="AN548" s="9">
        <v>1</v>
      </c>
      <c r="AO548" s="9">
        <v>1</v>
      </c>
      <c r="AP548" s="9">
        <v>1</v>
      </c>
      <c r="AQ548" s="9">
        <v>1</v>
      </c>
      <c r="AR548" s="9">
        <v>1</v>
      </c>
      <c r="AS548" s="9">
        <v>1</v>
      </c>
      <c r="AT548" s="9">
        <v>1</v>
      </c>
      <c r="AU548" s="9">
        <v>1</v>
      </c>
      <c r="AV548" s="9">
        <v>1</v>
      </c>
      <c r="AW548" s="9">
        <v>1</v>
      </c>
      <c r="AX548" s="9">
        <v>1</v>
      </c>
      <c r="AY548" s="9">
        <v>1</v>
      </c>
      <c r="AZ548" s="9">
        <v>1</v>
      </c>
      <c r="BA548" s="9">
        <v>1</v>
      </c>
      <c r="BB548" s="9">
        <v>1</v>
      </c>
    </row>
    <row r="549" spans="1:54" x14ac:dyDescent="0.35">
      <c r="A549" t="s">
        <v>353</v>
      </c>
      <c r="B549" s="6">
        <v>1143</v>
      </c>
      <c r="C549" s="6">
        <v>515</v>
      </c>
      <c r="D549" s="6">
        <v>628</v>
      </c>
      <c r="E549" s="6">
        <v>118</v>
      </c>
      <c r="F549" s="6">
        <v>286</v>
      </c>
      <c r="G549" s="6">
        <v>247</v>
      </c>
      <c r="H549" s="6">
        <v>148</v>
      </c>
      <c r="I549" s="6">
        <v>145</v>
      </c>
      <c r="J549" s="6">
        <v>199</v>
      </c>
      <c r="K549" s="6">
        <v>533</v>
      </c>
      <c r="L549" s="6">
        <v>521</v>
      </c>
      <c r="M549" s="6">
        <v>150</v>
      </c>
      <c r="N549" s="6">
        <v>279</v>
      </c>
      <c r="O549" s="6">
        <v>193</v>
      </c>
      <c r="P549" s="6">
        <v>499</v>
      </c>
      <c r="Q549" s="6">
        <v>159</v>
      </c>
      <c r="R549" s="6">
        <v>658</v>
      </c>
      <c r="S549" s="6">
        <v>197</v>
      </c>
      <c r="T549" s="6">
        <v>288</v>
      </c>
      <c r="U549" s="6">
        <v>485</v>
      </c>
      <c r="V549" s="6">
        <v>240</v>
      </c>
      <c r="W549" s="6">
        <v>903</v>
      </c>
      <c r="X549" s="6">
        <v>60</v>
      </c>
      <c r="Y549" s="6">
        <v>78</v>
      </c>
      <c r="Z549" s="6">
        <v>143</v>
      </c>
      <c r="AA549" s="6">
        <v>151</v>
      </c>
      <c r="AB549" s="6">
        <v>113</v>
      </c>
      <c r="AC549" s="6">
        <v>169</v>
      </c>
      <c r="AD549" s="6">
        <v>166</v>
      </c>
      <c r="AE549" s="6">
        <v>80</v>
      </c>
      <c r="AF549" s="6">
        <v>103</v>
      </c>
      <c r="AG549" s="6">
        <v>98</v>
      </c>
      <c r="AH549" s="6">
        <v>126</v>
      </c>
      <c r="AI549" s="6">
        <v>67</v>
      </c>
      <c r="AJ549" s="6">
        <v>23</v>
      </c>
      <c r="AK549" s="6">
        <v>167</v>
      </c>
      <c r="AL549" s="6">
        <v>286</v>
      </c>
      <c r="AM549" s="6">
        <v>37</v>
      </c>
      <c r="AN549" s="6">
        <v>185</v>
      </c>
      <c r="AO549" s="6">
        <v>418</v>
      </c>
      <c r="AP549" s="6">
        <v>13</v>
      </c>
      <c r="AQ549" s="6">
        <v>261</v>
      </c>
      <c r="AR549" s="6">
        <v>374</v>
      </c>
      <c r="AS549" s="6">
        <v>577</v>
      </c>
      <c r="AT549" s="6">
        <v>1051</v>
      </c>
      <c r="AU549" s="6">
        <v>92</v>
      </c>
      <c r="AV549" s="6">
        <v>711</v>
      </c>
      <c r="AW549" s="6">
        <v>782</v>
      </c>
      <c r="AX549" s="6">
        <v>112</v>
      </c>
      <c r="AY549" s="6">
        <v>151</v>
      </c>
      <c r="AZ549" s="6">
        <v>74</v>
      </c>
      <c r="BA549" s="6">
        <v>113</v>
      </c>
      <c r="BB549" s="6">
        <v>1051</v>
      </c>
    </row>
    <row r="550" spans="1:54" x14ac:dyDescent="0.35">
      <c r="A550" t="s">
        <v>529</v>
      </c>
    </row>
    <row r="551" spans="1:54" x14ac:dyDescent="0.35">
      <c r="A551" t="s">
        <v>355</v>
      </c>
    </row>
    <row r="555" spans="1:54" x14ac:dyDescent="0.35">
      <c r="A555" s="3" t="s">
        <v>349</v>
      </c>
    </row>
    <row r="556" spans="1:54" x14ac:dyDescent="0.35">
      <c r="A556" t="s">
        <v>53</v>
      </c>
    </row>
    <row r="557" spans="1:54" ht="145" x14ac:dyDescent="0.35">
      <c r="A557" s="4" t="s">
        <v>407</v>
      </c>
      <c r="B557" s="4" t="s">
        <v>356</v>
      </c>
      <c r="C557" s="4" t="s">
        <v>357</v>
      </c>
      <c r="D557" s="4" t="s">
        <v>358</v>
      </c>
      <c r="E557" s="4" t="s">
        <v>359</v>
      </c>
      <c r="F557" s="4" t="s">
        <v>360</v>
      </c>
      <c r="G557" s="4" t="s">
        <v>361</v>
      </c>
      <c r="H557" s="4" t="s">
        <v>362</v>
      </c>
      <c r="I557" s="4" t="s">
        <v>363</v>
      </c>
      <c r="J557" s="4" t="s">
        <v>364</v>
      </c>
      <c r="K557" s="4" t="s">
        <v>365</v>
      </c>
      <c r="L557" s="4" t="s">
        <v>366</v>
      </c>
      <c r="M557" s="4" t="s">
        <v>367</v>
      </c>
      <c r="N557" s="4" t="s">
        <v>368</v>
      </c>
      <c r="O557" s="4" t="s">
        <v>369</v>
      </c>
      <c r="P557" s="4" t="s">
        <v>370</v>
      </c>
      <c r="Q557" s="4" t="s">
        <v>371</v>
      </c>
      <c r="R557" s="4" t="s">
        <v>372</v>
      </c>
      <c r="S557" s="4" t="s">
        <v>373</v>
      </c>
      <c r="T557" s="4" t="s">
        <v>374</v>
      </c>
      <c r="U557" s="4" t="s">
        <v>375</v>
      </c>
      <c r="V557" s="4" t="s">
        <v>376</v>
      </c>
      <c r="W557" s="4" t="s">
        <v>377</v>
      </c>
      <c r="X557" s="4" t="s">
        <v>378</v>
      </c>
      <c r="Y557" s="4" t="s">
        <v>379</v>
      </c>
      <c r="Z557" s="4" t="s">
        <v>380</v>
      </c>
      <c r="AA557" s="4" t="s">
        <v>381</v>
      </c>
      <c r="AB557" s="4" t="s">
        <v>382</v>
      </c>
      <c r="AC557" s="4" t="s">
        <v>383</v>
      </c>
      <c r="AD557" s="4" t="s">
        <v>384</v>
      </c>
      <c r="AE557" s="4" t="s">
        <v>385</v>
      </c>
      <c r="AF557" s="4" t="s">
        <v>386</v>
      </c>
      <c r="AG557" s="4" t="s">
        <v>387</v>
      </c>
      <c r="AH557" s="4" t="s">
        <v>388</v>
      </c>
      <c r="AI557" s="4" t="s">
        <v>389</v>
      </c>
      <c r="AJ557" s="4" t="s">
        <v>390</v>
      </c>
      <c r="AK557" s="4" t="s">
        <v>391</v>
      </c>
      <c r="AL557" s="4" t="s">
        <v>392</v>
      </c>
      <c r="AM557" s="4" t="s">
        <v>393</v>
      </c>
      <c r="AN557" s="4" t="s">
        <v>394</v>
      </c>
      <c r="AO557" s="4" t="s">
        <v>395</v>
      </c>
      <c r="AP557" s="4" t="s">
        <v>396</v>
      </c>
      <c r="AQ557" s="4" t="s">
        <v>397</v>
      </c>
      <c r="AR557" s="4" t="s">
        <v>398</v>
      </c>
      <c r="AS557" s="4" t="s">
        <v>399</v>
      </c>
      <c r="AT557" s="4" t="s">
        <v>400</v>
      </c>
      <c r="AU557" s="4" t="s">
        <v>401</v>
      </c>
      <c r="AV557" s="4" t="s">
        <v>188</v>
      </c>
      <c r="AW557" s="4" t="s">
        <v>402</v>
      </c>
      <c r="AX557" s="4" t="s">
        <v>309</v>
      </c>
      <c r="AY557" s="4" t="s">
        <v>403</v>
      </c>
      <c r="AZ557" s="4" t="s">
        <v>311</v>
      </c>
      <c r="BA557" s="4" t="s">
        <v>404</v>
      </c>
      <c r="BB557" s="4" t="s">
        <v>405</v>
      </c>
    </row>
    <row r="558" spans="1:54" x14ac:dyDescent="0.35">
      <c r="A558" t="s">
        <v>497</v>
      </c>
      <c r="B558" s="9">
        <v>0.45481165848380001</v>
      </c>
      <c r="C558" s="9">
        <v>0.43236542770609998</v>
      </c>
      <c r="D558" s="9">
        <v>0.47736845708519998</v>
      </c>
      <c r="E558" s="9">
        <v>0.31286337030630001</v>
      </c>
      <c r="F558" s="9">
        <v>0.50057802763180004</v>
      </c>
      <c r="G558" s="9">
        <v>0.34851035436849997</v>
      </c>
      <c r="H558" s="9">
        <v>0.43959105810370003</v>
      </c>
      <c r="I558" s="9">
        <v>0.56129185819369998</v>
      </c>
      <c r="J558" s="10">
        <v>0.60377767114409997</v>
      </c>
      <c r="K558" s="9">
        <v>0.42817293253119998</v>
      </c>
      <c r="L558" s="9">
        <v>0.41514033044229998</v>
      </c>
      <c r="M558" s="9">
        <v>0.3738698583981</v>
      </c>
      <c r="N558" s="9">
        <v>0.4798161664028</v>
      </c>
      <c r="O558" s="10">
        <v>0.60232921910170001</v>
      </c>
      <c r="P558" s="9">
        <v>0.45814565208300001</v>
      </c>
      <c r="Q558" s="9">
        <v>0.53679252934739996</v>
      </c>
      <c r="R558" s="9">
        <v>0.49890132467760001</v>
      </c>
      <c r="S558" s="9">
        <v>0.33881317798760002</v>
      </c>
      <c r="T558" s="9">
        <v>0.4641984801313</v>
      </c>
      <c r="U558" s="9">
        <v>0.39191709071230002</v>
      </c>
      <c r="V558" s="9">
        <v>0.37738499766959999</v>
      </c>
      <c r="W558" s="9">
        <v>0.47875761623890001</v>
      </c>
      <c r="X558" s="9">
        <v>0.26222057951909999</v>
      </c>
      <c r="Y558" s="9">
        <v>0.52003118809960003</v>
      </c>
      <c r="Z558" s="9">
        <v>0.4608637050594</v>
      </c>
      <c r="AA558" s="9">
        <v>0.44433502010159998</v>
      </c>
      <c r="AB558" s="9">
        <v>0.52021592928670002</v>
      </c>
      <c r="AC558" s="9">
        <v>0.39449185046039997</v>
      </c>
      <c r="AD558" s="9">
        <v>0.4817909913849</v>
      </c>
      <c r="AE558" s="9">
        <v>0.31175025653420002</v>
      </c>
      <c r="AF558" s="9">
        <v>0.40438447353189999</v>
      </c>
      <c r="AG558" s="9">
        <v>0.40388670555560002</v>
      </c>
      <c r="AH558" s="9">
        <v>0.46373703414119999</v>
      </c>
      <c r="AI558" s="9">
        <v>0.45200695165889998</v>
      </c>
      <c r="AJ558" s="9">
        <v>0.57854469760509997</v>
      </c>
      <c r="AK558" s="9">
        <v>0.44202464570580002</v>
      </c>
      <c r="AL558" s="9">
        <v>0.51676390123789995</v>
      </c>
      <c r="AM558" s="9">
        <v>0.45034519491929997</v>
      </c>
      <c r="AN558" s="9">
        <v>0.37351451035189998</v>
      </c>
      <c r="AO558" s="9">
        <v>0.46786233994799997</v>
      </c>
      <c r="AP558" s="9">
        <v>0.51400021845020005</v>
      </c>
      <c r="AQ558" s="9">
        <v>0.46018213468329999</v>
      </c>
      <c r="AR558" s="9">
        <v>0.55400447765280003</v>
      </c>
      <c r="AS558" s="9">
        <v>0.42765567152400003</v>
      </c>
      <c r="AT558" s="9">
        <v>0.4506757982463</v>
      </c>
      <c r="AU558" s="9">
        <v>0.50098761223889998</v>
      </c>
      <c r="AV558" s="9">
        <v>0.4395381701712</v>
      </c>
      <c r="AW558" s="9">
        <v>0.43058876831940002</v>
      </c>
      <c r="AX558" s="9">
        <v>0.48375540721850002</v>
      </c>
      <c r="AY558" s="9">
        <v>0.44433502010159998</v>
      </c>
      <c r="AZ558" s="9">
        <v>0.58056601954770004</v>
      </c>
      <c r="BA558" s="9">
        <v>0.52021592928670002</v>
      </c>
      <c r="BB558" s="9">
        <v>0.4506757982463</v>
      </c>
    </row>
    <row r="559" spans="1:54" x14ac:dyDescent="0.35">
      <c r="A559" t="s">
        <v>498</v>
      </c>
      <c r="B559" s="9">
        <v>0.3936610879702</v>
      </c>
      <c r="C559" s="9">
        <v>0.39452731656090001</v>
      </c>
      <c r="D559" s="9">
        <v>0.3927905924265</v>
      </c>
      <c r="E559" s="9">
        <v>0.51151034809829998</v>
      </c>
      <c r="F559" s="9">
        <v>0.37233701769979999</v>
      </c>
      <c r="G559" s="9">
        <v>0.45116721628849998</v>
      </c>
      <c r="H559" s="9">
        <v>0.39578080445820002</v>
      </c>
      <c r="I559" s="9">
        <v>0.26802202779810003</v>
      </c>
      <c r="J559" s="9">
        <v>0.31808382039459998</v>
      </c>
      <c r="K559" s="9">
        <v>0.4098710175509</v>
      </c>
      <c r="L559" s="9">
        <v>0.41389535475560002</v>
      </c>
      <c r="M559" s="9">
        <v>0.45715308522359999</v>
      </c>
      <c r="N559" s="9">
        <v>0.36457469725609998</v>
      </c>
      <c r="O559" s="9">
        <v>0.32013993473210001</v>
      </c>
      <c r="P559" s="9">
        <v>0.38985872675979999</v>
      </c>
      <c r="Q559" s="9">
        <v>0.3208638356422</v>
      </c>
      <c r="R559" s="9">
        <v>0.35410481902829999</v>
      </c>
      <c r="S559" s="10">
        <v>0.52999294995440005</v>
      </c>
      <c r="T559" s="9">
        <v>0.34132852939969999</v>
      </c>
      <c r="U559" s="9">
        <v>0.4500886968076</v>
      </c>
      <c r="V559" s="9">
        <v>0.40397771362259999</v>
      </c>
      <c r="W559" s="9">
        <v>0.39047043659179997</v>
      </c>
      <c r="X559" s="9">
        <v>0.66632788984460001</v>
      </c>
      <c r="Y559" s="9">
        <v>0.39680879668910002</v>
      </c>
      <c r="Z559" s="9">
        <v>0.43745571328670002</v>
      </c>
      <c r="AA559" s="9">
        <v>0.35012228027940001</v>
      </c>
      <c r="AB559" s="9">
        <v>0.35019057218670002</v>
      </c>
      <c r="AC559" s="9">
        <v>0.50609338733359999</v>
      </c>
      <c r="AD559" s="9">
        <v>0.3137223295096</v>
      </c>
      <c r="AE559" s="9">
        <v>0.48655334202169997</v>
      </c>
      <c r="AF559" s="9">
        <v>0.45147232915399998</v>
      </c>
      <c r="AG559" s="9">
        <v>0.4521154336837</v>
      </c>
      <c r="AH559" s="9">
        <v>0.36429315044330002</v>
      </c>
      <c r="AI559" s="9">
        <v>0.43078508582390002</v>
      </c>
      <c r="AJ559" s="9">
        <v>0.1399291266122</v>
      </c>
      <c r="AK559" s="9">
        <v>0.3865186476561</v>
      </c>
      <c r="AL559" s="9">
        <v>0.35425735272469999</v>
      </c>
      <c r="AM559" s="9">
        <v>0.3621078553373</v>
      </c>
      <c r="AN559" s="9">
        <v>0.50234201792569999</v>
      </c>
      <c r="AO559" s="9">
        <v>0.37915670002770002</v>
      </c>
      <c r="AP559" s="9">
        <v>0.43104010931039999</v>
      </c>
      <c r="AQ559" s="9">
        <v>0.41139271689329998</v>
      </c>
      <c r="AR559" s="9">
        <v>0.35368361404940002</v>
      </c>
      <c r="AS559" s="9">
        <v>0.41220367989509998</v>
      </c>
      <c r="AT559" s="9">
        <v>0.4025215884892</v>
      </c>
      <c r="AU559" s="9">
        <v>0.29473558306300002</v>
      </c>
      <c r="AV559" s="9">
        <v>0.41933305709509999</v>
      </c>
      <c r="AW559" s="9">
        <v>0.41814932584859998</v>
      </c>
      <c r="AX559" s="9">
        <v>0.38394834875680001</v>
      </c>
      <c r="AY559" s="9">
        <v>0.35012228027940001</v>
      </c>
      <c r="AZ559" s="9">
        <v>0.32694657071330002</v>
      </c>
      <c r="BA559" s="9">
        <v>0.35019057218670002</v>
      </c>
      <c r="BB559" s="9">
        <v>0.4025215884892</v>
      </c>
    </row>
    <row r="560" spans="1:54" x14ac:dyDescent="0.35">
      <c r="A560" t="s">
        <v>499</v>
      </c>
      <c r="B560" s="9">
        <v>0.11006065613759999</v>
      </c>
      <c r="C560" s="9">
        <v>0.1094147060857</v>
      </c>
      <c r="D560" s="9">
        <v>0.110709788073</v>
      </c>
      <c r="E560" s="9">
        <v>8.5386529702649996E-2</v>
      </c>
      <c r="F560" s="9">
        <v>9.225306965973E-2</v>
      </c>
      <c r="G560" s="9">
        <v>0.1631081107249</v>
      </c>
      <c r="H560" s="9">
        <v>0.14679103849389999</v>
      </c>
      <c r="I560" s="9">
        <v>0.14583606102470001</v>
      </c>
      <c r="J560" s="11">
        <v>4.1677452302209997E-2</v>
      </c>
      <c r="K560" s="9">
        <v>0.1259897993445</v>
      </c>
      <c r="L560" s="9">
        <v>0.1348925679886</v>
      </c>
      <c r="M560" s="9">
        <v>9.0740457576829997E-2</v>
      </c>
      <c r="N560" s="9">
        <v>0.12803487520410001</v>
      </c>
      <c r="O560" s="11">
        <v>3.9675951102929999E-2</v>
      </c>
      <c r="P560" s="9">
        <v>7.8512760730990006E-2</v>
      </c>
      <c r="Q560" s="9">
        <v>0.1211948478328</v>
      </c>
      <c r="R560" s="9">
        <v>0.1006310854259</v>
      </c>
      <c r="S560" s="9">
        <v>0.1060199120271</v>
      </c>
      <c r="T560" s="9">
        <v>0.14732121384890001</v>
      </c>
      <c r="U560" s="9">
        <v>0.1235120796884</v>
      </c>
      <c r="V560" s="9">
        <v>0.13723380307120001</v>
      </c>
      <c r="W560" s="9">
        <v>0.1016567417533</v>
      </c>
      <c r="X560" s="9">
        <v>5.3600524037439999E-2</v>
      </c>
      <c r="Y560" s="9">
        <v>6.3983364127700004E-2</v>
      </c>
      <c r="Z560" s="9">
        <v>7.7235044164279995E-2</v>
      </c>
      <c r="AA560" s="9">
        <v>0.17132663609490001</v>
      </c>
      <c r="AB560" s="9">
        <v>8.0179649223360003E-2</v>
      </c>
      <c r="AC560" s="9">
        <v>6.9382414248869997E-2</v>
      </c>
      <c r="AD560" s="9">
        <v>0.1114146170612</v>
      </c>
      <c r="AE560" s="9">
        <v>0.17067466653960001</v>
      </c>
      <c r="AF560" s="9">
        <v>0.1037853094538</v>
      </c>
      <c r="AG560" s="9">
        <v>0.1094002320374</v>
      </c>
      <c r="AH560" s="9">
        <v>0.14978553088999999</v>
      </c>
      <c r="AI560" s="9">
        <v>8.8642607733119994E-2</v>
      </c>
      <c r="AJ560" s="9">
        <v>0.26524822657890001</v>
      </c>
      <c r="AK560" s="9">
        <v>0.1586949323988</v>
      </c>
      <c r="AL560" s="9">
        <v>9.9037575336490005E-2</v>
      </c>
      <c r="AM560" s="9">
        <v>0.17098890825490001</v>
      </c>
      <c r="AN560" s="9">
        <v>8.9183420848660003E-2</v>
      </c>
      <c r="AO560" s="9">
        <v>9.4822290717520005E-2</v>
      </c>
      <c r="AP560" s="9">
        <v>1.7424182703749999E-2</v>
      </c>
      <c r="AQ560" s="9">
        <v>9.6650863746009993E-2</v>
      </c>
      <c r="AR560" s="9">
        <v>8.7104183475130006E-2</v>
      </c>
      <c r="AS560" s="9">
        <v>0.10894145950920001</v>
      </c>
      <c r="AT560" s="9">
        <v>0.10734046382159999</v>
      </c>
      <c r="AU560" s="9">
        <v>0.14043099444189999</v>
      </c>
      <c r="AV560" s="9">
        <v>0.10056181763740001</v>
      </c>
      <c r="AW560" s="9">
        <v>0.1078621274538</v>
      </c>
      <c r="AX560" s="9">
        <v>0.1227203173602</v>
      </c>
      <c r="AY560" s="9">
        <v>0.17132663609490001</v>
      </c>
      <c r="AZ560" s="9">
        <v>4.1861966095089999E-2</v>
      </c>
      <c r="BA560" s="9">
        <v>8.0179649223360003E-2</v>
      </c>
      <c r="BB560" s="9">
        <v>0.10734046382159999</v>
      </c>
    </row>
    <row r="561" spans="1:54" x14ac:dyDescent="0.35">
      <c r="A561" t="s">
        <v>500</v>
      </c>
      <c r="B561" s="9">
        <v>2.222089159849E-2</v>
      </c>
      <c r="C561" s="9">
        <v>2.9326186736300001E-2</v>
      </c>
      <c r="D561" s="9">
        <v>1.5080596507760001E-2</v>
      </c>
      <c r="E561" s="9">
        <v>2.84643422449E-2</v>
      </c>
      <c r="F561" s="9">
        <v>3.4831885008680001E-2</v>
      </c>
      <c r="G561" s="9">
        <v>2.395936153521E-2</v>
      </c>
      <c r="H561" s="9">
        <v>5.9506021961709997E-3</v>
      </c>
      <c r="I561" s="9">
        <v>0</v>
      </c>
      <c r="J561" s="9">
        <v>2.8161484091339999E-2</v>
      </c>
      <c r="K561" s="9">
        <v>2.9655070770740002E-2</v>
      </c>
      <c r="L561" s="9">
        <v>2.7264668400119998E-2</v>
      </c>
      <c r="M561" s="9">
        <v>1.5644272569360001E-2</v>
      </c>
      <c r="N561" s="9">
        <v>1.379326406896E-2</v>
      </c>
      <c r="O561" s="9">
        <v>2.923804566859E-2</v>
      </c>
      <c r="P561" s="9">
        <v>3.052657317367E-2</v>
      </c>
      <c r="Q561" s="9">
        <v>1.3303134499389999E-2</v>
      </c>
      <c r="R561" s="9">
        <v>2.16011987408E-2</v>
      </c>
      <c r="S561" s="9">
        <v>1.500592907393E-2</v>
      </c>
      <c r="T561" s="9">
        <v>3.4128644367739998E-2</v>
      </c>
      <c r="U561" s="9">
        <v>2.3104892721660001E-2</v>
      </c>
      <c r="V561" s="9">
        <v>2.716926826606E-2</v>
      </c>
      <c r="W561" s="9">
        <v>2.0690493446319999E-2</v>
      </c>
      <c r="X561" s="9">
        <v>1.7851006598910001E-2</v>
      </c>
      <c r="Y561" s="9">
        <v>1.917665108358E-2</v>
      </c>
      <c r="Z561" s="9">
        <v>1.3154967528170001E-2</v>
      </c>
      <c r="AA561" s="9">
        <v>3.186281440489E-2</v>
      </c>
      <c r="AB561" s="9">
        <v>1.4627038561469999E-2</v>
      </c>
      <c r="AC561" s="9">
        <v>2.160558919013E-2</v>
      </c>
      <c r="AD561" s="9">
        <v>1.276656529483E-2</v>
      </c>
      <c r="AE561" s="9">
        <v>3.1021734904470001E-2</v>
      </c>
      <c r="AF561" s="9">
        <v>4.0357887860239999E-2</v>
      </c>
      <c r="AG561" s="9">
        <v>3.4597628723339997E-2</v>
      </c>
      <c r="AH561" s="9">
        <v>1.477145035981E-2</v>
      </c>
      <c r="AI561" s="9">
        <v>2.8565354784100001E-2</v>
      </c>
      <c r="AJ561" s="9">
        <v>1.627794920384E-2</v>
      </c>
      <c r="AK561" s="9">
        <v>1.0954505811529999E-2</v>
      </c>
      <c r="AL561" s="9">
        <v>2.6899716188849999E-2</v>
      </c>
      <c r="AM561" s="9">
        <v>1.6558041488490001E-2</v>
      </c>
      <c r="AN561" s="9">
        <v>1.774912880602E-2</v>
      </c>
      <c r="AO561" s="9">
        <v>1.9572683639020001E-2</v>
      </c>
      <c r="AP561" s="9">
        <v>3.753548953573E-2</v>
      </c>
      <c r="AQ561" s="9">
        <v>1.9570850655299999E-2</v>
      </c>
      <c r="AR561" s="11">
        <v>1.7408329731979999E-3</v>
      </c>
      <c r="AS561" s="9">
        <v>2.422997506891E-2</v>
      </c>
      <c r="AT561" s="9">
        <v>2.0186459056049998E-2</v>
      </c>
      <c r="AU561" s="9">
        <v>4.4934875535109997E-2</v>
      </c>
      <c r="AV561" s="9">
        <v>1.8633147272749999E-2</v>
      </c>
      <c r="AW561" s="9">
        <v>2.300532763371E-2</v>
      </c>
      <c r="AX561" s="9">
        <v>6.333391178802E-3</v>
      </c>
      <c r="AY561" s="9">
        <v>3.186281440489E-2</v>
      </c>
      <c r="AZ561" s="9">
        <v>0</v>
      </c>
      <c r="BA561" s="9">
        <v>1.4627038561469999E-2</v>
      </c>
      <c r="BB561" s="9">
        <v>2.0186459056049998E-2</v>
      </c>
    </row>
    <row r="562" spans="1:54" x14ac:dyDescent="0.35">
      <c r="A562" t="s">
        <v>393</v>
      </c>
      <c r="B562" s="9">
        <v>1.9245705809980002E-2</v>
      </c>
      <c r="C562" s="9">
        <v>3.4366362911000002E-2</v>
      </c>
      <c r="D562" s="9">
        <v>4.0505659075760004E-3</v>
      </c>
      <c r="E562" s="9">
        <v>6.1775409647869997E-2</v>
      </c>
      <c r="F562" s="9">
        <v>0</v>
      </c>
      <c r="G562" s="9">
        <v>1.3254957082829999E-2</v>
      </c>
      <c r="H562" s="9">
        <v>1.1886496747980001E-2</v>
      </c>
      <c r="I562" s="9">
        <v>2.4850052983570001E-2</v>
      </c>
      <c r="J562" s="9">
        <v>8.2995720677970005E-3</v>
      </c>
      <c r="K562" s="9">
        <v>6.3111798026590001E-3</v>
      </c>
      <c r="L562" s="9">
        <v>8.8070784133750003E-3</v>
      </c>
      <c r="M562" s="9">
        <v>6.2592326232160003E-2</v>
      </c>
      <c r="N562" s="9">
        <v>1.378099706803E-2</v>
      </c>
      <c r="O562" s="9">
        <v>8.6168493947609993E-3</v>
      </c>
      <c r="P562" s="9">
        <v>4.2956287252479998E-2</v>
      </c>
      <c r="Q562" s="9">
        <v>7.8456526782490002E-3</v>
      </c>
      <c r="R562" s="9">
        <v>2.4761572127510002E-2</v>
      </c>
      <c r="S562" s="9">
        <v>1.0168030957E-2</v>
      </c>
      <c r="T562" s="9">
        <v>1.302313225232E-2</v>
      </c>
      <c r="U562" s="9">
        <v>1.137724007014E-2</v>
      </c>
      <c r="V562" s="9">
        <v>5.4234217370540003E-2</v>
      </c>
      <c r="W562" s="9">
        <v>8.4247119696789999E-3</v>
      </c>
      <c r="X562" s="9">
        <v>0</v>
      </c>
      <c r="Y562" s="9">
        <v>0</v>
      </c>
      <c r="Z562" s="9">
        <v>1.129056996145E-2</v>
      </c>
      <c r="AA562" s="9">
        <v>2.353249119179E-3</v>
      </c>
      <c r="AB562" s="9">
        <v>3.4786810741770001E-2</v>
      </c>
      <c r="AC562" s="9">
        <v>8.4267587670010004E-3</v>
      </c>
      <c r="AD562" s="9">
        <v>8.0305496749420002E-2</v>
      </c>
      <c r="AE562" s="9">
        <v>0</v>
      </c>
      <c r="AF562" s="9">
        <v>0</v>
      </c>
      <c r="AG562" s="9">
        <v>0</v>
      </c>
      <c r="AH562" s="9">
        <v>7.4128341656810003E-3</v>
      </c>
      <c r="AI562" s="9">
        <v>0</v>
      </c>
      <c r="AJ562" s="9">
        <v>0</v>
      </c>
      <c r="AK562" s="9">
        <v>1.8072684277030001E-3</v>
      </c>
      <c r="AL562" s="9">
        <v>3.041454512102E-3</v>
      </c>
      <c r="AM562" s="9">
        <v>0</v>
      </c>
      <c r="AN562" s="9">
        <v>1.721092206772E-2</v>
      </c>
      <c r="AO562" s="9">
        <v>3.8585985667799999E-2</v>
      </c>
      <c r="AP562" s="9">
        <v>0</v>
      </c>
      <c r="AQ562" s="9">
        <v>1.220343402205E-2</v>
      </c>
      <c r="AR562" s="9">
        <v>3.4668918494649998E-3</v>
      </c>
      <c r="AS562" s="9">
        <v>2.6969214002810001E-2</v>
      </c>
      <c r="AT562" s="9">
        <v>1.9275690386850002E-2</v>
      </c>
      <c r="AU562" s="9">
        <v>1.8910934721120001E-2</v>
      </c>
      <c r="AV562" s="9">
        <v>2.1933807823609999E-2</v>
      </c>
      <c r="AW562" s="9">
        <v>2.0394450744540001E-2</v>
      </c>
      <c r="AX562" s="9">
        <v>3.2425354857190001E-3</v>
      </c>
      <c r="AY562" s="9">
        <v>2.353249119179E-3</v>
      </c>
      <c r="AZ562" s="9">
        <v>5.0625443643900002E-2</v>
      </c>
      <c r="BA562" s="9">
        <v>3.4786810741770001E-2</v>
      </c>
      <c r="BB562" s="9">
        <v>1.9275690386850002E-2</v>
      </c>
    </row>
    <row r="563" spans="1:54" x14ac:dyDescent="0.35">
      <c r="A563" t="s">
        <v>405</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J563" s="9">
        <v>1</v>
      </c>
      <c r="AK563" s="9">
        <v>1</v>
      </c>
      <c r="AL563" s="9">
        <v>1</v>
      </c>
      <c r="AM563" s="9">
        <v>1</v>
      </c>
      <c r="AN563" s="9">
        <v>1</v>
      </c>
      <c r="AO563" s="9">
        <v>1</v>
      </c>
      <c r="AP563" s="9">
        <v>1</v>
      </c>
      <c r="AQ563" s="9">
        <v>1</v>
      </c>
      <c r="AR563" s="9">
        <v>1</v>
      </c>
      <c r="AS563" s="9">
        <v>1</v>
      </c>
      <c r="AT563" s="9">
        <v>1</v>
      </c>
      <c r="AU563" s="9">
        <v>1</v>
      </c>
      <c r="AV563" s="9">
        <v>1</v>
      </c>
      <c r="AW563" s="9">
        <v>1</v>
      </c>
      <c r="AX563" s="9">
        <v>1</v>
      </c>
      <c r="AY563" s="9">
        <v>1</v>
      </c>
      <c r="AZ563" s="9">
        <v>1</v>
      </c>
      <c r="BA563" s="9">
        <v>1</v>
      </c>
      <c r="BB563" s="9">
        <v>1</v>
      </c>
    </row>
    <row r="564" spans="1:54" x14ac:dyDescent="0.35">
      <c r="A564" t="s">
        <v>353</v>
      </c>
      <c r="B564" s="6">
        <v>1143</v>
      </c>
      <c r="C564" s="6">
        <v>515</v>
      </c>
      <c r="D564" s="6">
        <v>628</v>
      </c>
      <c r="E564" s="6">
        <v>118</v>
      </c>
      <c r="F564" s="6">
        <v>286</v>
      </c>
      <c r="G564" s="6">
        <v>247</v>
      </c>
      <c r="H564" s="6">
        <v>148</v>
      </c>
      <c r="I564" s="6">
        <v>145</v>
      </c>
      <c r="J564" s="6">
        <v>199</v>
      </c>
      <c r="K564" s="6">
        <v>533</v>
      </c>
      <c r="L564" s="6">
        <v>521</v>
      </c>
      <c r="M564" s="6">
        <v>150</v>
      </c>
      <c r="N564" s="6">
        <v>279</v>
      </c>
      <c r="O564" s="6">
        <v>193</v>
      </c>
      <c r="P564" s="6">
        <v>499</v>
      </c>
      <c r="Q564" s="6">
        <v>159</v>
      </c>
      <c r="R564" s="6">
        <v>658</v>
      </c>
      <c r="S564" s="6">
        <v>197</v>
      </c>
      <c r="T564" s="6">
        <v>288</v>
      </c>
      <c r="U564" s="6">
        <v>485</v>
      </c>
      <c r="V564" s="6">
        <v>240</v>
      </c>
      <c r="W564" s="6">
        <v>903</v>
      </c>
      <c r="X564" s="6">
        <v>60</v>
      </c>
      <c r="Y564" s="6">
        <v>78</v>
      </c>
      <c r="Z564" s="6">
        <v>143</v>
      </c>
      <c r="AA564" s="6">
        <v>151</v>
      </c>
      <c r="AB564" s="6">
        <v>113</v>
      </c>
      <c r="AC564" s="6">
        <v>169</v>
      </c>
      <c r="AD564" s="6">
        <v>166</v>
      </c>
      <c r="AE564" s="6">
        <v>80</v>
      </c>
      <c r="AF564" s="6">
        <v>103</v>
      </c>
      <c r="AG564" s="6">
        <v>98</v>
      </c>
      <c r="AH564" s="6">
        <v>126</v>
      </c>
      <c r="AI564" s="6">
        <v>67</v>
      </c>
      <c r="AJ564" s="6">
        <v>23</v>
      </c>
      <c r="AK564" s="6">
        <v>167</v>
      </c>
      <c r="AL564" s="6">
        <v>286</v>
      </c>
      <c r="AM564" s="6">
        <v>37</v>
      </c>
      <c r="AN564" s="6">
        <v>185</v>
      </c>
      <c r="AO564" s="6">
        <v>418</v>
      </c>
      <c r="AP564" s="6">
        <v>13</v>
      </c>
      <c r="AQ564" s="6">
        <v>261</v>
      </c>
      <c r="AR564" s="6">
        <v>374</v>
      </c>
      <c r="AS564" s="6">
        <v>577</v>
      </c>
      <c r="AT564" s="6">
        <v>1051</v>
      </c>
      <c r="AU564" s="6">
        <v>92</v>
      </c>
      <c r="AV564" s="6">
        <v>711</v>
      </c>
      <c r="AW564" s="6">
        <v>782</v>
      </c>
      <c r="AX564" s="6">
        <v>112</v>
      </c>
      <c r="AY564" s="6">
        <v>151</v>
      </c>
      <c r="AZ564" s="6">
        <v>74</v>
      </c>
      <c r="BA564" s="6">
        <v>113</v>
      </c>
      <c r="BB564" s="6">
        <v>1051</v>
      </c>
    </row>
    <row r="565" spans="1:54" x14ac:dyDescent="0.35">
      <c r="A565" t="s">
        <v>530</v>
      </c>
    </row>
    <row r="566" spans="1:54" x14ac:dyDescent="0.35">
      <c r="A566" t="s">
        <v>355</v>
      </c>
    </row>
    <row r="570" spans="1:54" x14ac:dyDescent="0.35">
      <c r="A570" s="3" t="s">
        <v>349</v>
      </c>
    </row>
    <row r="571" spans="1:54" x14ac:dyDescent="0.35">
      <c r="A571" t="s">
        <v>55</v>
      </c>
    </row>
    <row r="572" spans="1:54" ht="145" x14ac:dyDescent="0.35">
      <c r="A572" s="4" t="s">
        <v>407</v>
      </c>
      <c r="B572" s="4" t="s">
        <v>356</v>
      </c>
      <c r="C572" s="4" t="s">
        <v>357</v>
      </c>
      <c r="D572" s="4" t="s">
        <v>358</v>
      </c>
      <c r="E572" s="4" t="s">
        <v>359</v>
      </c>
      <c r="F572" s="4" t="s">
        <v>360</v>
      </c>
      <c r="G572" s="4" t="s">
        <v>361</v>
      </c>
      <c r="H572" s="4" t="s">
        <v>362</v>
      </c>
      <c r="I572" s="4" t="s">
        <v>363</v>
      </c>
      <c r="J572" s="4" t="s">
        <v>364</v>
      </c>
      <c r="K572" s="4" t="s">
        <v>365</v>
      </c>
      <c r="L572" s="4" t="s">
        <v>366</v>
      </c>
      <c r="M572" s="4" t="s">
        <v>367</v>
      </c>
      <c r="N572" s="4" t="s">
        <v>368</v>
      </c>
      <c r="O572" s="4" t="s">
        <v>369</v>
      </c>
      <c r="P572" s="4" t="s">
        <v>370</v>
      </c>
      <c r="Q572" s="4" t="s">
        <v>371</v>
      </c>
      <c r="R572" s="4" t="s">
        <v>372</v>
      </c>
      <c r="S572" s="4" t="s">
        <v>373</v>
      </c>
      <c r="T572" s="4" t="s">
        <v>374</v>
      </c>
      <c r="U572" s="4" t="s">
        <v>375</v>
      </c>
      <c r="V572" s="4" t="s">
        <v>376</v>
      </c>
      <c r="W572" s="4" t="s">
        <v>377</v>
      </c>
      <c r="X572" s="4" t="s">
        <v>378</v>
      </c>
      <c r="Y572" s="4" t="s">
        <v>379</v>
      </c>
      <c r="Z572" s="4" t="s">
        <v>380</v>
      </c>
      <c r="AA572" s="4" t="s">
        <v>381</v>
      </c>
      <c r="AB572" s="4" t="s">
        <v>382</v>
      </c>
      <c r="AC572" s="4" t="s">
        <v>383</v>
      </c>
      <c r="AD572" s="4" t="s">
        <v>384</v>
      </c>
      <c r="AE572" s="4" t="s">
        <v>385</v>
      </c>
      <c r="AF572" s="4" t="s">
        <v>386</v>
      </c>
      <c r="AG572" s="4" t="s">
        <v>387</v>
      </c>
      <c r="AH572" s="4" t="s">
        <v>388</v>
      </c>
      <c r="AI572" s="4" t="s">
        <v>389</v>
      </c>
      <c r="AJ572" s="4" t="s">
        <v>390</v>
      </c>
      <c r="AK572" s="4" t="s">
        <v>391</v>
      </c>
      <c r="AL572" s="4" t="s">
        <v>392</v>
      </c>
      <c r="AM572" s="4" t="s">
        <v>393</v>
      </c>
      <c r="AN572" s="4" t="s">
        <v>394</v>
      </c>
      <c r="AO572" s="4" t="s">
        <v>395</v>
      </c>
      <c r="AP572" s="4" t="s">
        <v>396</v>
      </c>
      <c r="AQ572" s="4" t="s">
        <v>397</v>
      </c>
      <c r="AR572" s="4" t="s">
        <v>398</v>
      </c>
      <c r="AS572" s="4" t="s">
        <v>399</v>
      </c>
      <c r="AT572" s="4" t="s">
        <v>400</v>
      </c>
      <c r="AU572" s="4" t="s">
        <v>401</v>
      </c>
      <c r="AV572" s="4" t="s">
        <v>188</v>
      </c>
      <c r="AW572" s="4" t="s">
        <v>402</v>
      </c>
      <c r="AX572" s="4" t="s">
        <v>309</v>
      </c>
      <c r="AY572" s="4" t="s">
        <v>403</v>
      </c>
      <c r="AZ572" s="4" t="s">
        <v>311</v>
      </c>
      <c r="BA572" s="4" t="s">
        <v>404</v>
      </c>
      <c r="BB572" s="4" t="s">
        <v>405</v>
      </c>
    </row>
    <row r="573" spans="1:54" x14ac:dyDescent="0.35">
      <c r="A573" t="s">
        <v>531</v>
      </c>
      <c r="B573" s="9">
        <v>0.34414423210240003</v>
      </c>
      <c r="C573" s="9">
        <v>0.33742364888949999</v>
      </c>
      <c r="D573" s="9">
        <v>0.35118687480170002</v>
      </c>
      <c r="E573" s="9">
        <v>0.29942126351839998</v>
      </c>
      <c r="F573" s="10">
        <v>0.4365241312157</v>
      </c>
      <c r="G573" s="9">
        <v>0.326256821847</v>
      </c>
      <c r="H573" s="9">
        <v>0.39237920041770002</v>
      </c>
      <c r="I573" s="9">
        <v>0.33654689187670001</v>
      </c>
      <c r="J573" s="9">
        <v>0.28186887521960002</v>
      </c>
      <c r="K573" s="9">
        <v>0.38307943592569998</v>
      </c>
      <c r="L573" s="9">
        <v>0.38812081302270002</v>
      </c>
      <c r="M573" s="9">
        <v>0.32225586939779999</v>
      </c>
      <c r="N573" s="9">
        <v>0.3474660107509</v>
      </c>
      <c r="O573" s="9">
        <v>0.2859337213748</v>
      </c>
      <c r="P573" s="9">
        <v>0.37025881718929998</v>
      </c>
      <c r="Q573" s="9">
        <v>0.31276268743210001</v>
      </c>
      <c r="R573" s="9">
        <v>0.33724243275429999</v>
      </c>
      <c r="S573" s="9">
        <v>0.3673415626064</v>
      </c>
      <c r="T573" s="9">
        <v>0.33798060388149997</v>
      </c>
      <c r="U573" s="9">
        <v>0.35174201121659998</v>
      </c>
      <c r="V573" s="9">
        <v>0.35724939522810001</v>
      </c>
      <c r="W573" s="9">
        <v>0.33967804640179999</v>
      </c>
      <c r="X573" s="10">
        <v>0.68839553893430006</v>
      </c>
      <c r="Y573" s="9">
        <v>0.36805218907999998</v>
      </c>
      <c r="Z573" s="9">
        <v>0.4679361913124</v>
      </c>
      <c r="AA573" s="9">
        <v>0.40991078980759998</v>
      </c>
      <c r="AB573" s="9">
        <v>0.40557732673550001</v>
      </c>
      <c r="AC573" s="9">
        <v>0.3491028456686</v>
      </c>
      <c r="AD573" s="9">
        <v>0.28865222019179998</v>
      </c>
      <c r="AE573" s="9">
        <v>0.38945605246949999</v>
      </c>
      <c r="AF573" s="9">
        <v>0.43058789690909999</v>
      </c>
      <c r="AG573" s="9">
        <v>0.44556421766460003</v>
      </c>
      <c r="AH573" s="9">
        <v>0.40416818359200002</v>
      </c>
      <c r="AI573" s="11">
        <v>9.1963951296300001E-2</v>
      </c>
      <c r="AJ573" s="9">
        <v>0.31344154699920002</v>
      </c>
      <c r="AK573" s="9">
        <v>0.44833462224339998</v>
      </c>
      <c r="AL573" s="9">
        <v>0.3701419053378</v>
      </c>
      <c r="AM573" s="11">
        <v>0.12508232402319999</v>
      </c>
      <c r="AN573" s="9">
        <v>0.43294754685230002</v>
      </c>
      <c r="AO573" s="9">
        <v>0.38765223935420001</v>
      </c>
      <c r="AP573" s="9">
        <v>0.44040633510560001</v>
      </c>
      <c r="AQ573" s="9">
        <v>0.38035715920079999</v>
      </c>
      <c r="AR573" s="9">
        <v>0.37533719161119999</v>
      </c>
      <c r="AS573" s="9">
        <v>0.341491215573</v>
      </c>
      <c r="AT573" s="9">
        <v>0.35931282975470002</v>
      </c>
      <c r="AU573" s="9">
        <v>0.2910006648806</v>
      </c>
      <c r="AV573" s="9">
        <v>0.37072508131050003</v>
      </c>
      <c r="AW573" s="9">
        <v>0.38055306942310002</v>
      </c>
      <c r="AX573" s="9">
        <v>0.35531373479490003</v>
      </c>
      <c r="AY573" s="9">
        <v>0.40991078980759998</v>
      </c>
      <c r="AZ573" s="9">
        <v>0.3889909165946</v>
      </c>
      <c r="BA573" s="9">
        <v>0.40557732673550001</v>
      </c>
      <c r="BB573" s="9">
        <v>0.35931282975470002</v>
      </c>
    </row>
    <row r="574" spans="1:54" x14ac:dyDescent="0.35">
      <c r="A574" t="s">
        <v>532</v>
      </c>
      <c r="B574" s="9">
        <v>0.31474708991810002</v>
      </c>
      <c r="C574" s="9">
        <v>0.30180191676130003</v>
      </c>
      <c r="D574" s="9">
        <v>0.3283126133757</v>
      </c>
      <c r="E574" s="10">
        <v>0.58783262785540003</v>
      </c>
      <c r="F574" s="9">
        <v>0.35165069842699997</v>
      </c>
      <c r="G574" s="9">
        <v>0.35427539609789999</v>
      </c>
      <c r="H574" s="9">
        <v>0.27368285597300002</v>
      </c>
      <c r="I574" s="9">
        <v>0.26629822487659999</v>
      </c>
      <c r="J574" s="11">
        <v>0.14629082224330001</v>
      </c>
      <c r="K574" s="9">
        <v>0.35292284488679998</v>
      </c>
      <c r="L574" s="10">
        <v>0.39121696473919998</v>
      </c>
      <c r="M574" s="10">
        <v>0.48871560630999999</v>
      </c>
      <c r="N574" s="9">
        <v>0.2650868840974</v>
      </c>
      <c r="O574" s="11">
        <v>0.14110239297230001</v>
      </c>
      <c r="P574" s="9">
        <v>0.34236157689309998</v>
      </c>
      <c r="Q574" s="9">
        <v>0.37282589899919999</v>
      </c>
      <c r="R574" s="10">
        <v>0.3598553068964</v>
      </c>
      <c r="S574" s="9">
        <v>0.32294266077259998</v>
      </c>
      <c r="T574" s="11">
        <v>0.21405457289839999</v>
      </c>
      <c r="U574" s="11">
        <v>0.26509014517730001</v>
      </c>
      <c r="V574" s="9">
        <v>0.28498546804559999</v>
      </c>
      <c r="W574" s="9">
        <v>0.32488972826290002</v>
      </c>
      <c r="X574" s="11">
        <v>0.1728118279003</v>
      </c>
      <c r="Y574" s="9">
        <v>0.44438218678070002</v>
      </c>
      <c r="Z574" s="9">
        <v>0.35475165530870001</v>
      </c>
      <c r="AA574" s="9">
        <v>0.2835461573386</v>
      </c>
      <c r="AB574" s="9">
        <v>0.34588749042830003</v>
      </c>
      <c r="AC574" s="9">
        <v>0.26820474481689999</v>
      </c>
      <c r="AD574" s="10">
        <v>0.55370351042300003</v>
      </c>
      <c r="AE574" s="9">
        <v>0.36899806644849997</v>
      </c>
      <c r="AF574" s="9">
        <v>0.38106994973399999</v>
      </c>
      <c r="AG574" s="9">
        <v>0.3173408055511</v>
      </c>
      <c r="AH574" s="9">
        <v>0.30327318603039999</v>
      </c>
      <c r="AI574" s="9">
        <v>0.4652427636357</v>
      </c>
      <c r="AJ574" s="9">
        <v>0.52618624535430003</v>
      </c>
      <c r="AK574" s="9">
        <v>0.36856919751119999</v>
      </c>
      <c r="AL574" s="9">
        <v>0.36663148180260002</v>
      </c>
      <c r="AM574" s="9">
        <v>0.3929201850781</v>
      </c>
      <c r="AN574" s="9">
        <v>0.26753915839780001</v>
      </c>
      <c r="AO574" s="9">
        <v>0.3837390036526</v>
      </c>
      <c r="AP574" s="9">
        <v>0.15694751621280001</v>
      </c>
      <c r="AQ574" s="9">
        <v>0.29873379527889998</v>
      </c>
      <c r="AR574" s="9">
        <v>0.31309478409079999</v>
      </c>
      <c r="AS574" s="9">
        <v>0.34886880738019999</v>
      </c>
      <c r="AT574" s="10">
        <v>0.35316507477140002</v>
      </c>
      <c r="AU574" s="11">
        <v>0.18014870400380001</v>
      </c>
      <c r="AV574" s="10">
        <v>0.35218394119410001</v>
      </c>
      <c r="AW574" s="10">
        <v>0.35206278381540002</v>
      </c>
      <c r="AX574" s="9">
        <v>0.2771529722071</v>
      </c>
      <c r="AY574" s="9">
        <v>0.2835461573386</v>
      </c>
      <c r="AZ574" s="9">
        <v>0.31258339243349997</v>
      </c>
      <c r="BA574" s="9">
        <v>0.34588749042830003</v>
      </c>
      <c r="BB574" s="9">
        <v>0.35316507477140002</v>
      </c>
    </row>
    <row r="575" spans="1:54" x14ac:dyDescent="0.35">
      <c r="A575" t="s">
        <v>533</v>
      </c>
      <c r="B575" s="9">
        <v>0.21610624794630001</v>
      </c>
      <c r="C575" s="9">
        <v>0.21041406020049999</v>
      </c>
      <c r="D575" s="9">
        <v>0.2220712130693</v>
      </c>
      <c r="E575" s="11">
        <v>7.2368757655719998E-2</v>
      </c>
      <c r="F575" s="11">
        <v>0.12913554317369999</v>
      </c>
      <c r="G575" s="9">
        <v>0.2195526997027</v>
      </c>
      <c r="H575" s="9">
        <v>0.19678103006979999</v>
      </c>
      <c r="I575" s="9">
        <v>0.2519935081438</v>
      </c>
      <c r="J575" s="10">
        <v>0.36431471693880002</v>
      </c>
      <c r="K575" s="9">
        <v>0.17295920593780001</v>
      </c>
      <c r="L575" s="11">
        <v>0.14516103967790001</v>
      </c>
      <c r="M575" s="11">
        <v>9.2233063091330003E-2</v>
      </c>
      <c r="N575" s="9">
        <v>0.25479655351329999</v>
      </c>
      <c r="O575" s="10">
        <v>0.36105731651400003</v>
      </c>
      <c r="P575" s="9">
        <v>0.204853312467</v>
      </c>
      <c r="Q575" s="9">
        <v>0.19460285842489999</v>
      </c>
      <c r="R575" s="9">
        <v>0.19896712616689999</v>
      </c>
      <c r="S575" s="9">
        <v>0.21521102052380001</v>
      </c>
      <c r="T575" s="9">
        <v>0.2524076518624</v>
      </c>
      <c r="U575" s="9">
        <v>0.23497368452699999</v>
      </c>
      <c r="V575" s="9">
        <v>0.213194789769</v>
      </c>
      <c r="W575" s="9">
        <v>0.2170984609203</v>
      </c>
      <c r="X575" s="9">
        <v>0.1195042554873</v>
      </c>
      <c r="Y575" s="9">
        <v>0.1603834831048</v>
      </c>
      <c r="Z575" s="9">
        <v>0.13889170833510001</v>
      </c>
      <c r="AA575" s="9">
        <v>0.22093338028010001</v>
      </c>
      <c r="AB575" s="9">
        <v>0.1933392080362</v>
      </c>
      <c r="AC575" s="10">
        <v>0.32637776392329998</v>
      </c>
      <c r="AD575" s="11">
        <v>0.10059550302090001</v>
      </c>
      <c r="AE575" s="9">
        <v>0.2218557012108</v>
      </c>
      <c r="AF575" s="9">
        <v>0.15407365932370001</v>
      </c>
      <c r="AG575" s="9">
        <v>0.1231992130562</v>
      </c>
      <c r="AH575" s="9">
        <v>0.25991522768899999</v>
      </c>
      <c r="AI575" s="9">
        <v>0.29710405667040002</v>
      </c>
      <c r="AJ575" s="9">
        <v>8.1117264669640005E-2</v>
      </c>
      <c r="AK575" s="11">
        <v>0.12016266055160001</v>
      </c>
      <c r="AL575" s="9">
        <v>0.18413056774049999</v>
      </c>
      <c r="AM575" s="9">
        <v>0.20207386916129999</v>
      </c>
      <c r="AN575" s="9">
        <v>0.25989990904600002</v>
      </c>
      <c r="AO575" s="9">
        <v>0.17551125767779999</v>
      </c>
      <c r="AP575" s="9">
        <v>0.238003424538</v>
      </c>
      <c r="AQ575" s="9">
        <v>0.27671502583879998</v>
      </c>
      <c r="AR575" s="9">
        <v>0.24807512330590001</v>
      </c>
      <c r="AS575" s="10">
        <v>0.25874073837650002</v>
      </c>
      <c r="AT575" s="9">
        <v>0.2217169088366</v>
      </c>
      <c r="AU575" s="9">
        <v>0.19644915498240001</v>
      </c>
      <c r="AV575" s="9">
        <v>0.2202824803025</v>
      </c>
      <c r="AW575" s="9">
        <v>0.2132373284429</v>
      </c>
      <c r="AX575" s="9">
        <v>0.26469641133630001</v>
      </c>
      <c r="AY575" s="9">
        <v>0.22093338028010001</v>
      </c>
      <c r="AZ575" s="9">
        <v>0.23933468162800001</v>
      </c>
      <c r="BA575" s="9">
        <v>0.1933392080362</v>
      </c>
      <c r="BB575" s="9">
        <v>0.2217169088366</v>
      </c>
    </row>
    <row r="576" spans="1:54" x14ac:dyDescent="0.35">
      <c r="A576" t="s">
        <v>534</v>
      </c>
      <c r="B576" s="9">
        <v>0.1250024300332</v>
      </c>
      <c r="C576" s="10">
        <v>0.15036037414879999</v>
      </c>
      <c r="D576" s="11">
        <v>9.8429298753390002E-2</v>
      </c>
      <c r="E576" s="11">
        <v>4.0377350970519997E-2</v>
      </c>
      <c r="F576" s="9">
        <v>8.2689627183680003E-2</v>
      </c>
      <c r="G576" s="9">
        <v>9.99150823524E-2</v>
      </c>
      <c r="H576" s="9">
        <v>0.13715691353949999</v>
      </c>
      <c r="I576" s="9">
        <v>0.1451613751029</v>
      </c>
      <c r="J576" s="10">
        <v>0.20752558559830001</v>
      </c>
      <c r="K576" s="9">
        <v>9.103851324968E-2</v>
      </c>
      <c r="L576" s="11">
        <v>7.5501182560129998E-2</v>
      </c>
      <c r="M576" s="9">
        <v>9.6795461200800001E-2</v>
      </c>
      <c r="N576" s="9">
        <v>0.13265055163850001</v>
      </c>
      <c r="O576" s="10">
        <v>0.21190656913889999</v>
      </c>
      <c r="P576" s="9">
        <v>8.2526293450499999E-2</v>
      </c>
      <c r="Q576" s="9">
        <v>0.1198085551438</v>
      </c>
      <c r="R576" s="9">
        <v>0.1039351341824</v>
      </c>
      <c r="S576" s="9">
        <v>9.4504756097190001E-2</v>
      </c>
      <c r="T576" s="10">
        <v>0.19555717135760001</v>
      </c>
      <c r="U576" s="9">
        <v>0.1481941590791</v>
      </c>
      <c r="V576" s="9">
        <v>0.14457034695730001</v>
      </c>
      <c r="W576" s="9">
        <v>0.118333764415</v>
      </c>
      <c r="X576" s="9">
        <v>1.9288377678069998E-2</v>
      </c>
      <c r="Y576" s="9">
        <v>2.7182141034460001E-2</v>
      </c>
      <c r="Z576" s="9">
        <v>3.8420445043789997E-2</v>
      </c>
      <c r="AA576" s="9">
        <v>8.5609672573709994E-2</v>
      </c>
      <c r="AB576" s="9">
        <v>5.5195974799879997E-2</v>
      </c>
      <c r="AC576" s="9">
        <v>5.631464559129E-2</v>
      </c>
      <c r="AD576" s="9">
        <v>5.704876636424E-2</v>
      </c>
      <c r="AE576" s="9">
        <v>1.9690179871239999E-2</v>
      </c>
      <c r="AF576" s="9">
        <v>3.4268494033260002E-2</v>
      </c>
      <c r="AG576" s="9">
        <v>0.11389576372809999</v>
      </c>
      <c r="AH576" s="9">
        <v>3.264340268858E-2</v>
      </c>
      <c r="AI576" s="10">
        <v>0.14568922839760001</v>
      </c>
      <c r="AJ576" s="9">
        <v>7.9254942976869996E-2</v>
      </c>
      <c r="AK576" s="9">
        <v>6.2933519693880002E-2</v>
      </c>
      <c r="AL576" s="9">
        <v>7.9096045119119995E-2</v>
      </c>
      <c r="AM576" s="10">
        <v>0.27992362173739999</v>
      </c>
      <c r="AN576" s="9">
        <v>3.9613385703929999E-2</v>
      </c>
      <c r="AO576" s="9">
        <v>5.309749931544E-2</v>
      </c>
      <c r="AP576" s="9">
        <v>0.16464272414360001</v>
      </c>
      <c r="AQ576" s="9">
        <v>4.4194019681559997E-2</v>
      </c>
      <c r="AR576" s="11">
        <v>6.349290099207E-2</v>
      </c>
      <c r="AS576" s="11">
        <v>5.0899238670349997E-2</v>
      </c>
      <c r="AT576" s="11">
        <v>6.5805186637300006E-2</v>
      </c>
      <c r="AU576" s="10">
        <v>0.33240147613319998</v>
      </c>
      <c r="AV576" s="11">
        <v>5.6808497192999997E-2</v>
      </c>
      <c r="AW576" s="11">
        <v>5.4146818318570003E-2</v>
      </c>
      <c r="AX576" s="9">
        <v>0.10283688166170001</v>
      </c>
      <c r="AY576" s="9">
        <v>8.5609672573709994E-2</v>
      </c>
      <c r="AZ576" s="9">
        <v>5.9091009343969998E-2</v>
      </c>
      <c r="BA576" s="9">
        <v>5.5195974799879997E-2</v>
      </c>
      <c r="BB576" s="9">
        <v>6.5805186637300006E-2</v>
      </c>
    </row>
    <row r="577" spans="1:54" x14ac:dyDescent="0.35">
      <c r="A577" t="s">
        <v>405</v>
      </c>
      <c r="B577" s="9">
        <v>1</v>
      </c>
      <c r="C577" s="9">
        <v>1</v>
      </c>
      <c r="D577" s="9">
        <v>1</v>
      </c>
      <c r="E577" s="9">
        <v>1</v>
      </c>
      <c r="F577" s="9">
        <v>1</v>
      </c>
      <c r="G577" s="9">
        <v>1</v>
      </c>
      <c r="H577" s="9">
        <v>1</v>
      </c>
      <c r="I577" s="9">
        <v>1</v>
      </c>
      <c r="J577" s="9">
        <v>1</v>
      </c>
      <c r="K577" s="9">
        <v>1</v>
      </c>
      <c r="L577" s="9">
        <v>1</v>
      </c>
      <c r="M577" s="9">
        <v>1</v>
      </c>
      <c r="N577" s="9">
        <v>1</v>
      </c>
      <c r="O577" s="9">
        <v>1</v>
      </c>
      <c r="P577" s="9">
        <v>1</v>
      </c>
      <c r="Q577" s="9">
        <v>1</v>
      </c>
      <c r="R577" s="9">
        <v>1</v>
      </c>
      <c r="S577" s="9">
        <v>1</v>
      </c>
      <c r="T577" s="9">
        <v>1</v>
      </c>
      <c r="U577" s="9">
        <v>1</v>
      </c>
      <c r="V577" s="9">
        <v>1</v>
      </c>
      <c r="W577" s="9">
        <v>1</v>
      </c>
      <c r="X577" s="9">
        <v>1</v>
      </c>
      <c r="Y577" s="9">
        <v>1</v>
      </c>
      <c r="Z577" s="9">
        <v>1</v>
      </c>
      <c r="AA577" s="9">
        <v>1</v>
      </c>
      <c r="AB577" s="9">
        <v>1</v>
      </c>
      <c r="AC577" s="9">
        <v>1</v>
      </c>
      <c r="AD577" s="9">
        <v>1</v>
      </c>
      <c r="AE577" s="9">
        <v>1</v>
      </c>
      <c r="AF577" s="9">
        <v>1</v>
      </c>
      <c r="AG577" s="9">
        <v>1</v>
      </c>
      <c r="AH577" s="9">
        <v>1</v>
      </c>
      <c r="AI577" s="9">
        <v>1</v>
      </c>
      <c r="AJ577" s="9">
        <v>1</v>
      </c>
      <c r="AK577" s="9">
        <v>1</v>
      </c>
      <c r="AL577" s="9">
        <v>1</v>
      </c>
      <c r="AM577" s="9">
        <v>1</v>
      </c>
      <c r="AN577" s="9">
        <v>1</v>
      </c>
      <c r="AO577" s="9">
        <v>1</v>
      </c>
      <c r="AP577" s="9">
        <v>1</v>
      </c>
      <c r="AQ577" s="9">
        <v>1</v>
      </c>
      <c r="AR577" s="9">
        <v>1</v>
      </c>
      <c r="AS577" s="9">
        <v>1</v>
      </c>
      <c r="AT577" s="9">
        <v>1</v>
      </c>
      <c r="AU577" s="9">
        <v>1</v>
      </c>
      <c r="AV577" s="9">
        <v>1</v>
      </c>
      <c r="AW577" s="9">
        <v>1</v>
      </c>
      <c r="AX577" s="9">
        <v>1</v>
      </c>
      <c r="AY577" s="9">
        <v>1</v>
      </c>
      <c r="AZ577" s="9">
        <v>1</v>
      </c>
      <c r="BA577" s="9">
        <v>1</v>
      </c>
      <c r="BB577" s="9">
        <v>1</v>
      </c>
    </row>
    <row r="578" spans="1:54" x14ac:dyDescent="0.35">
      <c r="A578" t="s">
        <v>353</v>
      </c>
      <c r="B578" s="6">
        <v>1755</v>
      </c>
      <c r="C578" s="6">
        <v>811</v>
      </c>
      <c r="D578" s="6">
        <v>944</v>
      </c>
      <c r="E578" s="6">
        <v>153</v>
      </c>
      <c r="F578" s="6">
        <v>359</v>
      </c>
      <c r="G578" s="6">
        <v>331</v>
      </c>
      <c r="H578" s="6">
        <v>246</v>
      </c>
      <c r="I578" s="6">
        <v>257</v>
      </c>
      <c r="J578" s="6">
        <v>409</v>
      </c>
      <c r="K578" s="6">
        <v>690</v>
      </c>
      <c r="L578" s="6">
        <v>626</v>
      </c>
      <c r="M578" s="6">
        <v>224</v>
      </c>
      <c r="N578" s="6">
        <v>503</v>
      </c>
      <c r="O578" s="6">
        <v>402</v>
      </c>
      <c r="P578" s="6">
        <v>602</v>
      </c>
      <c r="Q578" s="6">
        <v>234</v>
      </c>
      <c r="R578" s="6">
        <v>836</v>
      </c>
      <c r="S578" s="6">
        <v>290</v>
      </c>
      <c r="T578" s="6">
        <v>629</v>
      </c>
      <c r="U578" s="6">
        <v>919</v>
      </c>
      <c r="V578" s="6">
        <v>437</v>
      </c>
      <c r="W578" s="6">
        <v>1318</v>
      </c>
      <c r="X578" s="6">
        <v>67</v>
      </c>
      <c r="Y578" s="6">
        <v>88</v>
      </c>
      <c r="Z578" s="6">
        <v>176</v>
      </c>
      <c r="AA578" s="6">
        <v>196</v>
      </c>
      <c r="AB578" s="6">
        <v>146</v>
      </c>
      <c r="AC578" s="6">
        <v>232</v>
      </c>
      <c r="AD578" s="6">
        <v>188</v>
      </c>
      <c r="AE578" s="6">
        <v>93</v>
      </c>
      <c r="AF578" s="6">
        <v>135</v>
      </c>
      <c r="AG578" s="6">
        <v>136</v>
      </c>
      <c r="AH578" s="6">
        <v>147</v>
      </c>
      <c r="AI578" s="6">
        <v>95</v>
      </c>
      <c r="AJ578" s="6">
        <v>27</v>
      </c>
      <c r="AK578" s="6">
        <v>199</v>
      </c>
      <c r="AL578" s="6">
        <v>386</v>
      </c>
      <c r="AM578" s="6">
        <v>58</v>
      </c>
      <c r="AN578" s="6">
        <v>253</v>
      </c>
      <c r="AO578" s="6">
        <v>511</v>
      </c>
      <c r="AP578" s="6">
        <v>20</v>
      </c>
      <c r="AQ578" s="6">
        <v>373</v>
      </c>
      <c r="AR578" s="6">
        <v>459</v>
      </c>
      <c r="AS578" s="6">
        <v>747</v>
      </c>
      <c r="AT578" s="6">
        <v>1372</v>
      </c>
      <c r="AU578" s="6">
        <v>383</v>
      </c>
      <c r="AV578" s="6">
        <v>924</v>
      </c>
      <c r="AW578" s="6">
        <v>1005</v>
      </c>
      <c r="AX578" s="6">
        <v>148</v>
      </c>
      <c r="AY578" s="6">
        <v>196</v>
      </c>
      <c r="AZ578" s="6">
        <v>102</v>
      </c>
      <c r="BA578" s="6">
        <v>146</v>
      </c>
      <c r="BB578" s="6">
        <v>1372</v>
      </c>
    </row>
    <row r="579" spans="1:54" x14ac:dyDescent="0.35">
      <c r="A579" t="s">
        <v>535</v>
      </c>
    </row>
    <row r="580" spans="1:54" x14ac:dyDescent="0.35">
      <c r="A580" t="s">
        <v>355</v>
      </c>
    </row>
    <row r="584" spans="1:54" x14ac:dyDescent="0.35">
      <c r="A584" s="3" t="s">
        <v>349</v>
      </c>
    </row>
    <row r="585" spans="1:54" x14ac:dyDescent="0.35">
      <c r="A585" t="s">
        <v>57</v>
      </c>
    </row>
    <row r="586" spans="1:54" ht="145" x14ac:dyDescent="0.35">
      <c r="A586" s="4" t="s">
        <v>407</v>
      </c>
      <c r="B586" s="4" t="s">
        <v>356</v>
      </c>
      <c r="C586" s="4" t="s">
        <v>357</v>
      </c>
      <c r="D586" s="4" t="s">
        <v>358</v>
      </c>
      <c r="E586" s="4" t="s">
        <v>359</v>
      </c>
      <c r="F586" s="4" t="s">
        <v>360</v>
      </c>
      <c r="G586" s="4" t="s">
        <v>361</v>
      </c>
      <c r="H586" s="4" t="s">
        <v>362</v>
      </c>
      <c r="I586" s="4" t="s">
        <v>363</v>
      </c>
      <c r="J586" s="4" t="s">
        <v>364</v>
      </c>
      <c r="K586" s="4" t="s">
        <v>365</v>
      </c>
      <c r="L586" s="4" t="s">
        <v>366</v>
      </c>
      <c r="M586" s="4" t="s">
        <v>367</v>
      </c>
      <c r="N586" s="4" t="s">
        <v>368</v>
      </c>
      <c r="O586" s="4" t="s">
        <v>369</v>
      </c>
      <c r="P586" s="4" t="s">
        <v>370</v>
      </c>
      <c r="Q586" s="4" t="s">
        <v>371</v>
      </c>
      <c r="R586" s="4" t="s">
        <v>372</v>
      </c>
      <c r="S586" s="4" t="s">
        <v>373</v>
      </c>
      <c r="T586" s="4" t="s">
        <v>374</v>
      </c>
      <c r="U586" s="4" t="s">
        <v>375</v>
      </c>
      <c r="V586" s="4" t="s">
        <v>376</v>
      </c>
      <c r="W586" s="4" t="s">
        <v>377</v>
      </c>
      <c r="X586" s="4" t="s">
        <v>378</v>
      </c>
      <c r="Y586" s="4" t="s">
        <v>379</v>
      </c>
      <c r="Z586" s="4" t="s">
        <v>380</v>
      </c>
      <c r="AA586" s="4" t="s">
        <v>381</v>
      </c>
      <c r="AB586" s="4" t="s">
        <v>382</v>
      </c>
      <c r="AC586" s="4" t="s">
        <v>383</v>
      </c>
      <c r="AD586" s="4" t="s">
        <v>384</v>
      </c>
      <c r="AE586" s="4" t="s">
        <v>385</v>
      </c>
      <c r="AF586" s="4" t="s">
        <v>386</v>
      </c>
      <c r="AG586" s="4" t="s">
        <v>387</v>
      </c>
      <c r="AH586" s="4" t="s">
        <v>388</v>
      </c>
      <c r="AI586" s="4" t="s">
        <v>389</v>
      </c>
      <c r="AJ586" s="4" t="s">
        <v>390</v>
      </c>
      <c r="AK586" s="4" t="s">
        <v>391</v>
      </c>
      <c r="AL586" s="4" t="s">
        <v>392</v>
      </c>
      <c r="AM586" s="4" t="s">
        <v>393</v>
      </c>
      <c r="AN586" s="4" t="s">
        <v>394</v>
      </c>
      <c r="AO586" s="4" t="s">
        <v>395</v>
      </c>
      <c r="AP586" s="4" t="s">
        <v>396</v>
      </c>
      <c r="AQ586" s="4" t="s">
        <v>397</v>
      </c>
      <c r="AR586" s="4" t="s">
        <v>398</v>
      </c>
      <c r="AS586" s="4" t="s">
        <v>399</v>
      </c>
      <c r="AT586" s="4" t="s">
        <v>400</v>
      </c>
      <c r="AU586" s="4" t="s">
        <v>401</v>
      </c>
      <c r="AV586" s="4" t="s">
        <v>188</v>
      </c>
      <c r="AW586" s="4" t="s">
        <v>402</v>
      </c>
      <c r="AX586" s="4" t="s">
        <v>309</v>
      </c>
      <c r="AY586" s="4" t="s">
        <v>403</v>
      </c>
      <c r="AZ586" s="4" t="s">
        <v>311</v>
      </c>
      <c r="BA586" s="4" t="s">
        <v>404</v>
      </c>
      <c r="BB586" s="4" t="s">
        <v>405</v>
      </c>
    </row>
    <row r="587" spans="1:54" x14ac:dyDescent="0.35">
      <c r="A587" t="s">
        <v>536</v>
      </c>
      <c r="B587" s="9">
        <v>0.5501669518708</v>
      </c>
      <c r="C587" s="9">
        <v>0.5362184057771</v>
      </c>
      <c r="D587" s="9">
        <v>0.56421108300290002</v>
      </c>
      <c r="E587" s="9">
        <v>0.53696156085610003</v>
      </c>
      <c r="F587" s="9">
        <v>0.51242405977039995</v>
      </c>
      <c r="G587" s="9">
        <v>0.51453265289219996</v>
      </c>
      <c r="H587" s="9">
        <v>0.61804210346949995</v>
      </c>
      <c r="I587" s="9">
        <v>0.4202924273675</v>
      </c>
      <c r="J587" s="9">
        <v>0.65988816040160003</v>
      </c>
      <c r="K587" s="9">
        <v>0.51329446476689999</v>
      </c>
      <c r="L587" s="9">
        <v>0.50257815735639999</v>
      </c>
      <c r="M587" s="9">
        <v>0.5970792662012</v>
      </c>
      <c r="N587" s="9">
        <v>0.52029464518849999</v>
      </c>
      <c r="O587" s="9">
        <v>0.66423973917019996</v>
      </c>
      <c r="P587" s="9">
        <v>0.52911243056019996</v>
      </c>
      <c r="Q587" s="9">
        <v>0.4736204427024</v>
      </c>
      <c r="R587" s="9">
        <v>0.49955995233490003</v>
      </c>
      <c r="S587" s="9">
        <v>0.59435316065059995</v>
      </c>
      <c r="T587" s="9">
        <v>0.61242804670789996</v>
      </c>
      <c r="U587" s="9">
        <v>0.60358068032680001</v>
      </c>
      <c r="V587" s="9">
        <v>0.51839336937680003</v>
      </c>
      <c r="W587" s="9">
        <v>0.5615554001395</v>
      </c>
      <c r="X587" s="9">
        <v>0.6774171678609</v>
      </c>
      <c r="Y587" s="9">
        <v>0.5982322155641</v>
      </c>
      <c r="Z587" s="9">
        <v>0.53324024375229995</v>
      </c>
      <c r="AA587" s="9">
        <v>0.65046712912750004</v>
      </c>
      <c r="AB587" s="9">
        <v>0.46149331846739999</v>
      </c>
      <c r="AC587" s="9">
        <v>0.60616843955760003</v>
      </c>
      <c r="AD587" s="9">
        <v>0.55865673214739997</v>
      </c>
      <c r="AE587" s="9">
        <v>0.66908997112510005</v>
      </c>
      <c r="AF587" s="9">
        <v>0.49781675329070002</v>
      </c>
      <c r="AG587" s="9">
        <v>0.48870150103490001</v>
      </c>
      <c r="AH587" s="9">
        <v>0.64946572894450005</v>
      </c>
      <c r="AI587" s="9">
        <v>0.55124163991569997</v>
      </c>
      <c r="AJ587" s="9">
        <v>0.71571266740189998</v>
      </c>
      <c r="AK587" s="9">
        <v>0.4706029168618</v>
      </c>
      <c r="AL587" s="9">
        <v>0.63929037907569997</v>
      </c>
      <c r="AM587" s="9">
        <v>0.2429293558798</v>
      </c>
      <c r="AN587" s="9">
        <v>0.70111216201219995</v>
      </c>
      <c r="AO587" s="9">
        <v>0.57803143996070006</v>
      </c>
      <c r="AP587" s="9">
        <v>0.3585467751834</v>
      </c>
      <c r="AQ587" s="9">
        <v>0.60893634112899997</v>
      </c>
      <c r="AR587" s="9">
        <v>0.50586067889380004</v>
      </c>
      <c r="AS587" s="9">
        <v>0.59367480207739998</v>
      </c>
      <c r="AT587" s="9">
        <v>0.59017892373549996</v>
      </c>
      <c r="AU587" s="9">
        <v>0.37707615832719998</v>
      </c>
      <c r="AV587" s="9">
        <v>0.59250885605790005</v>
      </c>
      <c r="AW587" s="9">
        <v>0.57896944048989996</v>
      </c>
      <c r="AX587" s="9">
        <v>0.74558263402739999</v>
      </c>
      <c r="AY587" s="9">
        <v>0.65046712912750004</v>
      </c>
      <c r="AZ587" s="9">
        <v>0.50400084441530002</v>
      </c>
      <c r="BA587" s="9">
        <v>0.46149331846739999</v>
      </c>
      <c r="BB587" s="9">
        <v>0.59017892373549996</v>
      </c>
    </row>
    <row r="588" spans="1:54" x14ac:dyDescent="0.35">
      <c r="A588" t="s">
        <v>537</v>
      </c>
      <c r="B588" s="9">
        <v>0.4980310618855</v>
      </c>
      <c r="C588" s="9">
        <v>0.55657359189919997</v>
      </c>
      <c r="D588" s="9">
        <v>0.43908735816310002</v>
      </c>
      <c r="E588" s="9">
        <v>0.45784955726670001</v>
      </c>
      <c r="F588" s="9">
        <v>0.53560296373439997</v>
      </c>
      <c r="G588" s="9">
        <v>0.51294703812239995</v>
      </c>
      <c r="H588" s="9">
        <v>0.5247352814513</v>
      </c>
      <c r="I588" s="9">
        <v>0.63104652127950001</v>
      </c>
      <c r="J588" s="9">
        <v>0.33794518521020001</v>
      </c>
      <c r="K588" s="9">
        <v>0.52625083664609995</v>
      </c>
      <c r="L588" s="9">
        <v>0.5131053876467</v>
      </c>
      <c r="M588" s="9">
        <v>0.55592604700970005</v>
      </c>
      <c r="N588" s="9">
        <v>0.54611007490770003</v>
      </c>
      <c r="O588" s="9">
        <v>0.34017373723029998</v>
      </c>
      <c r="P588" s="9">
        <v>0.39971124593090002</v>
      </c>
      <c r="Q588" s="9">
        <v>0.58463159603799997</v>
      </c>
      <c r="R588" s="9">
        <v>0.49819131180940002</v>
      </c>
      <c r="S588" s="9">
        <v>0.43854364945300001</v>
      </c>
      <c r="T588" s="9">
        <v>0.55473641809850005</v>
      </c>
      <c r="U588" s="9">
        <v>0.49786192429589998</v>
      </c>
      <c r="V588" s="9">
        <v>0.39944321852620002</v>
      </c>
      <c r="W588" s="9">
        <v>0.53336741573299995</v>
      </c>
      <c r="X588" s="9">
        <v>0.29772504143720002</v>
      </c>
      <c r="Y588" s="9">
        <v>0.34743887439179999</v>
      </c>
      <c r="Z588" s="9">
        <v>0.54500234293859995</v>
      </c>
      <c r="AA588" s="9">
        <v>0.54763222908819997</v>
      </c>
      <c r="AB588" s="9">
        <v>0.423157119581</v>
      </c>
      <c r="AC588" s="9">
        <v>0.4233605665922</v>
      </c>
      <c r="AD588" s="9">
        <v>0.50926210932530003</v>
      </c>
      <c r="AE588" s="9">
        <v>0.27430053431419998</v>
      </c>
      <c r="AF588" s="9">
        <v>0.52310866483329999</v>
      </c>
      <c r="AG588" s="9">
        <v>0.52207273904920004</v>
      </c>
      <c r="AH588" s="9">
        <v>0.51074456093020004</v>
      </c>
      <c r="AI588" s="9">
        <v>0.55832079622380004</v>
      </c>
      <c r="AJ588" s="9">
        <v>0.15985874061329999</v>
      </c>
      <c r="AK588" s="9">
        <v>0.4887942145909</v>
      </c>
      <c r="AL588" s="9">
        <v>0.3891132342029</v>
      </c>
      <c r="AM588" s="9">
        <v>0.50809491621140002</v>
      </c>
      <c r="AN588" s="9">
        <v>0.42295749889599998</v>
      </c>
      <c r="AO588" s="9">
        <v>0.44017473948739999</v>
      </c>
      <c r="AP588" s="9">
        <v>0.53644963694729997</v>
      </c>
      <c r="AQ588" s="9">
        <v>0.54965757438539997</v>
      </c>
      <c r="AR588" s="9">
        <v>0.47110121061030003</v>
      </c>
      <c r="AS588" s="9">
        <v>0.41220732471740001</v>
      </c>
      <c r="AT588" s="9">
        <v>0.45448946875320001</v>
      </c>
      <c r="AU588" s="9">
        <v>0.68639090910650002</v>
      </c>
      <c r="AV588" s="9">
        <v>0.45103996757030002</v>
      </c>
      <c r="AW588" s="9">
        <v>0.46019852675180001</v>
      </c>
      <c r="AX588" s="9">
        <v>0.49320501402599998</v>
      </c>
      <c r="AY588" s="9">
        <v>0.54763222908819997</v>
      </c>
      <c r="AZ588" s="9">
        <v>0.40178799616310001</v>
      </c>
      <c r="BA588" s="9">
        <v>0.423157119581</v>
      </c>
      <c r="BB588" s="9">
        <v>0.45448946875320001</v>
      </c>
    </row>
    <row r="589" spans="1:54" x14ac:dyDescent="0.35">
      <c r="A589" t="s">
        <v>538</v>
      </c>
      <c r="B589" s="9">
        <v>0.41776270165430002</v>
      </c>
      <c r="C589" s="9">
        <v>0.41960844828990002</v>
      </c>
      <c r="D589" s="9">
        <v>0.4159043066925</v>
      </c>
      <c r="E589" s="9">
        <v>0.3817294452469</v>
      </c>
      <c r="F589" s="9">
        <v>0.42123861394439999</v>
      </c>
      <c r="G589" s="9">
        <v>0.35291521255890002</v>
      </c>
      <c r="H589" s="9">
        <v>0.37580662855370001</v>
      </c>
      <c r="I589" s="9">
        <v>0.44583427843439999</v>
      </c>
      <c r="J589" s="9">
        <v>0.51624405717069999</v>
      </c>
      <c r="K589" s="9">
        <v>0.39303543461700002</v>
      </c>
      <c r="L589" s="9">
        <v>0.39133979325230001</v>
      </c>
      <c r="M589" s="9">
        <v>0.47049870567430002</v>
      </c>
      <c r="N589" s="9">
        <v>0.36539591997510001</v>
      </c>
      <c r="O589" s="9">
        <v>0.51964838659110002</v>
      </c>
      <c r="P589" s="9">
        <v>0.44683770231039999</v>
      </c>
      <c r="Q589" s="9">
        <v>0.4231368907068</v>
      </c>
      <c r="R589" s="9">
        <v>0.43421574108900002</v>
      </c>
      <c r="S589" s="9">
        <v>0.3284727316114</v>
      </c>
      <c r="T589" s="9">
        <v>0.46935845324929998</v>
      </c>
      <c r="U589" s="9">
        <v>0.40039715560939998</v>
      </c>
      <c r="V589" s="9">
        <v>0.47962928967270002</v>
      </c>
      <c r="W589" s="9">
        <v>0.39558816602129998</v>
      </c>
      <c r="X589" s="9">
        <v>0.4506121345686</v>
      </c>
      <c r="Y589" s="9">
        <v>0.4051401043333</v>
      </c>
      <c r="Z589" s="9">
        <v>0.44285113958720002</v>
      </c>
      <c r="AA589" s="9">
        <v>0.53002577791380001</v>
      </c>
      <c r="AB589" s="9">
        <v>0.343268951968</v>
      </c>
      <c r="AC589" s="9">
        <v>0.51932557152350001</v>
      </c>
      <c r="AD589" s="9">
        <v>0.33942443291050001</v>
      </c>
      <c r="AE589" s="9">
        <v>0.55570016351539997</v>
      </c>
      <c r="AF589" s="9">
        <v>0.53197531818779997</v>
      </c>
      <c r="AG589" s="9">
        <v>0.50428201803039996</v>
      </c>
      <c r="AH589" s="9">
        <v>0.40672924499980001</v>
      </c>
      <c r="AI589" s="9">
        <v>0.17446599517549999</v>
      </c>
      <c r="AJ589" s="9">
        <v>0.38397896465749998</v>
      </c>
      <c r="AK589" s="9">
        <v>0.40323621621830003</v>
      </c>
      <c r="AL589" s="9">
        <v>0.47167025463079998</v>
      </c>
      <c r="AM589" s="9">
        <v>0.30532098584439998</v>
      </c>
      <c r="AN589" s="9">
        <v>0.38118036120049997</v>
      </c>
      <c r="AO589" s="9">
        <v>0.47098470426560002</v>
      </c>
      <c r="AP589" s="9">
        <v>0.29700190214459998</v>
      </c>
      <c r="AQ589" s="9">
        <v>0.44301081313390001</v>
      </c>
      <c r="AR589" s="9">
        <v>0.44013268624340002</v>
      </c>
      <c r="AS589" s="9">
        <v>0.41280278817970001</v>
      </c>
      <c r="AT589" s="9">
        <v>0.42832930577919998</v>
      </c>
      <c r="AU589" s="9">
        <v>0.37205183543620002</v>
      </c>
      <c r="AV589" s="9">
        <v>0.42532054583590001</v>
      </c>
      <c r="AW589" s="9">
        <v>0.43100384401460001</v>
      </c>
      <c r="AX589" s="9">
        <v>0.51481489703009997</v>
      </c>
      <c r="AY589" s="9">
        <v>0.53002577791380001</v>
      </c>
      <c r="AZ589" s="9">
        <v>0.3257554315908</v>
      </c>
      <c r="BA589" s="9">
        <v>0.343268951968</v>
      </c>
      <c r="BB589" s="9">
        <v>0.42832930577919998</v>
      </c>
    </row>
    <row r="590" spans="1:54" x14ac:dyDescent="0.35">
      <c r="A590" t="s">
        <v>539</v>
      </c>
      <c r="B590" s="9">
        <v>0.33953163504700001</v>
      </c>
      <c r="C590" s="9">
        <v>0.28662758820459999</v>
      </c>
      <c r="D590" s="9">
        <v>0.39279821683060001</v>
      </c>
      <c r="E590" s="9">
        <v>0.46912801199769999</v>
      </c>
      <c r="F590" s="9">
        <v>0.28475174202179998</v>
      </c>
      <c r="G590" s="9">
        <v>0.20644565469039999</v>
      </c>
      <c r="H590" s="9">
        <v>0.30330859765840001</v>
      </c>
      <c r="I590" s="9">
        <v>0.31260919119460001</v>
      </c>
      <c r="J590" s="9">
        <v>0.48863919169929998</v>
      </c>
      <c r="K590" s="9">
        <v>0.25242781524629998</v>
      </c>
      <c r="L590" s="9">
        <v>0.2528219171635</v>
      </c>
      <c r="M590" s="9">
        <v>0.34965296829230003</v>
      </c>
      <c r="N590" s="9">
        <v>0.35411798735170003</v>
      </c>
      <c r="O590" s="9">
        <v>0.4918614830809</v>
      </c>
      <c r="P590" s="9">
        <v>0.3547899889585</v>
      </c>
      <c r="Q590" s="9">
        <v>0.24490478930119999</v>
      </c>
      <c r="R590" s="9">
        <v>0.29627019005560001</v>
      </c>
      <c r="S590" s="9">
        <v>0.37566888980410001</v>
      </c>
      <c r="T590" s="9">
        <v>0.394323592344</v>
      </c>
      <c r="U590" s="9">
        <v>0.38519241510840002</v>
      </c>
      <c r="V590" s="9">
        <v>0.38278405011689998</v>
      </c>
      <c r="W590" s="9">
        <v>0.32402888550309999</v>
      </c>
      <c r="X590" s="9">
        <v>0.53511333469569999</v>
      </c>
      <c r="Y590" s="9">
        <v>0.51828035056779997</v>
      </c>
      <c r="Z590" s="9">
        <v>0.32564333026480002</v>
      </c>
      <c r="AA590" s="9">
        <v>0.27519816993419999</v>
      </c>
      <c r="AB590" s="9">
        <v>0.35930709930060001</v>
      </c>
      <c r="AC590" s="9">
        <v>0.37196472691229998</v>
      </c>
      <c r="AD590" s="9">
        <v>0.2845118924626</v>
      </c>
      <c r="AE590" s="9">
        <v>0.47793786647859998</v>
      </c>
      <c r="AF590" s="9">
        <v>0.39001630760860001</v>
      </c>
      <c r="AG590" s="9">
        <v>0.44244700209490001</v>
      </c>
      <c r="AH590" s="9">
        <v>0.20641316065359999</v>
      </c>
      <c r="AI590" s="9">
        <v>0.47365036951139999</v>
      </c>
      <c r="AJ590" s="9">
        <v>0.36375145427040001</v>
      </c>
      <c r="AK590" s="9">
        <v>0.31928641475109998</v>
      </c>
      <c r="AL590" s="9">
        <v>0.3760184824617</v>
      </c>
      <c r="AM590" s="9">
        <v>0.42468033810029998</v>
      </c>
      <c r="AN590" s="9">
        <v>0.35687401850189998</v>
      </c>
      <c r="AO590" s="9">
        <v>0.38568674375779999</v>
      </c>
      <c r="AP590" s="10">
        <v>0.86293924595689997</v>
      </c>
      <c r="AQ590" s="9">
        <v>0.25914771023830002</v>
      </c>
      <c r="AR590" s="9">
        <v>0.33742779326599998</v>
      </c>
      <c r="AS590" s="9">
        <v>0.36912654306280002</v>
      </c>
      <c r="AT590" s="9">
        <v>0.35805254384500002</v>
      </c>
      <c r="AU590" s="9">
        <v>0.25941064496330002</v>
      </c>
      <c r="AV590" s="9">
        <v>0.36530296802029999</v>
      </c>
      <c r="AW590" s="9">
        <v>0.36195226216069998</v>
      </c>
      <c r="AX590" s="9">
        <v>0.2890008180659</v>
      </c>
      <c r="AY590" s="9">
        <v>0.27519816993419999</v>
      </c>
      <c r="AZ590" s="9">
        <v>0.37648843909559998</v>
      </c>
      <c r="BA590" s="9">
        <v>0.35930709930060001</v>
      </c>
      <c r="BB590" s="9">
        <v>0.35805254384500002</v>
      </c>
    </row>
    <row r="591" spans="1:54" x14ac:dyDescent="0.35">
      <c r="A591" t="s">
        <v>540</v>
      </c>
      <c r="B591" s="9">
        <v>0.26157602678699998</v>
      </c>
      <c r="C591" s="9">
        <v>0.26598449012640002</v>
      </c>
      <c r="D591" s="9">
        <v>0.25713735362250001</v>
      </c>
      <c r="E591" s="9">
        <v>0.26877026028009998</v>
      </c>
      <c r="F591" s="9">
        <v>0.29836553983160002</v>
      </c>
      <c r="G591" s="9">
        <v>0.25947058535560003</v>
      </c>
      <c r="H591" s="9">
        <v>0.2007282079903</v>
      </c>
      <c r="I591" s="9">
        <v>0.1993365527915</v>
      </c>
      <c r="J591" s="9">
        <v>0.32722620773330002</v>
      </c>
      <c r="K591" s="9">
        <v>0.28231011293870001</v>
      </c>
      <c r="L591" s="9">
        <v>0.2788675261661</v>
      </c>
      <c r="M591" s="9">
        <v>0.20359631092819999</v>
      </c>
      <c r="N591" s="9">
        <v>0.2262275956706</v>
      </c>
      <c r="O591" s="9">
        <v>0.32938407432880001</v>
      </c>
      <c r="P591" s="9">
        <v>0.3038326492715</v>
      </c>
      <c r="Q591" s="9">
        <v>0.1820486472417</v>
      </c>
      <c r="R591" s="9">
        <v>0.23897609597219999</v>
      </c>
      <c r="S591" s="9">
        <v>0.22791353800639999</v>
      </c>
      <c r="T591" s="9">
        <v>0.34057569457339998</v>
      </c>
      <c r="U591" s="9">
        <v>0.28542937866969997</v>
      </c>
      <c r="V591" s="9">
        <v>0.3776037340333</v>
      </c>
      <c r="W591" s="9">
        <v>0.21998878864820001</v>
      </c>
      <c r="X591" s="9">
        <v>0.29958371162719999</v>
      </c>
      <c r="Y591" s="9">
        <v>0.41589909035919997</v>
      </c>
      <c r="Z591" s="9">
        <v>0.352523230982</v>
      </c>
      <c r="AA591" s="9">
        <v>0.33740296740879999</v>
      </c>
      <c r="AB591" s="9">
        <v>0.21331665653529999</v>
      </c>
      <c r="AC591" s="9">
        <v>0.29908304843889999</v>
      </c>
      <c r="AD591" s="9">
        <v>0.28220361666799998</v>
      </c>
      <c r="AE591" s="9">
        <v>0.39434747743589998</v>
      </c>
      <c r="AF591" s="9">
        <v>0.3847516102188</v>
      </c>
      <c r="AG591" s="9">
        <v>0.3523118982506</v>
      </c>
      <c r="AH591" s="9">
        <v>0.32508577386659998</v>
      </c>
      <c r="AI591" s="9">
        <v>0.1353809018447</v>
      </c>
      <c r="AJ591" s="9">
        <v>0.20666992720249999</v>
      </c>
      <c r="AK591" s="9">
        <v>0.25623431798640001</v>
      </c>
      <c r="AL591" s="9">
        <v>0.31885775082790002</v>
      </c>
      <c r="AM591" s="9">
        <v>0.36618715929869999</v>
      </c>
      <c r="AN591" s="9">
        <v>0.26390489526990002</v>
      </c>
      <c r="AO591" s="9">
        <v>0.2936864666572</v>
      </c>
      <c r="AP591" s="9">
        <v>0.54942681707759999</v>
      </c>
      <c r="AQ591" s="9">
        <v>0.30463746463559999</v>
      </c>
      <c r="AR591" s="9">
        <v>0.25390438128050002</v>
      </c>
      <c r="AS591" s="9">
        <v>0.25432573962690003</v>
      </c>
      <c r="AT591" s="9">
        <v>0.2752008872983</v>
      </c>
      <c r="AU591" s="9">
        <v>0.20263521962539999</v>
      </c>
      <c r="AV591" s="9">
        <v>0.2744970677413</v>
      </c>
      <c r="AW591" s="9">
        <v>0.27482660470679998</v>
      </c>
      <c r="AX591" s="9">
        <v>0.3887082789254</v>
      </c>
      <c r="AY591" s="9">
        <v>0.33740296740879999</v>
      </c>
      <c r="AZ591" s="9">
        <v>0.18927724526699999</v>
      </c>
      <c r="BA591" s="9">
        <v>0.21331665653529999</v>
      </c>
      <c r="BB591" s="9">
        <v>0.2752008872983</v>
      </c>
    </row>
    <row r="592" spans="1:54" x14ac:dyDescent="0.35">
      <c r="A592" t="s">
        <v>541</v>
      </c>
      <c r="B592" s="9">
        <v>0.19058354357359999</v>
      </c>
      <c r="C592" s="9">
        <v>0.22751567155720001</v>
      </c>
      <c r="D592" s="9">
        <v>0.15339833122970001</v>
      </c>
      <c r="E592" s="9">
        <v>0.1116782483638</v>
      </c>
      <c r="F592" s="9">
        <v>0.26119528446630003</v>
      </c>
      <c r="G592" s="9">
        <v>0.16883754042900001</v>
      </c>
      <c r="H592" s="9">
        <v>0.2064945849805</v>
      </c>
      <c r="I592" s="9">
        <v>8.4497500815159998E-2</v>
      </c>
      <c r="J592" s="9">
        <v>0.2413163398524</v>
      </c>
      <c r="K592" s="9">
        <v>0.22307098203789999</v>
      </c>
      <c r="L592" s="9">
        <v>0.18990443678650001</v>
      </c>
      <c r="M592" s="9">
        <v>0.18464119391379999</v>
      </c>
      <c r="N592" s="9">
        <v>0.16285479775289999</v>
      </c>
      <c r="O592" s="9">
        <v>0.2429076808159</v>
      </c>
      <c r="P592" s="9">
        <v>0.21412012144129999</v>
      </c>
      <c r="Q592" s="9">
        <v>0.18290524921410001</v>
      </c>
      <c r="R592" s="9">
        <v>0.19749651743259999</v>
      </c>
      <c r="S592" s="9">
        <v>0.13611206193610001</v>
      </c>
      <c r="T592" s="9">
        <v>0.2285187632915</v>
      </c>
      <c r="U592" s="9">
        <v>0.18328716734270001</v>
      </c>
      <c r="V592" s="9">
        <v>0.24263153777740001</v>
      </c>
      <c r="W592" s="9">
        <v>0.17192823803519999</v>
      </c>
      <c r="X592" s="9">
        <v>0.2868000158913</v>
      </c>
      <c r="Y592" s="9">
        <v>0.23833047765179999</v>
      </c>
      <c r="Z592" s="9">
        <v>0.1198982139088</v>
      </c>
      <c r="AA592" s="9">
        <v>0.25906850569049999</v>
      </c>
      <c r="AB592" s="9">
        <v>0.17293429944399999</v>
      </c>
      <c r="AC592" s="9">
        <v>0.25075737460870001</v>
      </c>
      <c r="AD592" s="9">
        <v>0.3719445311149</v>
      </c>
      <c r="AE592" s="9">
        <v>0.32337853617340001</v>
      </c>
      <c r="AF592" s="9">
        <v>0.31854955557339998</v>
      </c>
      <c r="AG592" s="9">
        <v>0.30166215475719999</v>
      </c>
      <c r="AH592" s="9">
        <v>0.25784152590390003</v>
      </c>
      <c r="AI592" s="9">
        <v>0.37672599959870001</v>
      </c>
      <c r="AJ592" s="9">
        <v>0.26558279765569998</v>
      </c>
      <c r="AK592" s="9">
        <v>0.15802025760300001</v>
      </c>
      <c r="AL592" s="9">
        <v>0.24838472650099999</v>
      </c>
      <c r="AM592" s="9">
        <v>0.10536923451459999</v>
      </c>
      <c r="AN592" s="9">
        <v>0.24532720745110001</v>
      </c>
      <c r="AO592" s="9">
        <v>0.27065054976929998</v>
      </c>
      <c r="AP592" s="9">
        <v>0.2344632012706</v>
      </c>
      <c r="AQ592" s="9">
        <v>0.19574360922510001</v>
      </c>
      <c r="AR592" s="9">
        <v>0.1080946735087</v>
      </c>
      <c r="AS592" s="9">
        <v>0.21092370877370001</v>
      </c>
      <c r="AT592" s="9">
        <v>0.19555253941520001</v>
      </c>
      <c r="AU592" s="9">
        <v>0.16908779134560001</v>
      </c>
      <c r="AV592" s="9">
        <v>0.18818690439989999</v>
      </c>
      <c r="AW592" s="9">
        <v>0.20056170937330001</v>
      </c>
      <c r="AX592" s="9">
        <v>0.20769335803380001</v>
      </c>
      <c r="AY592" s="9">
        <v>0.25906850569049999</v>
      </c>
      <c r="AZ592" s="9">
        <v>9.8149926968340004E-2</v>
      </c>
      <c r="BA592" s="9">
        <v>0.17293429944399999</v>
      </c>
      <c r="BB592" s="9">
        <v>0.19555253941520001</v>
      </c>
    </row>
    <row r="593" spans="1:54" x14ac:dyDescent="0.35">
      <c r="A593" t="s">
        <v>542</v>
      </c>
      <c r="B593" s="9">
        <v>0.16018610914760001</v>
      </c>
      <c r="C593" s="9">
        <v>0.14130177872720001</v>
      </c>
      <c r="D593" s="9">
        <v>0.1791998479976</v>
      </c>
      <c r="E593" s="9">
        <v>0.15850326645400001</v>
      </c>
      <c r="F593" s="9">
        <v>0.21184707692079999</v>
      </c>
      <c r="G593" s="9">
        <v>0.13742701182729999</v>
      </c>
      <c r="H593" s="11">
        <v>4.8891581703289999E-2</v>
      </c>
      <c r="I593" s="9">
        <v>0.2020338667381</v>
      </c>
      <c r="J593" s="9">
        <v>0.20655040073549999</v>
      </c>
      <c r="K593" s="9">
        <v>0.18112725913030001</v>
      </c>
      <c r="L593" s="9">
        <v>0.15737894917629999</v>
      </c>
      <c r="M593" s="9">
        <v>0.16870520913190001</v>
      </c>
      <c r="N593" s="9">
        <v>0.13108864726360001</v>
      </c>
      <c r="O593" s="9">
        <v>0.20791248054299999</v>
      </c>
      <c r="P593" s="9">
        <v>0.21123168524700001</v>
      </c>
      <c r="Q593" s="9">
        <v>0.1189673907683</v>
      </c>
      <c r="R593" s="9">
        <v>0.1620959692848</v>
      </c>
      <c r="S593" s="9">
        <v>0.13586683456910001</v>
      </c>
      <c r="T593" s="9">
        <v>0.17955496263189999</v>
      </c>
      <c r="U593" s="9">
        <v>0.15817032572449999</v>
      </c>
      <c r="V593" s="9">
        <v>0.21223620930699999</v>
      </c>
      <c r="W593" s="9">
        <v>0.14153004878190001</v>
      </c>
      <c r="X593" s="9">
        <v>0.19242381259620001</v>
      </c>
      <c r="Y593" s="9">
        <v>0.37681465888310001</v>
      </c>
      <c r="Z593" s="9">
        <v>0.146685981971</v>
      </c>
      <c r="AA593" s="9">
        <v>0.13887320978020001</v>
      </c>
      <c r="AB593" s="9">
        <v>0.25710887873330002</v>
      </c>
      <c r="AC593" s="9">
        <v>0.27611821827470001</v>
      </c>
      <c r="AD593" s="9">
        <v>0.1723701098033</v>
      </c>
      <c r="AE593" s="9">
        <v>0.35482718687010001</v>
      </c>
      <c r="AF593" s="9">
        <v>0.19556926333419999</v>
      </c>
      <c r="AG593" s="9">
        <v>0.25510274026539997</v>
      </c>
      <c r="AH593" s="9">
        <v>0.19363658910850001</v>
      </c>
      <c r="AI593" s="9">
        <v>0</v>
      </c>
      <c r="AJ593" s="9">
        <v>0.3284232568005</v>
      </c>
      <c r="AK593" s="9">
        <v>0.14539957024569999</v>
      </c>
      <c r="AL593" s="9">
        <v>0.2229299150081</v>
      </c>
      <c r="AM593" s="9">
        <v>0.10536923451459999</v>
      </c>
      <c r="AN593" s="9">
        <v>0.2536322782064</v>
      </c>
      <c r="AO593" s="9">
        <v>0.180419109001</v>
      </c>
      <c r="AP593" s="9">
        <v>0.1084233018807</v>
      </c>
      <c r="AQ593" s="9">
        <v>0.1358066613069</v>
      </c>
      <c r="AR593" s="9">
        <v>0.11590270583209999</v>
      </c>
      <c r="AS593" s="9">
        <v>0.18571826562839999</v>
      </c>
      <c r="AT593" s="9">
        <v>0.1632172992174</v>
      </c>
      <c r="AU593" s="9">
        <v>0.14707325641569999</v>
      </c>
      <c r="AV593" s="9">
        <v>0.15706536622760001</v>
      </c>
      <c r="AW593" s="9">
        <v>0.17132886001620001</v>
      </c>
      <c r="AX593" s="9">
        <v>8.7683696898670005E-2</v>
      </c>
      <c r="AY593" s="9">
        <v>0.13887320978020001</v>
      </c>
      <c r="AZ593" s="9">
        <v>0.18784828392780001</v>
      </c>
      <c r="BA593" s="9">
        <v>0.25710887873330002</v>
      </c>
      <c r="BB593" s="9">
        <v>0.1632172992174</v>
      </c>
    </row>
    <row r="594" spans="1:54" x14ac:dyDescent="0.35">
      <c r="A594" t="s">
        <v>543</v>
      </c>
      <c r="B594" s="9">
        <v>0.2078279535341</v>
      </c>
      <c r="C594" s="9">
        <v>0.1903423033743</v>
      </c>
      <c r="D594" s="9">
        <v>0.22543342740360001</v>
      </c>
      <c r="E594" s="9">
        <v>0.27327224261290001</v>
      </c>
      <c r="F594" s="9">
        <v>0.26562931527689998</v>
      </c>
      <c r="G594" s="9">
        <v>0.24123888559680001</v>
      </c>
      <c r="H594" s="9">
        <v>0.13099412036739999</v>
      </c>
      <c r="I594" s="9">
        <v>7.5077314393480005E-2</v>
      </c>
      <c r="J594" s="9">
        <v>0.2499027608288</v>
      </c>
      <c r="K594" s="9">
        <v>0.25556120320710002</v>
      </c>
      <c r="L594" s="9">
        <v>0.25504286659839998</v>
      </c>
      <c r="M594" s="9">
        <v>0.17435998693089999</v>
      </c>
      <c r="N594" s="9">
        <v>0.13708412693130001</v>
      </c>
      <c r="O594" s="9">
        <v>0.2515507242467</v>
      </c>
      <c r="P594" s="9">
        <v>0.2475817330815</v>
      </c>
      <c r="Q594" s="9">
        <v>0.1827129780574</v>
      </c>
      <c r="R594" s="9">
        <v>0.21303562031170001</v>
      </c>
      <c r="S594" s="9">
        <v>0.21078941628780001</v>
      </c>
      <c r="T594" s="9">
        <v>0.19422195838020001</v>
      </c>
      <c r="U594" s="9">
        <v>0.2023314628965</v>
      </c>
      <c r="V594" s="9">
        <v>0.20385036126789999</v>
      </c>
      <c r="W594" s="9">
        <v>0.20925362228790001</v>
      </c>
      <c r="X594" s="9">
        <v>0.30130026980070002</v>
      </c>
      <c r="Y594" s="9">
        <v>0.28687133320840003</v>
      </c>
      <c r="Z594" s="9">
        <v>0.2186287934642</v>
      </c>
      <c r="AA594" s="9">
        <v>0.21736627971899999</v>
      </c>
      <c r="AB594" s="9">
        <v>0.25519969922419999</v>
      </c>
      <c r="AC594" s="9">
        <v>0.27809485161019998</v>
      </c>
      <c r="AD594" s="9">
        <v>0.28359905665570001</v>
      </c>
      <c r="AE594" s="9">
        <v>0.1736670553735</v>
      </c>
      <c r="AF594" s="9">
        <v>0.2341581517953</v>
      </c>
      <c r="AG594" s="9">
        <v>0.28813832497980002</v>
      </c>
      <c r="AH594" s="9">
        <v>0.25062943830529999</v>
      </c>
      <c r="AI594" s="9">
        <v>0.30128975315849998</v>
      </c>
      <c r="AJ594" s="9">
        <v>0.39024999977210001</v>
      </c>
      <c r="AK594" s="9">
        <v>0.32763794684000003</v>
      </c>
      <c r="AL594" s="9">
        <v>0.164615145643</v>
      </c>
      <c r="AM594" s="9">
        <v>0.17520974994310001</v>
      </c>
      <c r="AN594" s="9">
        <v>0.22640453168550001</v>
      </c>
      <c r="AO594" s="9">
        <v>0.2348953015279</v>
      </c>
      <c r="AP594" s="9">
        <v>0.2344632012706</v>
      </c>
      <c r="AQ594" s="9">
        <v>0.30757884211429998</v>
      </c>
      <c r="AR594" s="9">
        <v>0.2513235894052</v>
      </c>
      <c r="AS594" s="9">
        <v>0.23470286424129999</v>
      </c>
      <c r="AT594" s="9">
        <v>0.23030314993250001</v>
      </c>
      <c r="AU594" s="9">
        <v>0.1106008137965</v>
      </c>
      <c r="AV594" s="9">
        <v>0.22339535727160001</v>
      </c>
      <c r="AW594" s="9">
        <v>0.24348738571969999</v>
      </c>
      <c r="AX594" s="9">
        <v>0.1406511166985</v>
      </c>
      <c r="AY594" s="9">
        <v>0.21736627971899999</v>
      </c>
      <c r="AZ594" s="9">
        <v>0.16746469899290001</v>
      </c>
      <c r="BA594" s="9">
        <v>0.25519969922419999</v>
      </c>
      <c r="BB594" s="9">
        <v>0.23030314993250001</v>
      </c>
    </row>
    <row r="595" spans="1:54" x14ac:dyDescent="0.35">
      <c r="A595" t="s">
        <v>544</v>
      </c>
      <c r="B595" s="9">
        <v>0.2048977120105</v>
      </c>
      <c r="C595" s="9">
        <v>0.1964790436445</v>
      </c>
      <c r="D595" s="9">
        <v>0.21337407088650001</v>
      </c>
      <c r="E595" s="9">
        <v>0.12501627422700001</v>
      </c>
      <c r="F595" s="9">
        <v>0.17960958859849999</v>
      </c>
      <c r="G595" s="9">
        <v>0.19318833098099999</v>
      </c>
      <c r="H595" s="9">
        <v>0.26118968775809998</v>
      </c>
      <c r="I595" s="9">
        <v>0.1164899940914</v>
      </c>
      <c r="J595" s="9">
        <v>0.30564734482360001</v>
      </c>
      <c r="K595" s="9">
        <v>0.18521475020770001</v>
      </c>
      <c r="L595" s="9">
        <v>0.16068952601040001</v>
      </c>
      <c r="M595" s="9">
        <v>0.16153076394140001</v>
      </c>
      <c r="N595" s="9">
        <v>0.22024761969709999</v>
      </c>
      <c r="O595" s="9">
        <v>0.3076629113639</v>
      </c>
      <c r="P595" s="9">
        <v>0.20261782414339999</v>
      </c>
      <c r="Q595" s="9">
        <v>0.19058927470549999</v>
      </c>
      <c r="R595" s="9">
        <v>0.1962119724328</v>
      </c>
      <c r="S595" s="9">
        <v>0.14654647864119999</v>
      </c>
      <c r="T595" s="9">
        <v>0.27880224886119997</v>
      </c>
      <c r="U595" s="9">
        <v>0.21406517381410001</v>
      </c>
      <c r="V595" s="9">
        <v>0.27244268609779998</v>
      </c>
      <c r="W595" s="9">
        <v>0.18068790049989999</v>
      </c>
      <c r="X595" s="9">
        <v>0.16849251986829999</v>
      </c>
      <c r="Y595" s="9">
        <v>9.0751850248579999E-2</v>
      </c>
      <c r="Z595" s="9">
        <v>0.12584244066870001</v>
      </c>
      <c r="AA595" s="9">
        <v>0.19578487309949999</v>
      </c>
      <c r="AB595" s="9">
        <v>0.2033506537849</v>
      </c>
      <c r="AC595" s="9">
        <v>0.23865508899830001</v>
      </c>
      <c r="AD595" s="9">
        <v>0.2273349719452</v>
      </c>
      <c r="AE595" s="9">
        <v>0.1202563674445</v>
      </c>
      <c r="AF595" s="9">
        <v>0.26729101619930001</v>
      </c>
      <c r="AG595" s="9">
        <v>0.2128420936538</v>
      </c>
      <c r="AH595" s="9">
        <v>0.19968952924899999</v>
      </c>
      <c r="AI595" s="9">
        <v>0.60283475295660005</v>
      </c>
      <c r="AJ595" s="9">
        <v>0.34893594854690002</v>
      </c>
      <c r="AK595" s="9">
        <v>0.21601898799470001</v>
      </c>
      <c r="AL595" s="9">
        <v>0.24410172225390001</v>
      </c>
      <c r="AM595" s="9">
        <v>0.32851051934660003</v>
      </c>
      <c r="AN595" s="9">
        <v>0.31004770979009999</v>
      </c>
      <c r="AO595" s="9">
        <v>0.20159811445869999</v>
      </c>
      <c r="AP595" s="9">
        <v>0.1084233018807</v>
      </c>
      <c r="AQ595" s="9">
        <v>0.20872983862809999</v>
      </c>
      <c r="AR595" s="9">
        <v>0.20233126964350001</v>
      </c>
      <c r="AS595" s="9">
        <v>0.19302887234669999</v>
      </c>
      <c r="AT595" s="9">
        <v>0.21551426232259999</v>
      </c>
      <c r="AU595" s="9">
        <v>0.15897077983040001</v>
      </c>
      <c r="AV595" s="9">
        <v>0.20635825316940001</v>
      </c>
      <c r="AW595" s="9">
        <v>0.2022663619285</v>
      </c>
      <c r="AX595" s="9">
        <v>0.24132128965560001</v>
      </c>
      <c r="AY595" s="9">
        <v>0.19578487309949999</v>
      </c>
      <c r="AZ595" s="9">
        <v>0.2431960015387</v>
      </c>
      <c r="BA595" s="9">
        <v>0.2033506537849</v>
      </c>
      <c r="BB595" s="9">
        <v>0.21551426232259999</v>
      </c>
    </row>
    <row r="596" spans="1:54" x14ac:dyDescent="0.35">
      <c r="A596" t="s">
        <v>545</v>
      </c>
      <c r="B596" s="9">
        <v>0.15627437518170001</v>
      </c>
      <c r="C596" s="9">
        <v>0.13775700885950001</v>
      </c>
      <c r="D596" s="9">
        <v>0.174918635243</v>
      </c>
      <c r="E596" s="9">
        <v>0.24005434874369999</v>
      </c>
      <c r="F596" s="9">
        <v>0.19236233218349999</v>
      </c>
      <c r="G596" s="9">
        <v>8.4374208038320006E-2</v>
      </c>
      <c r="H596" s="9">
        <v>0.17920755248850001</v>
      </c>
      <c r="I596" s="9">
        <v>6.9521544646580002E-2</v>
      </c>
      <c r="J596" s="9">
        <v>0.15818101107320001</v>
      </c>
      <c r="K596" s="9">
        <v>0.1477859737362</v>
      </c>
      <c r="L596" s="9">
        <v>0.17298967076810001</v>
      </c>
      <c r="M596" s="9">
        <v>0.13631713056979999</v>
      </c>
      <c r="N596" s="9">
        <v>0.1425908931939</v>
      </c>
      <c r="O596" s="9">
        <v>0.1592241228771</v>
      </c>
      <c r="P596" s="9">
        <v>0.1718774193525</v>
      </c>
      <c r="Q596" s="9">
        <v>0.12909224938469999</v>
      </c>
      <c r="R596" s="9">
        <v>0.14909200739209999</v>
      </c>
      <c r="S596" s="9">
        <v>0.1574196756623</v>
      </c>
      <c r="T596" s="9">
        <v>0.17002537227869999</v>
      </c>
      <c r="U596" s="9">
        <v>0.16385508627520001</v>
      </c>
      <c r="V596" s="9">
        <v>0.1679171722178</v>
      </c>
      <c r="W596" s="9">
        <v>0.1521013049347</v>
      </c>
      <c r="X596" s="9">
        <v>0.43229866929490002</v>
      </c>
      <c r="Y596" s="9">
        <v>0.21945150372700001</v>
      </c>
      <c r="Z596" s="9">
        <v>0.1781554796049</v>
      </c>
      <c r="AA596" s="9">
        <v>0.14414845042489999</v>
      </c>
      <c r="AB596" s="9">
        <v>0.12589667873259999</v>
      </c>
      <c r="AC596" s="9">
        <v>7.9449048603210004E-2</v>
      </c>
      <c r="AD596" s="9">
        <v>0.21016312892559999</v>
      </c>
      <c r="AE596" s="9">
        <v>0.11090732005459999</v>
      </c>
      <c r="AF596" s="9">
        <v>0.1139054240259</v>
      </c>
      <c r="AG596" s="9">
        <v>0.19809986276970001</v>
      </c>
      <c r="AH596" s="9">
        <v>0.1689641159121</v>
      </c>
      <c r="AI596" s="9">
        <v>0</v>
      </c>
      <c r="AJ596" s="9">
        <v>0.1021682167165</v>
      </c>
      <c r="AK596" s="9">
        <v>0.16126006737179999</v>
      </c>
      <c r="AL596" s="9">
        <v>0.12604483370040001</v>
      </c>
      <c r="AM596" s="9">
        <v>0</v>
      </c>
      <c r="AN596" s="9">
        <v>0.28721629027610002</v>
      </c>
      <c r="AO596" s="9">
        <v>0.1239246906785</v>
      </c>
      <c r="AP596" s="9">
        <v>0.1084233018807</v>
      </c>
      <c r="AQ596" s="9">
        <v>0.14220767204910001</v>
      </c>
      <c r="AR596" s="9">
        <v>0.13712234778150001</v>
      </c>
      <c r="AS596" s="9">
        <v>0.20809969893329999</v>
      </c>
      <c r="AT596" s="9">
        <v>0.15972611295610001</v>
      </c>
      <c r="AU596" s="9">
        <v>0.14134224355649999</v>
      </c>
      <c r="AV596" s="9">
        <v>0.18054474791309999</v>
      </c>
      <c r="AW596" s="9">
        <v>0.18729785149610001</v>
      </c>
      <c r="AX596" s="9">
        <v>5.210869892686E-2</v>
      </c>
      <c r="AY596" s="9">
        <v>0.14414845042489999</v>
      </c>
      <c r="AZ596" s="9">
        <v>3.4449761706090001E-2</v>
      </c>
      <c r="BA596" s="9">
        <v>0.12589667873259999</v>
      </c>
      <c r="BB596" s="9">
        <v>0.15972611295610001</v>
      </c>
    </row>
    <row r="597" spans="1:54" x14ac:dyDescent="0.35">
      <c r="A597" t="s">
        <v>546</v>
      </c>
      <c r="B597" s="9">
        <v>0.13297385914750001</v>
      </c>
      <c r="C597" s="9">
        <v>0.13017903100459999</v>
      </c>
      <c r="D597" s="9">
        <v>0.13578783937630001</v>
      </c>
      <c r="E597" s="9">
        <v>0.19050907830489999</v>
      </c>
      <c r="F597" s="9">
        <v>0.15073064580420001</v>
      </c>
      <c r="G597" s="9">
        <v>8.8410176793049994E-2</v>
      </c>
      <c r="H597" s="9">
        <v>0.1483458268224</v>
      </c>
      <c r="I597" s="9">
        <v>0.12926206313370001</v>
      </c>
      <c r="J597" s="9">
        <v>9.6585944795540002E-2</v>
      </c>
      <c r="K597" s="9">
        <v>0.1250054136341</v>
      </c>
      <c r="L597" s="9">
        <v>0.1208025695723</v>
      </c>
      <c r="M597" s="9">
        <v>0.22732234084069999</v>
      </c>
      <c r="N597" s="9">
        <v>0.12531001481289999</v>
      </c>
      <c r="O597" s="9">
        <v>9.7222872947820005E-2</v>
      </c>
      <c r="P597" s="9">
        <v>0.12292640752889999</v>
      </c>
      <c r="Q597" s="9">
        <v>0.1103082348828</v>
      </c>
      <c r="R597" s="9">
        <v>0.1162065496402</v>
      </c>
      <c r="S597" s="9">
        <v>0.1506479489866</v>
      </c>
      <c r="T597" s="9">
        <v>0.15069330720390001</v>
      </c>
      <c r="U597" s="9">
        <v>0.15067110508510001</v>
      </c>
      <c r="V597" s="9">
        <v>0.15446133104750001</v>
      </c>
      <c r="W597" s="9">
        <v>0.12527221070399999</v>
      </c>
      <c r="X597" s="9">
        <v>8.9410993457220006E-2</v>
      </c>
      <c r="Y597" s="9">
        <v>0.1946095284154</v>
      </c>
      <c r="Z597" s="9">
        <v>0.12662080173590001</v>
      </c>
      <c r="AA597" s="9">
        <v>0.15311835908890001</v>
      </c>
      <c r="AB597" s="9">
        <v>0.1080856086538</v>
      </c>
      <c r="AC597" s="9">
        <v>0.21190704608819999</v>
      </c>
      <c r="AD597" s="9">
        <v>0.105710759201</v>
      </c>
      <c r="AE597" s="9">
        <v>0.133135496421</v>
      </c>
      <c r="AF597" s="9">
        <v>0.21102859959110001</v>
      </c>
      <c r="AG597" s="9">
        <v>9.7076134045860005E-2</v>
      </c>
      <c r="AH597" s="9">
        <v>0.1346338065589</v>
      </c>
      <c r="AI597" s="9">
        <v>0.1472133602862</v>
      </c>
      <c r="AJ597" s="9">
        <v>6.1487122089110002E-2</v>
      </c>
      <c r="AK597" s="9">
        <v>0.17719495645979999</v>
      </c>
      <c r="AL597" s="9">
        <v>0.14347401808150001</v>
      </c>
      <c r="AM597" s="9">
        <v>0.17520974994310001</v>
      </c>
      <c r="AN597" s="9">
        <v>0.14323890530620001</v>
      </c>
      <c r="AO597" s="9">
        <v>0.1643167997478</v>
      </c>
      <c r="AP597" s="9">
        <v>0.29700772918329998</v>
      </c>
      <c r="AQ597" s="9">
        <v>0.20774834830950001</v>
      </c>
      <c r="AR597" s="9">
        <v>0.14618342438949999</v>
      </c>
      <c r="AS597" s="9">
        <v>0.13548029524300001</v>
      </c>
      <c r="AT597" s="9">
        <v>0.14225796082930001</v>
      </c>
      <c r="AU597" s="9">
        <v>9.2811066548940002E-2</v>
      </c>
      <c r="AV597" s="9">
        <v>0.1482834064512</v>
      </c>
      <c r="AW597" s="9">
        <v>0.151815541971</v>
      </c>
      <c r="AX597" s="9">
        <v>0.1133076013693</v>
      </c>
      <c r="AY597" s="9">
        <v>0.15311835908890001</v>
      </c>
      <c r="AZ597" s="9">
        <v>6.3161143410040005E-2</v>
      </c>
      <c r="BA597" s="9">
        <v>0.1080856086538</v>
      </c>
      <c r="BB597" s="9">
        <v>0.14225796082930001</v>
      </c>
    </row>
    <row r="598" spans="1:54" x14ac:dyDescent="0.35">
      <c r="A598" t="s">
        <v>547</v>
      </c>
      <c r="B598" s="9">
        <v>3.22133022145E-2</v>
      </c>
      <c r="C598" s="9">
        <v>3.7006454088600003E-2</v>
      </c>
      <c r="D598" s="9">
        <v>2.738730436477E-2</v>
      </c>
      <c r="E598" s="9">
        <v>5.7535572606670004E-3</v>
      </c>
      <c r="F598" s="9">
        <v>0</v>
      </c>
      <c r="G598" s="9">
        <v>2.370056645617E-2</v>
      </c>
      <c r="H598" s="9">
        <v>3.3338428895559998E-2</v>
      </c>
      <c r="I598" s="9">
        <v>6.2689142167220005E-2</v>
      </c>
      <c r="J598" s="9">
        <v>7.1396454150550001E-2</v>
      </c>
      <c r="K598" s="9">
        <v>9.7833438085649996E-3</v>
      </c>
      <c r="L598" s="9">
        <v>8.3767579649709992E-3</v>
      </c>
      <c r="M598" s="9">
        <v>4.9639243292149996E-3</v>
      </c>
      <c r="N598" s="9">
        <v>5.5738058509660002E-2</v>
      </c>
      <c r="O598" s="9">
        <v>6.5272853642080006E-2</v>
      </c>
      <c r="P598" s="9">
        <v>1.4014079111910001E-2</v>
      </c>
      <c r="Q598" s="9">
        <v>2.429245450953E-2</v>
      </c>
      <c r="R598" s="9">
        <v>1.948786869589E-2</v>
      </c>
      <c r="S598" s="9">
        <v>3.1941703857110003E-2</v>
      </c>
      <c r="T598" s="9">
        <v>5.8782780323320002E-2</v>
      </c>
      <c r="U598" s="9">
        <v>4.564450455171E-2</v>
      </c>
      <c r="V598" s="10">
        <v>9.6909220562619997E-2</v>
      </c>
      <c r="W598" s="11">
        <v>9.0246636832370004E-3</v>
      </c>
      <c r="X598" s="9">
        <v>0</v>
      </c>
      <c r="Y598" s="9">
        <v>5.9628041468999998E-2</v>
      </c>
      <c r="Z598" s="9">
        <v>1.385160340425E-2</v>
      </c>
      <c r="AA598" s="9">
        <v>2.5526316405299999E-2</v>
      </c>
      <c r="AB598" s="9">
        <v>1.561284425596E-2</v>
      </c>
      <c r="AC598" s="9">
        <v>7.0668417333669999E-3</v>
      </c>
      <c r="AD598" s="9">
        <v>2.4758186435299999E-2</v>
      </c>
      <c r="AE598" s="9">
        <v>0</v>
      </c>
      <c r="AF598" s="9">
        <v>4.9739026382970002E-2</v>
      </c>
      <c r="AG598" s="9">
        <v>0</v>
      </c>
      <c r="AH598" s="9">
        <v>0</v>
      </c>
      <c r="AI598" s="9">
        <v>0</v>
      </c>
      <c r="AJ598" s="9">
        <v>4.0974430342779998E-2</v>
      </c>
      <c r="AK598" s="9">
        <v>1.746193402194E-2</v>
      </c>
      <c r="AL598" s="9">
        <v>4.0900837471620002E-2</v>
      </c>
      <c r="AM598" s="9">
        <v>0</v>
      </c>
      <c r="AN598" s="9">
        <v>2.4768843171130001E-2</v>
      </c>
      <c r="AO598" s="9">
        <v>1.117505152028E-2</v>
      </c>
      <c r="AP598" s="9">
        <v>0</v>
      </c>
      <c r="AQ598" s="9">
        <v>2.060820501486E-2</v>
      </c>
      <c r="AR598" s="9">
        <v>1.2814322806890001E-2</v>
      </c>
      <c r="AS598" s="9">
        <v>4.0052373616839998E-2</v>
      </c>
      <c r="AT598" s="9">
        <v>2.1854624131210001E-2</v>
      </c>
      <c r="AU598" s="9">
        <v>7.7024685556619996E-2</v>
      </c>
      <c r="AV598" s="9">
        <v>2.160157883019E-2</v>
      </c>
      <c r="AW598" s="9">
        <v>1.973574151153E-2</v>
      </c>
      <c r="AX598" s="9">
        <v>3.9798257793740001E-2</v>
      </c>
      <c r="AY598" s="9">
        <v>2.5526316405299999E-2</v>
      </c>
      <c r="AZ598" s="9">
        <v>2.2427706351170001E-2</v>
      </c>
      <c r="BA598" s="9">
        <v>1.561284425596E-2</v>
      </c>
      <c r="BB598" s="9">
        <v>2.1854624131210001E-2</v>
      </c>
    </row>
    <row r="599" spans="1:54" x14ac:dyDescent="0.35">
      <c r="A599" t="s">
        <v>405</v>
      </c>
      <c r="B599" s="9">
        <v>1</v>
      </c>
      <c r="C599" s="9">
        <v>1</v>
      </c>
      <c r="D599" s="9">
        <v>1</v>
      </c>
      <c r="E599" s="9">
        <v>1</v>
      </c>
      <c r="F599" s="9">
        <v>1</v>
      </c>
      <c r="G599" s="9">
        <v>1</v>
      </c>
      <c r="H599" s="9">
        <v>1</v>
      </c>
      <c r="I599" s="9">
        <v>1</v>
      </c>
      <c r="J599" s="9">
        <v>1</v>
      </c>
      <c r="K599" s="9">
        <v>1</v>
      </c>
      <c r="L599" s="9">
        <v>1</v>
      </c>
      <c r="M599" s="9">
        <v>1</v>
      </c>
      <c r="N599" s="9">
        <v>1</v>
      </c>
      <c r="O599" s="9">
        <v>1</v>
      </c>
      <c r="P599" s="9">
        <v>1</v>
      </c>
      <c r="Q599" s="9">
        <v>1</v>
      </c>
      <c r="R599" s="9">
        <v>1</v>
      </c>
      <c r="S599" s="9">
        <v>1</v>
      </c>
      <c r="T599" s="9">
        <v>1</v>
      </c>
      <c r="U599" s="9">
        <v>1</v>
      </c>
      <c r="V599" s="9">
        <v>1</v>
      </c>
      <c r="W599" s="9">
        <v>1</v>
      </c>
      <c r="X599" s="9">
        <v>1</v>
      </c>
      <c r="Y599" s="9">
        <v>1</v>
      </c>
      <c r="Z599" s="9">
        <v>1</v>
      </c>
      <c r="AA599" s="9">
        <v>1</v>
      </c>
      <c r="AB599" s="9">
        <v>1</v>
      </c>
      <c r="AC599" s="9">
        <v>1</v>
      </c>
      <c r="AD599" s="9">
        <v>1</v>
      </c>
      <c r="AE599" s="9">
        <v>1</v>
      </c>
      <c r="AF599" s="9">
        <v>1</v>
      </c>
      <c r="AG599" s="9">
        <v>1</v>
      </c>
      <c r="AH599" s="9">
        <v>1</v>
      </c>
      <c r="AI599" s="9">
        <v>1</v>
      </c>
      <c r="AJ599" s="9">
        <v>1</v>
      </c>
      <c r="AK599" s="9">
        <v>1</v>
      </c>
      <c r="AL599" s="9">
        <v>1</v>
      </c>
      <c r="AM599" s="9">
        <v>1</v>
      </c>
      <c r="AN599" s="9">
        <v>1</v>
      </c>
      <c r="AO599" s="9">
        <v>1</v>
      </c>
      <c r="AP599" s="9">
        <v>1</v>
      </c>
      <c r="AQ599" s="9">
        <v>1</v>
      </c>
      <c r="AR599" s="9">
        <v>1</v>
      </c>
      <c r="AS599" s="9">
        <v>1</v>
      </c>
      <c r="AT599" s="9">
        <v>1</v>
      </c>
      <c r="AU599" s="9">
        <v>1</v>
      </c>
      <c r="AV599" s="9">
        <v>1</v>
      </c>
      <c r="AW599" s="9">
        <v>1</v>
      </c>
      <c r="AX599" s="9">
        <v>1</v>
      </c>
      <c r="AY599" s="9">
        <v>1</v>
      </c>
      <c r="AZ599" s="9">
        <v>1</v>
      </c>
      <c r="BA599" s="9">
        <v>1</v>
      </c>
      <c r="BB599" s="9">
        <v>1</v>
      </c>
    </row>
    <row r="600" spans="1:54" x14ac:dyDescent="0.35">
      <c r="A600" t="s">
        <v>353</v>
      </c>
      <c r="B600" s="6">
        <v>0</v>
      </c>
      <c r="C600" s="6">
        <v>0</v>
      </c>
      <c r="D600" s="6">
        <v>0</v>
      </c>
      <c r="E600" s="6">
        <v>0</v>
      </c>
      <c r="F600" s="6">
        <v>0</v>
      </c>
      <c r="G600" s="6">
        <v>0</v>
      </c>
      <c r="H600" s="6">
        <v>0</v>
      </c>
      <c r="I600" s="6">
        <v>0</v>
      </c>
      <c r="J600" s="6">
        <v>0</v>
      </c>
      <c r="K600" s="6">
        <v>0</v>
      </c>
      <c r="L600" s="6">
        <v>0</v>
      </c>
      <c r="M600" s="6">
        <v>0</v>
      </c>
      <c r="N600" s="6">
        <v>0</v>
      </c>
      <c r="O600" s="6">
        <v>0</v>
      </c>
      <c r="P600" s="6">
        <v>0</v>
      </c>
      <c r="Q600" s="6">
        <v>0</v>
      </c>
      <c r="R600" s="6">
        <v>0</v>
      </c>
      <c r="S600" s="6">
        <v>0</v>
      </c>
      <c r="T600" s="6">
        <v>0</v>
      </c>
      <c r="U600" s="6">
        <v>0</v>
      </c>
      <c r="V600" s="6">
        <v>0</v>
      </c>
      <c r="W600" s="6">
        <v>0</v>
      </c>
      <c r="X600" s="6">
        <v>0</v>
      </c>
      <c r="Y600" s="6">
        <v>0</v>
      </c>
      <c r="Z600" s="6">
        <v>0</v>
      </c>
      <c r="AA600" s="6">
        <v>0</v>
      </c>
      <c r="AB600" s="6">
        <v>0</v>
      </c>
      <c r="AC600" s="6">
        <v>0</v>
      </c>
      <c r="AD600" s="6">
        <v>0</v>
      </c>
      <c r="AE600" s="6">
        <v>0</v>
      </c>
      <c r="AF600" s="6">
        <v>0</v>
      </c>
      <c r="AG600" s="6">
        <v>0</v>
      </c>
      <c r="AH600" s="6">
        <v>0</v>
      </c>
      <c r="AI600" s="6">
        <v>0</v>
      </c>
      <c r="AJ600" s="6">
        <v>0</v>
      </c>
      <c r="AK600" s="6">
        <v>0</v>
      </c>
      <c r="AL600" s="6">
        <v>0</v>
      </c>
      <c r="AM600" s="6">
        <v>0</v>
      </c>
      <c r="AN600" s="6">
        <v>0</v>
      </c>
      <c r="AO600" s="6">
        <v>0</v>
      </c>
      <c r="AP600" s="6">
        <v>0</v>
      </c>
      <c r="AQ600" s="6">
        <v>0</v>
      </c>
      <c r="AR600" s="6">
        <v>0</v>
      </c>
      <c r="AS600" s="6">
        <v>0</v>
      </c>
      <c r="AT600" s="6">
        <v>0</v>
      </c>
      <c r="AU600" s="6">
        <v>0</v>
      </c>
      <c r="AV600" s="6">
        <v>0</v>
      </c>
      <c r="AW600" s="6">
        <v>0</v>
      </c>
      <c r="AX600" s="6">
        <v>0</v>
      </c>
      <c r="AY600" s="6">
        <v>0</v>
      </c>
      <c r="AZ600" s="6">
        <v>0</v>
      </c>
      <c r="BA600" s="6">
        <v>0</v>
      </c>
      <c r="BB600" s="6">
        <v>0</v>
      </c>
    </row>
    <row r="601" spans="1:54" x14ac:dyDescent="0.35">
      <c r="A601" t="s">
        <v>548</v>
      </c>
    </row>
    <row r="602" spans="1:54" x14ac:dyDescent="0.35">
      <c r="A602" t="s">
        <v>355</v>
      </c>
    </row>
    <row r="606" spans="1:54" x14ac:dyDescent="0.35">
      <c r="A606" s="3" t="s">
        <v>349</v>
      </c>
    </row>
    <row r="607" spans="1:54" x14ac:dyDescent="0.35">
      <c r="A607" t="s">
        <v>59</v>
      </c>
    </row>
    <row r="608" spans="1:54" x14ac:dyDescent="0.35">
      <c r="A608" s="4" t="s">
        <v>350</v>
      </c>
      <c r="B608" s="4" t="s">
        <v>428</v>
      </c>
    </row>
    <row r="609" spans="1:2" x14ac:dyDescent="0.35">
      <c r="A609" t="s">
        <v>549</v>
      </c>
      <c r="B609" s="10">
        <v>0.42101249453360001</v>
      </c>
    </row>
    <row r="610" spans="1:2" x14ac:dyDescent="0.35">
      <c r="A610" t="s">
        <v>550</v>
      </c>
      <c r="B610" s="10">
        <v>0.39214482815849999</v>
      </c>
    </row>
    <row r="611" spans="1:2" x14ac:dyDescent="0.35">
      <c r="A611" t="s">
        <v>551</v>
      </c>
      <c r="B611" s="10">
        <v>0.27882142113149999</v>
      </c>
    </row>
    <row r="612" spans="1:2" x14ac:dyDescent="0.35">
      <c r="A612" t="s">
        <v>552</v>
      </c>
      <c r="B612" s="9">
        <v>0.195369222058</v>
      </c>
    </row>
    <row r="613" spans="1:2" x14ac:dyDescent="0.35">
      <c r="A613" t="s">
        <v>553</v>
      </c>
      <c r="B613" s="11">
        <v>0.1436783566231</v>
      </c>
    </row>
    <row r="614" spans="1:2" x14ac:dyDescent="0.35">
      <c r="A614" t="s">
        <v>554</v>
      </c>
      <c r="B614" s="11">
        <v>9.6528078342349999E-2</v>
      </c>
    </row>
    <row r="615" spans="1:2" x14ac:dyDescent="0.35">
      <c r="A615" t="s">
        <v>555</v>
      </c>
      <c r="B615" s="11">
        <v>8.0760717279659999E-2</v>
      </c>
    </row>
    <row r="616" spans="1:2" x14ac:dyDescent="0.35">
      <c r="A616" t="s">
        <v>556</v>
      </c>
      <c r="B616" s="11">
        <v>0.1317612144649</v>
      </c>
    </row>
    <row r="617" spans="1:2" x14ac:dyDescent="0.35">
      <c r="A617" t="s">
        <v>547</v>
      </c>
      <c r="B617" s="11">
        <v>1.1749717130770001E-2</v>
      </c>
    </row>
    <row r="618" spans="1:2" x14ac:dyDescent="0.35">
      <c r="A618" t="s">
        <v>405</v>
      </c>
      <c r="B618" s="10">
        <v>1</v>
      </c>
    </row>
    <row r="619" spans="1:2" x14ac:dyDescent="0.35">
      <c r="A619" t="s">
        <v>353</v>
      </c>
      <c r="B619" s="6">
        <v>509</v>
      </c>
    </row>
    <row r="620" spans="1:2" x14ac:dyDescent="0.35">
      <c r="A620" t="s">
        <v>557</v>
      </c>
    </row>
    <row r="621" spans="1:2" x14ac:dyDescent="0.35">
      <c r="A621" t="s">
        <v>355</v>
      </c>
    </row>
    <row r="625" spans="1:54" x14ac:dyDescent="0.35">
      <c r="A625" s="3" t="s">
        <v>349</v>
      </c>
    </row>
    <row r="626" spans="1:54" x14ac:dyDescent="0.35">
      <c r="A626" t="s">
        <v>61</v>
      </c>
    </row>
    <row r="627" spans="1:54" ht="145" x14ac:dyDescent="0.35">
      <c r="A627" s="4" t="s">
        <v>407</v>
      </c>
      <c r="B627" s="4" t="s">
        <v>356</v>
      </c>
      <c r="C627" s="4" t="s">
        <v>357</v>
      </c>
      <c r="D627" s="4" t="s">
        <v>358</v>
      </c>
      <c r="E627" s="4" t="s">
        <v>359</v>
      </c>
      <c r="F627" s="4" t="s">
        <v>360</v>
      </c>
      <c r="G627" s="4" t="s">
        <v>361</v>
      </c>
      <c r="H627" s="4" t="s">
        <v>362</v>
      </c>
      <c r="I627" s="4" t="s">
        <v>363</v>
      </c>
      <c r="J627" s="4" t="s">
        <v>364</v>
      </c>
      <c r="K627" s="4" t="s">
        <v>365</v>
      </c>
      <c r="L627" s="4" t="s">
        <v>366</v>
      </c>
      <c r="M627" s="4" t="s">
        <v>367</v>
      </c>
      <c r="N627" s="4" t="s">
        <v>368</v>
      </c>
      <c r="O627" s="4" t="s">
        <v>369</v>
      </c>
      <c r="P627" s="4" t="s">
        <v>370</v>
      </c>
      <c r="Q627" s="4" t="s">
        <v>371</v>
      </c>
      <c r="R627" s="4" t="s">
        <v>372</v>
      </c>
      <c r="S627" s="4" t="s">
        <v>373</v>
      </c>
      <c r="T627" s="4" t="s">
        <v>374</v>
      </c>
      <c r="U627" s="4" t="s">
        <v>375</v>
      </c>
      <c r="V627" s="4" t="s">
        <v>376</v>
      </c>
      <c r="W627" s="4" t="s">
        <v>377</v>
      </c>
      <c r="X627" s="4" t="s">
        <v>378</v>
      </c>
      <c r="Y627" s="4" t="s">
        <v>379</v>
      </c>
      <c r="Z627" s="4" t="s">
        <v>380</v>
      </c>
      <c r="AA627" s="4" t="s">
        <v>381</v>
      </c>
      <c r="AB627" s="4" t="s">
        <v>382</v>
      </c>
      <c r="AC627" s="4" t="s">
        <v>383</v>
      </c>
      <c r="AD627" s="4" t="s">
        <v>384</v>
      </c>
      <c r="AE627" s="4" t="s">
        <v>385</v>
      </c>
      <c r="AF627" s="4" t="s">
        <v>386</v>
      </c>
      <c r="AG627" s="4" t="s">
        <v>387</v>
      </c>
      <c r="AH627" s="4" t="s">
        <v>388</v>
      </c>
      <c r="AI627" s="4" t="s">
        <v>389</v>
      </c>
      <c r="AJ627" s="4" t="s">
        <v>390</v>
      </c>
      <c r="AK627" s="4" t="s">
        <v>391</v>
      </c>
      <c r="AL627" s="4" t="s">
        <v>392</v>
      </c>
      <c r="AM627" s="4" t="s">
        <v>393</v>
      </c>
      <c r="AN627" s="4" t="s">
        <v>394</v>
      </c>
      <c r="AO627" s="4" t="s">
        <v>395</v>
      </c>
      <c r="AP627" s="4" t="s">
        <v>396</v>
      </c>
      <c r="AQ627" s="4" t="s">
        <v>397</v>
      </c>
      <c r="AR627" s="4" t="s">
        <v>398</v>
      </c>
      <c r="AS627" s="4" t="s">
        <v>399</v>
      </c>
      <c r="AT627" s="4" t="s">
        <v>400</v>
      </c>
      <c r="AU627" s="4" t="s">
        <v>401</v>
      </c>
      <c r="AV627" s="4" t="s">
        <v>188</v>
      </c>
      <c r="AW627" s="4" t="s">
        <v>402</v>
      </c>
      <c r="AX627" s="4" t="s">
        <v>309</v>
      </c>
      <c r="AY627" s="4" t="s">
        <v>403</v>
      </c>
      <c r="AZ627" s="4" t="s">
        <v>311</v>
      </c>
      <c r="BA627" s="4" t="s">
        <v>404</v>
      </c>
      <c r="BB627" s="4" t="s">
        <v>405</v>
      </c>
    </row>
    <row r="628" spans="1:54" x14ac:dyDescent="0.35">
      <c r="A628" t="s">
        <v>549</v>
      </c>
      <c r="B628" s="9">
        <v>0.42101249453360001</v>
      </c>
      <c r="C628" s="9">
        <v>0.44506835527619998</v>
      </c>
      <c r="D628" s="9">
        <v>0.39783940075079999</v>
      </c>
      <c r="E628" s="9">
        <v>0.36193979462199999</v>
      </c>
      <c r="F628" s="9">
        <v>0.30084615839209999</v>
      </c>
      <c r="G628" s="9">
        <v>0.4390748086206</v>
      </c>
      <c r="H628" s="9">
        <v>0.44018857288009999</v>
      </c>
      <c r="I628" s="9">
        <v>0.44295543774840002</v>
      </c>
      <c r="J628" s="10">
        <v>0.7101844841621</v>
      </c>
      <c r="K628" s="9">
        <v>0.3681000029805</v>
      </c>
      <c r="L628" s="9">
        <v>0.35698794231749997</v>
      </c>
      <c r="M628" s="9">
        <v>0.41570659952490002</v>
      </c>
      <c r="N628" s="9">
        <v>0.41085078650590001</v>
      </c>
      <c r="O628" s="10">
        <v>0.73847901349010003</v>
      </c>
      <c r="P628" s="9">
        <v>0.3343912071597</v>
      </c>
      <c r="Q628" s="9">
        <v>0.43313423905999998</v>
      </c>
      <c r="R628" s="9">
        <v>0.39313683110230002</v>
      </c>
      <c r="S628" s="9">
        <v>0.4459448864769</v>
      </c>
      <c r="T628" s="9">
        <v>0.48492767441399998</v>
      </c>
      <c r="U628" s="9">
        <v>0.4626690998288</v>
      </c>
      <c r="V628" s="9">
        <v>0.31650058449099999</v>
      </c>
      <c r="W628" s="9">
        <v>0.4522550726715</v>
      </c>
      <c r="X628" s="9">
        <v>0.48711549158189998</v>
      </c>
      <c r="Y628" s="9">
        <v>0.13591210647300001</v>
      </c>
      <c r="Z628" s="9">
        <v>0.3494739109426</v>
      </c>
      <c r="AA628" s="9">
        <v>0.46218762080159997</v>
      </c>
      <c r="AB628" s="9">
        <v>0.66680371886940004</v>
      </c>
      <c r="AC628" s="9">
        <v>0.51427348967310005</v>
      </c>
      <c r="AD628" s="9">
        <v>0.3171317058659</v>
      </c>
      <c r="AE628" s="9">
        <v>0.181125176739</v>
      </c>
      <c r="AF628" s="9">
        <v>0.29097671771759998</v>
      </c>
      <c r="AG628" s="9">
        <v>0.20053610058730001</v>
      </c>
      <c r="AH628" s="9">
        <v>0.3497970132696</v>
      </c>
      <c r="AI628" s="10">
        <v>0.69832389682950002</v>
      </c>
      <c r="AJ628" s="9">
        <v>0.31410252070759997</v>
      </c>
      <c r="AK628" s="9">
        <v>0.36416973024560001</v>
      </c>
      <c r="AL628" s="9">
        <v>0.41910461879650002</v>
      </c>
      <c r="AM628" s="10">
        <v>0.806190480082</v>
      </c>
      <c r="AN628" s="9">
        <v>0.52602321840209998</v>
      </c>
      <c r="AO628" s="9">
        <v>0.38457823594290003</v>
      </c>
      <c r="AP628" s="9">
        <v>0.57852429072480005</v>
      </c>
      <c r="AQ628" s="9">
        <v>0.43703252620420002</v>
      </c>
      <c r="AR628" s="9">
        <v>0.35723970335119998</v>
      </c>
      <c r="AS628" s="9">
        <v>0.38662074786040002</v>
      </c>
      <c r="AT628" s="9">
        <v>0.40470666377120001</v>
      </c>
      <c r="AU628" s="9">
        <v>0.53300650787939996</v>
      </c>
      <c r="AV628" s="11">
        <v>0.34573153803790002</v>
      </c>
      <c r="AW628" s="11">
        <v>0.34536254108109998</v>
      </c>
      <c r="AX628" s="9">
        <v>0.49508784032539999</v>
      </c>
      <c r="AY628" s="9">
        <v>0.46218762080159997</v>
      </c>
      <c r="AZ628" s="9">
        <v>0.68554387995989996</v>
      </c>
      <c r="BA628" s="9">
        <v>0.66680371886940004</v>
      </c>
      <c r="BB628" s="9">
        <v>0.40470666377120001</v>
      </c>
    </row>
    <row r="629" spans="1:54" x14ac:dyDescent="0.35">
      <c r="A629" t="s">
        <v>550</v>
      </c>
      <c r="B629" s="9">
        <v>0.39214482815849999</v>
      </c>
      <c r="C629" s="9">
        <v>0.41159776851570001</v>
      </c>
      <c r="D629" s="9">
        <v>0.37340574348920003</v>
      </c>
      <c r="E629" s="9">
        <v>0.35428189339839999</v>
      </c>
      <c r="F629" s="9">
        <v>0.40066350324819999</v>
      </c>
      <c r="G629" s="9">
        <v>0.45009769002540001</v>
      </c>
      <c r="H629" s="9">
        <v>0.46098955149830001</v>
      </c>
      <c r="I629" s="9">
        <v>0.25965553434909999</v>
      </c>
      <c r="J629" s="9">
        <v>0.42532176802720001</v>
      </c>
      <c r="K629" s="9">
        <v>0.42471524005799999</v>
      </c>
      <c r="L629" s="9">
        <v>0.42688162064270002</v>
      </c>
      <c r="M629" s="9">
        <v>0.32449332947979997</v>
      </c>
      <c r="N629" s="9">
        <v>0.37460295887549999</v>
      </c>
      <c r="O629" s="9">
        <v>0.45027007480199999</v>
      </c>
      <c r="P629" s="9">
        <v>0.43294677612659999</v>
      </c>
      <c r="Q629" s="9">
        <v>0.41630507282219997</v>
      </c>
      <c r="R629" s="9">
        <v>0.42304605477680002</v>
      </c>
      <c r="S629" s="9">
        <v>0.28825453696789999</v>
      </c>
      <c r="T629" s="9">
        <v>0.42277740018999999</v>
      </c>
      <c r="U629" s="9">
        <v>0.34596690656220003</v>
      </c>
      <c r="V629" s="9">
        <v>0.25588565800360003</v>
      </c>
      <c r="W629" s="9">
        <v>0.43287786775979997</v>
      </c>
      <c r="X629" s="9">
        <v>0.2442811849715</v>
      </c>
      <c r="Y629" s="9">
        <v>0.2178633972348</v>
      </c>
      <c r="Z629" s="9">
        <v>0.49356987781169998</v>
      </c>
      <c r="AA629" s="9">
        <v>0.43159008219029998</v>
      </c>
      <c r="AB629" s="9">
        <v>0.45662081633270002</v>
      </c>
      <c r="AC629" s="9">
        <v>0.3166765077132</v>
      </c>
      <c r="AD629" s="9">
        <v>0.38823834739099999</v>
      </c>
      <c r="AE629" s="9">
        <v>0.33004195575709999</v>
      </c>
      <c r="AF629" s="9">
        <v>0.34969194396710002</v>
      </c>
      <c r="AG629" s="9">
        <v>0.29921049336409999</v>
      </c>
      <c r="AH629" s="9">
        <v>0.35667639897460002</v>
      </c>
      <c r="AI629" s="9">
        <v>0.46086607989700001</v>
      </c>
      <c r="AJ629" s="10">
        <v>0.84452850654480005</v>
      </c>
      <c r="AK629" s="9">
        <v>0.33928155618830003</v>
      </c>
      <c r="AL629" s="9">
        <v>0.39023960549359998</v>
      </c>
      <c r="AM629" s="9">
        <v>0.65695411667659998</v>
      </c>
      <c r="AN629" s="9">
        <v>0.4572502229098</v>
      </c>
      <c r="AO629" s="9">
        <v>0.39414177278500001</v>
      </c>
      <c r="AP629" s="9">
        <v>0.65869234119480002</v>
      </c>
      <c r="AQ629" s="9">
        <v>0.37593608137169998</v>
      </c>
      <c r="AR629" s="9">
        <v>0.39556637355000002</v>
      </c>
      <c r="AS629" s="9">
        <v>0.3591507132749</v>
      </c>
      <c r="AT629" s="9">
        <v>0.3873660165003</v>
      </c>
      <c r="AU629" s="9">
        <v>0.42496733836509998</v>
      </c>
      <c r="AV629" s="9">
        <v>0.3542632349921</v>
      </c>
      <c r="AW629" s="9">
        <v>0.35777940144420001</v>
      </c>
      <c r="AX629" s="9">
        <v>0.30937798844629999</v>
      </c>
      <c r="AY629" s="9">
        <v>0.43159008219029998</v>
      </c>
      <c r="AZ629" s="9">
        <v>0.4565624032326</v>
      </c>
      <c r="BA629" s="9">
        <v>0.45662081633270002</v>
      </c>
      <c r="BB629" s="9">
        <v>0.3873660165003</v>
      </c>
    </row>
    <row r="630" spans="1:54" x14ac:dyDescent="0.35">
      <c r="A630" t="s">
        <v>551</v>
      </c>
      <c r="B630" s="9">
        <v>0.27882142113149999</v>
      </c>
      <c r="C630" s="9">
        <v>0.25815051205630002</v>
      </c>
      <c r="D630" s="9">
        <v>0.2987337792757</v>
      </c>
      <c r="E630" s="11">
        <v>5.5050194300099997E-2</v>
      </c>
      <c r="F630" s="9">
        <v>0.1888965195822</v>
      </c>
      <c r="G630" s="9">
        <v>0.34929207414149999</v>
      </c>
      <c r="H630" s="9">
        <v>0.32897611798449999</v>
      </c>
      <c r="I630" s="10">
        <v>0.64901399906449997</v>
      </c>
      <c r="J630" s="9">
        <v>0.39270847031990003</v>
      </c>
      <c r="K630" s="9">
        <v>0.26693546216879999</v>
      </c>
      <c r="L630" s="9">
        <v>0.22247747692600001</v>
      </c>
      <c r="M630" s="11">
        <v>0.1140796513274</v>
      </c>
      <c r="N630" s="10">
        <v>0.49866674702629998</v>
      </c>
      <c r="O630" s="9">
        <v>0.3570862743189</v>
      </c>
      <c r="P630" s="9">
        <v>0.2093199212005</v>
      </c>
      <c r="Q630" s="9">
        <v>0.33146394253990002</v>
      </c>
      <c r="R630" s="9">
        <v>0.28198759816309998</v>
      </c>
      <c r="S630" s="9">
        <v>0.28287711126710002</v>
      </c>
      <c r="T630" s="9">
        <v>0.26239500880409999</v>
      </c>
      <c r="U630" s="9">
        <v>0.27408997546660002</v>
      </c>
      <c r="V630" s="9">
        <v>0.28188058935459998</v>
      </c>
      <c r="W630" s="9">
        <v>0.27790691959559999</v>
      </c>
      <c r="X630" s="9">
        <v>0.28287430923070001</v>
      </c>
      <c r="Y630" s="9">
        <v>0.54036712139260001</v>
      </c>
      <c r="Z630" s="9">
        <v>0.18356491401030001</v>
      </c>
      <c r="AA630" s="9">
        <v>0.29559468406779998</v>
      </c>
      <c r="AB630" s="9">
        <v>0.40636785716989998</v>
      </c>
      <c r="AC630" s="9">
        <v>0.4265763619945</v>
      </c>
      <c r="AD630" s="9">
        <v>0.13194548337510001</v>
      </c>
      <c r="AE630" s="9">
        <v>0.12574547419689999</v>
      </c>
      <c r="AF630" s="9">
        <v>0.1969377120901</v>
      </c>
      <c r="AG630" s="9">
        <v>0.19274312312860001</v>
      </c>
      <c r="AH630" s="9">
        <v>0.1156688569901</v>
      </c>
      <c r="AI630" s="9">
        <v>0.4658540852975</v>
      </c>
      <c r="AJ630" s="9">
        <v>0.24934294656020001</v>
      </c>
      <c r="AK630" s="9">
        <v>0.2303222998908</v>
      </c>
      <c r="AL630" s="9">
        <v>0.37297761149859998</v>
      </c>
      <c r="AM630" s="9">
        <v>0.3037137348981</v>
      </c>
      <c r="AN630" s="9">
        <v>0.3151220712851</v>
      </c>
      <c r="AO630" s="9">
        <v>0.23975872567959999</v>
      </c>
      <c r="AP630" s="9">
        <v>8.0168050469989996E-2</v>
      </c>
      <c r="AQ630" s="9">
        <v>0.27452826122969998</v>
      </c>
      <c r="AR630" s="9">
        <v>0.19751298458220001</v>
      </c>
      <c r="AS630" s="9">
        <v>0.25030227342599998</v>
      </c>
      <c r="AT630" s="9">
        <v>0.26808849248439998</v>
      </c>
      <c r="AU630" s="9">
        <v>0.3525388398673</v>
      </c>
      <c r="AV630" s="9">
        <v>0.23359750639730001</v>
      </c>
      <c r="AW630" s="9">
        <v>0.23506523896750001</v>
      </c>
      <c r="AX630" s="9">
        <v>0.30707329762230001</v>
      </c>
      <c r="AY630" s="9">
        <v>0.29559468406779998</v>
      </c>
      <c r="AZ630" s="9">
        <v>0.37667643952169999</v>
      </c>
      <c r="BA630" s="9">
        <v>0.40636785716989998</v>
      </c>
      <c r="BB630" s="9">
        <v>0.26808849248439998</v>
      </c>
    </row>
    <row r="631" spans="1:54" x14ac:dyDescent="0.35">
      <c r="A631" t="s">
        <v>552</v>
      </c>
      <c r="B631" s="9">
        <v>0.195369222058</v>
      </c>
      <c r="C631" s="9">
        <v>0.14569475275820001</v>
      </c>
      <c r="D631" s="9">
        <v>0.24322080999359999</v>
      </c>
      <c r="E631" s="9">
        <v>0.20074064489070001</v>
      </c>
      <c r="F631" s="9">
        <v>0.18224895642649999</v>
      </c>
      <c r="G631" s="9">
        <v>0.13380211826649999</v>
      </c>
      <c r="H631" s="9">
        <v>0.16320359447730001</v>
      </c>
      <c r="I631" s="9">
        <v>0.3538011397484</v>
      </c>
      <c r="J631" s="9">
        <v>0.1771300627521</v>
      </c>
      <c r="K631" s="9">
        <v>0.15867760476369999</v>
      </c>
      <c r="L631" s="9">
        <v>0.1669022931877</v>
      </c>
      <c r="M631" s="9">
        <v>0.2345048217838</v>
      </c>
      <c r="N631" s="9">
        <v>0.21843998334529999</v>
      </c>
      <c r="O631" s="9">
        <v>0.1648728775677</v>
      </c>
      <c r="P631" s="9">
        <v>0.1720817509225</v>
      </c>
      <c r="Q631" s="9">
        <v>0.19816004584040001</v>
      </c>
      <c r="R631" s="9">
        <v>0.18759662500349999</v>
      </c>
      <c r="S631" s="9">
        <v>0.15088679657910001</v>
      </c>
      <c r="T631" s="9">
        <v>0.2816457050183</v>
      </c>
      <c r="U631" s="9">
        <v>0.20698437189710001</v>
      </c>
      <c r="V631" s="9">
        <v>0.1073173624326</v>
      </c>
      <c r="W631" s="9">
        <v>0.22169126615250001</v>
      </c>
      <c r="X631" s="9">
        <v>0.41335331997620001</v>
      </c>
      <c r="Y631" s="9">
        <v>0.51412309224560004</v>
      </c>
      <c r="Z631" s="9">
        <v>0.16682448930239999</v>
      </c>
      <c r="AA631" s="9">
        <v>0.13118189901800001</v>
      </c>
      <c r="AB631" s="9">
        <v>0.2321094201501</v>
      </c>
      <c r="AC631" s="9">
        <v>0.130338281459</v>
      </c>
      <c r="AD631" s="9">
        <v>0.1838501013768</v>
      </c>
      <c r="AE631" s="9">
        <v>0.14342119007679999</v>
      </c>
      <c r="AF631" s="9">
        <v>0.103011718732</v>
      </c>
      <c r="AG631" s="9">
        <v>9.5444354694269998E-2</v>
      </c>
      <c r="AH631" s="9">
        <v>0.12916696877270001</v>
      </c>
      <c r="AI631" s="9">
        <v>0.25372313593169998</v>
      </c>
      <c r="AJ631" s="9">
        <v>7.4044245264309999E-2</v>
      </c>
      <c r="AK631" s="9">
        <v>0.1094154965827</v>
      </c>
      <c r="AL631" s="9">
        <v>0.27782521407060001</v>
      </c>
      <c r="AM631" s="9">
        <v>0.2108482835945</v>
      </c>
      <c r="AN631" s="9">
        <v>0.13989739977519999</v>
      </c>
      <c r="AO631" s="9">
        <v>0.21330679408639999</v>
      </c>
      <c r="AP631" s="9">
        <v>0.42147570927520001</v>
      </c>
      <c r="AQ631" s="9">
        <v>0.14241734920099999</v>
      </c>
      <c r="AR631" s="9">
        <v>0.15725833329620001</v>
      </c>
      <c r="AS631" s="9">
        <v>0.1206104620469</v>
      </c>
      <c r="AT631" s="9">
        <v>0.19460462669469999</v>
      </c>
      <c r="AU631" s="9">
        <v>0.2006207240863</v>
      </c>
      <c r="AV631" s="9">
        <v>0.19381930540709999</v>
      </c>
      <c r="AW631" s="9">
        <v>0.18849781101019999</v>
      </c>
      <c r="AX631" s="9">
        <v>0.1457923358389</v>
      </c>
      <c r="AY631" s="9">
        <v>0.13118189901800001</v>
      </c>
      <c r="AZ631" s="9">
        <v>0.31179339828960001</v>
      </c>
      <c r="BA631" s="9">
        <v>0.2321094201501</v>
      </c>
      <c r="BB631" s="9">
        <v>0.19460462669469999</v>
      </c>
    </row>
    <row r="632" spans="1:54" x14ac:dyDescent="0.35">
      <c r="A632" t="s">
        <v>553</v>
      </c>
      <c r="B632" s="9">
        <v>0.1436783566231</v>
      </c>
      <c r="C632" s="9">
        <v>0.1199134406681</v>
      </c>
      <c r="D632" s="9">
        <v>0.1665711822865</v>
      </c>
      <c r="E632" s="9">
        <v>0.1432514930662</v>
      </c>
      <c r="F632" s="9">
        <v>0.1813146074468</v>
      </c>
      <c r="G632" s="9">
        <v>0.20132468865809999</v>
      </c>
      <c r="H632" s="9">
        <v>0.11359822108540001</v>
      </c>
      <c r="I632" s="9">
        <v>6.0648383094460002E-2</v>
      </c>
      <c r="J632" s="9">
        <v>0.1132497351777</v>
      </c>
      <c r="K632" s="9">
        <v>0.1910503235213</v>
      </c>
      <c r="L632" s="9">
        <v>0.1463827372896</v>
      </c>
      <c r="M632" s="9">
        <v>0.1782176925557</v>
      </c>
      <c r="N632" s="9">
        <v>0.11583201304140001</v>
      </c>
      <c r="O632" s="9">
        <v>0.119892680232</v>
      </c>
      <c r="P632" s="9">
        <v>0.15680371505730001</v>
      </c>
      <c r="Q632" s="9">
        <v>0.104200538264</v>
      </c>
      <c r="R632" s="9">
        <v>0.12550827696299999</v>
      </c>
      <c r="S632" s="9">
        <v>0.18773150535140001</v>
      </c>
      <c r="T632" s="9">
        <v>0.1483382874201</v>
      </c>
      <c r="U632" s="9">
        <v>0.17083121124299999</v>
      </c>
      <c r="V632" s="9">
        <v>8.6615654126339994E-2</v>
      </c>
      <c r="W632" s="9">
        <v>0.16073656502049999</v>
      </c>
      <c r="X632" s="9">
        <v>0.2604708549568</v>
      </c>
      <c r="Y632" s="9">
        <v>0.13064979030830001</v>
      </c>
      <c r="Z632" s="9">
        <v>0.2207223349521</v>
      </c>
      <c r="AA632" s="9">
        <v>0.14173817231470001</v>
      </c>
      <c r="AB632" s="9">
        <v>0.1323755630124</v>
      </c>
      <c r="AC632" s="9">
        <v>0.2354782777977</v>
      </c>
      <c r="AD632" s="9">
        <v>0.15688887078720001</v>
      </c>
      <c r="AE632" s="9">
        <v>0.2003693736372</v>
      </c>
      <c r="AF632" s="9">
        <v>0.15611397046039999</v>
      </c>
      <c r="AG632" s="9">
        <v>0.21991121791660001</v>
      </c>
      <c r="AH632" s="9">
        <v>0.2398061313549</v>
      </c>
      <c r="AI632" s="9">
        <v>7.6177204558999997E-2</v>
      </c>
      <c r="AJ632" s="9">
        <v>0.2206153090819</v>
      </c>
      <c r="AK632" s="9">
        <v>0.1207917534497</v>
      </c>
      <c r="AL632" s="9">
        <v>0.14983779207299999</v>
      </c>
      <c r="AM632" s="9">
        <v>0</v>
      </c>
      <c r="AN632" s="9">
        <v>0.119566976667</v>
      </c>
      <c r="AO632" s="9">
        <v>0.1720427597151</v>
      </c>
      <c r="AP632" s="9">
        <v>0.57852429072480005</v>
      </c>
      <c r="AQ632" s="9">
        <v>0.1574499067239</v>
      </c>
      <c r="AR632" s="9">
        <v>0.1004126778202</v>
      </c>
      <c r="AS632" s="9">
        <v>0.17196759511510001</v>
      </c>
      <c r="AT632" s="9">
        <v>0.14255484571919999</v>
      </c>
      <c r="AU632" s="9">
        <v>0.15139501313699999</v>
      </c>
      <c r="AV632" s="9">
        <v>0.159725239597</v>
      </c>
      <c r="AW632" s="9">
        <v>0.1627544212582</v>
      </c>
      <c r="AX632" s="9">
        <v>5.7957477554160003E-2</v>
      </c>
      <c r="AY632" s="9">
        <v>0.14173817231470001</v>
      </c>
      <c r="AZ632" s="9">
        <v>6.3351817696839993E-2</v>
      </c>
      <c r="BA632" s="9">
        <v>0.1323755630124</v>
      </c>
      <c r="BB632" s="9">
        <v>0.14255484571919999</v>
      </c>
    </row>
    <row r="633" spans="1:54" x14ac:dyDescent="0.35">
      <c r="A633" t="s">
        <v>554</v>
      </c>
      <c r="B633" s="9">
        <v>9.6528078342349999E-2</v>
      </c>
      <c r="C633" s="9">
        <v>8.9405346080369999E-2</v>
      </c>
      <c r="D633" s="9">
        <v>0.1033894309442</v>
      </c>
      <c r="E633" s="9">
        <v>9.5590568530710004E-2</v>
      </c>
      <c r="F633" s="9">
        <v>0.13083082535439999</v>
      </c>
      <c r="G633" s="9">
        <v>9.4187022797459996E-2</v>
      </c>
      <c r="H633" s="9">
        <v>8.4640269653300002E-2</v>
      </c>
      <c r="I633" s="9">
        <v>4.4373282658969997E-2</v>
      </c>
      <c r="J633" s="9">
        <v>0.1170014665179</v>
      </c>
      <c r="K633" s="9">
        <v>0.11300212921779999</v>
      </c>
      <c r="L633" s="9">
        <v>0.14339409655150001</v>
      </c>
      <c r="M633" s="9">
        <v>7.8637728887420003E-2</v>
      </c>
      <c r="N633" s="9">
        <v>3.240776771283E-2</v>
      </c>
      <c r="O633" s="9">
        <v>0.1012172888832</v>
      </c>
      <c r="P633" s="9">
        <v>0.1160757039065</v>
      </c>
      <c r="Q633" s="9">
        <v>0.1096473649943</v>
      </c>
      <c r="R633" s="9">
        <v>0.11225126411520001</v>
      </c>
      <c r="S633" s="9">
        <v>9.1067063234219994E-2</v>
      </c>
      <c r="T633" s="9">
        <v>4.9028307663559999E-2</v>
      </c>
      <c r="U633" s="9">
        <v>7.303179294138E-2</v>
      </c>
      <c r="V633" s="9">
        <v>0.105334631725</v>
      </c>
      <c r="W633" s="9">
        <v>9.3895465159099994E-2</v>
      </c>
      <c r="X633" s="9">
        <v>4.5589632204280001E-2</v>
      </c>
      <c r="Y633" s="9">
        <v>2.3784776933390001E-2</v>
      </c>
      <c r="Z633" s="9">
        <v>2.412177638274E-2</v>
      </c>
      <c r="AA633" s="9">
        <v>0.1441975663567</v>
      </c>
      <c r="AB633" s="9">
        <v>0.24419635244160001</v>
      </c>
      <c r="AC633" s="9">
        <v>0.1540511327005</v>
      </c>
      <c r="AD633" s="9">
        <v>0.1126279976158</v>
      </c>
      <c r="AE633" s="9">
        <v>0.19966613442719999</v>
      </c>
      <c r="AF633" s="9">
        <v>0.25067645808299999</v>
      </c>
      <c r="AG633" s="9">
        <v>0.21625830778589999</v>
      </c>
      <c r="AH633" s="9">
        <v>0.1160838956034</v>
      </c>
      <c r="AI633" s="9">
        <v>4.4060286685240001E-2</v>
      </c>
      <c r="AJ633" s="9">
        <v>0.15003554471460001</v>
      </c>
      <c r="AK633" s="9">
        <v>0.18648164778369999</v>
      </c>
      <c r="AL633" s="9">
        <v>4.5059339576759998E-2</v>
      </c>
      <c r="AM633" s="9">
        <v>0</v>
      </c>
      <c r="AN633" s="9">
        <v>0.11125928877589999</v>
      </c>
      <c r="AO633" s="9">
        <v>0.11146475376160001</v>
      </c>
      <c r="AP633" s="9">
        <v>8.0168050469989996E-2</v>
      </c>
      <c r="AQ633" s="9">
        <v>0.18834590028199999</v>
      </c>
      <c r="AR633" s="9">
        <v>0.14441021212159999</v>
      </c>
      <c r="AS633" s="9">
        <v>0.1234271496613</v>
      </c>
      <c r="AT633" s="9">
        <v>0.10267549015959999</v>
      </c>
      <c r="AU633" s="9">
        <v>5.4305554930939998E-2</v>
      </c>
      <c r="AV633" s="9">
        <v>9.5631722923480003E-2</v>
      </c>
      <c r="AW633" s="9">
        <v>9.8174630332259996E-2</v>
      </c>
      <c r="AX633" s="9">
        <v>0.1207744777377</v>
      </c>
      <c r="AY633" s="9">
        <v>0.1441975663567</v>
      </c>
      <c r="AZ633" s="9">
        <v>0.18097406553420001</v>
      </c>
      <c r="BA633" s="9">
        <v>0.24419635244160001</v>
      </c>
      <c r="BB633" s="9">
        <v>0.10267549015959999</v>
      </c>
    </row>
    <row r="634" spans="1:54" x14ac:dyDescent="0.35">
      <c r="A634" t="s">
        <v>555</v>
      </c>
      <c r="B634" s="9">
        <v>8.0760717279659999E-2</v>
      </c>
      <c r="C634" s="9">
        <v>8.7464894030940002E-2</v>
      </c>
      <c r="D634" s="9">
        <v>7.4302560647659999E-2</v>
      </c>
      <c r="E634" s="9">
        <v>7.7248893511739997E-2</v>
      </c>
      <c r="F634" s="9">
        <v>0.11668933356739999</v>
      </c>
      <c r="G634" s="9">
        <v>0.1040156689658</v>
      </c>
      <c r="H634" s="9">
        <v>8.5634617617229999E-2</v>
      </c>
      <c r="I634" s="9">
        <v>4.224298517656E-2</v>
      </c>
      <c r="J634" s="9">
        <v>1.977607562128E-2</v>
      </c>
      <c r="K634" s="9">
        <v>0.1105230817225</v>
      </c>
      <c r="L634" s="9">
        <v>0.1240640741658</v>
      </c>
      <c r="M634" s="9">
        <v>7.6443089292690003E-2</v>
      </c>
      <c r="N634" s="9">
        <v>3.4930112058050002E-2</v>
      </c>
      <c r="O634" s="9">
        <v>2.0936090552299998E-2</v>
      </c>
      <c r="P634" s="9">
        <v>7.9184901219660001E-2</v>
      </c>
      <c r="Q634" s="9">
        <v>9.6972302263890003E-2</v>
      </c>
      <c r="R634" s="9">
        <v>8.9767237537979994E-2</v>
      </c>
      <c r="S634" s="9">
        <v>6.548022678729E-2</v>
      </c>
      <c r="T634" s="9">
        <v>6.9725764228710005E-2</v>
      </c>
      <c r="U634" s="9">
        <v>6.7301627403340003E-2</v>
      </c>
      <c r="V634" s="9">
        <v>0.15869032483910001</v>
      </c>
      <c r="W634" s="9">
        <v>5.7464598660799997E-2</v>
      </c>
      <c r="X634" s="9">
        <v>1.196512149567E-2</v>
      </c>
      <c r="Y634" s="9">
        <v>0.15373836441620001</v>
      </c>
      <c r="Z634" s="9">
        <v>4.7404152770199999E-2</v>
      </c>
      <c r="AA634" s="9">
        <v>0.1327374826613</v>
      </c>
      <c r="AB634" s="9">
        <v>9.8457575332990002E-2</v>
      </c>
      <c r="AC634" s="9">
        <v>9.8181028588989999E-2</v>
      </c>
      <c r="AD634" s="9">
        <v>6.7382874850670002E-2</v>
      </c>
      <c r="AE634" s="9">
        <v>0.17653585229390001</v>
      </c>
      <c r="AF634" s="9">
        <v>0.23154913483850001</v>
      </c>
      <c r="AG634" s="9">
        <v>0.170285690603</v>
      </c>
      <c r="AH634" s="9">
        <v>0.128481712616</v>
      </c>
      <c r="AI634" s="9">
        <v>0</v>
      </c>
      <c r="AJ634" s="9">
        <v>0.12474209469479999</v>
      </c>
      <c r="AK634" s="9">
        <v>0.218697836807</v>
      </c>
      <c r="AL634" s="9">
        <v>9.9665188496409998E-2</v>
      </c>
      <c r="AM634" s="9">
        <v>0</v>
      </c>
      <c r="AN634" s="9">
        <v>0.1244218144073</v>
      </c>
      <c r="AO634" s="9">
        <v>8.8541715101700003E-2</v>
      </c>
      <c r="AP634" s="9">
        <v>0</v>
      </c>
      <c r="AQ634" s="9">
        <v>8.1577325687470004E-2</v>
      </c>
      <c r="AR634" s="9">
        <v>8.9788859032620003E-2</v>
      </c>
      <c r="AS634" s="9">
        <v>0.1102539196972</v>
      </c>
      <c r="AT634" s="9">
        <v>9.1351449204620003E-2</v>
      </c>
      <c r="AU634" s="9">
        <v>8.0199541850119998E-3</v>
      </c>
      <c r="AV634" s="9">
        <v>9.7956719190500002E-2</v>
      </c>
      <c r="AW634" s="9">
        <v>0.10458291279860001</v>
      </c>
      <c r="AX634" s="9">
        <v>0.1004922795927</v>
      </c>
      <c r="AY634" s="9">
        <v>0.1327374826613</v>
      </c>
      <c r="AZ634" s="9">
        <v>1.424993864098E-2</v>
      </c>
      <c r="BA634" s="9">
        <v>9.8457575332990002E-2</v>
      </c>
      <c r="BB634" s="9">
        <v>9.1351449204620003E-2</v>
      </c>
    </row>
    <row r="635" spans="1:54" x14ac:dyDescent="0.35">
      <c r="A635" t="s">
        <v>556</v>
      </c>
      <c r="B635" s="9">
        <v>0.1317612144649</v>
      </c>
      <c r="C635" s="9">
        <v>0.1381380353601</v>
      </c>
      <c r="D635" s="9">
        <v>0.12561840086039999</v>
      </c>
      <c r="E635" s="9">
        <v>0.14720534290670001</v>
      </c>
      <c r="F635" s="9">
        <v>0.16033612980110001</v>
      </c>
      <c r="G635" s="9">
        <v>0.1045520586235</v>
      </c>
      <c r="H635" s="9">
        <v>9.8762421555870006E-2</v>
      </c>
      <c r="I635" s="9">
        <v>0.13375554128370001</v>
      </c>
      <c r="J635" s="9">
        <v>0.1324497305616</v>
      </c>
      <c r="K635" s="9">
        <v>0.13319491669309999</v>
      </c>
      <c r="L635" s="9">
        <v>0.12701858091019999</v>
      </c>
      <c r="M635" s="9">
        <v>0.19098761329069999</v>
      </c>
      <c r="N635" s="9">
        <v>8.0729661009680001E-2</v>
      </c>
      <c r="O635" s="9">
        <v>0.1402188991269</v>
      </c>
      <c r="P635" s="9">
        <v>0.2134416292936</v>
      </c>
      <c r="Q635" s="9">
        <v>8.5646138503690003E-2</v>
      </c>
      <c r="R635" s="9">
        <v>0.13741169888720001</v>
      </c>
      <c r="S635" s="9">
        <v>0.1172775486268</v>
      </c>
      <c r="T635" s="9">
        <v>0.1313556967683</v>
      </c>
      <c r="U635" s="9">
        <v>0.1233172898967</v>
      </c>
      <c r="V635" s="9">
        <v>0.26842954671730002</v>
      </c>
      <c r="W635" s="9">
        <v>9.0905860777150002E-2</v>
      </c>
      <c r="X635" s="9">
        <v>0.32878230618159998</v>
      </c>
      <c r="Y635" s="9">
        <v>8.31732624157E-2</v>
      </c>
      <c r="Z635" s="9">
        <v>0.23799637577390001</v>
      </c>
      <c r="AA635" s="9">
        <v>9.0357613792250005E-2</v>
      </c>
      <c r="AB635" s="9">
        <v>0.15469074908800001</v>
      </c>
      <c r="AC635" s="9">
        <v>0.13935175915850001</v>
      </c>
      <c r="AD635" s="9">
        <v>0.2246306770731</v>
      </c>
      <c r="AE635" s="9">
        <v>0.35809870161590002</v>
      </c>
      <c r="AF635" s="9">
        <v>0.1082089452979</v>
      </c>
      <c r="AG635" s="9">
        <v>0.2041458616904</v>
      </c>
      <c r="AH635" s="9">
        <v>0.18268977723400001</v>
      </c>
      <c r="AI635" s="9">
        <v>5.7263759288340002E-2</v>
      </c>
      <c r="AJ635" s="9">
        <v>5.6016754604669997E-2</v>
      </c>
      <c r="AK635" s="9">
        <v>0.175188086006</v>
      </c>
      <c r="AL635" s="9">
        <v>8.577411534479E-2</v>
      </c>
      <c r="AM635" s="9">
        <v>3.5970049335420001E-2</v>
      </c>
      <c r="AN635" s="9">
        <v>0.20714882086309999</v>
      </c>
      <c r="AO635" s="9">
        <v>0.1977052360297</v>
      </c>
      <c r="AP635" s="9">
        <v>8.0168050469989996E-2</v>
      </c>
      <c r="AQ635" s="9">
        <v>0.1886690493622</v>
      </c>
      <c r="AR635" s="9">
        <v>0.11783740781300001</v>
      </c>
      <c r="AS635" s="9">
        <v>0.1951601815508</v>
      </c>
      <c r="AT635" s="9">
        <v>0.14451374549349999</v>
      </c>
      <c r="AU635" s="9">
        <v>4.4172476974619998E-2</v>
      </c>
      <c r="AV635" s="9">
        <v>0.16239620036210001</v>
      </c>
      <c r="AW635" s="9">
        <v>0.17084863887749999</v>
      </c>
      <c r="AX635" s="9">
        <v>1.7215180894489999E-2</v>
      </c>
      <c r="AY635" s="9">
        <v>9.0357613792250005E-2</v>
      </c>
      <c r="AZ635" s="9">
        <v>0.12904385010659999</v>
      </c>
      <c r="BA635" s="9">
        <v>0.15469074908800001</v>
      </c>
      <c r="BB635" s="9">
        <v>0.14451374549349999</v>
      </c>
    </row>
    <row r="636" spans="1:54" x14ac:dyDescent="0.35">
      <c r="A636" t="s">
        <v>547</v>
      </c>
      <c r="B636" s="9">
        <v>1.1749717130770001E-2</v>
      </c>
      <c r="C636" s="9">
        <v>1.2923575817469999E-2</v>
      </c>
      <c r="D636" s="9">
        <v>1.0618935001399999E-2</v>
      </c>
      <c r="E636" s="9">
        <v>2.6793649212309999E-2</v>
      </c>
      <c r="F636" s="9">
        <v>0</v>
      </c>
      <c r="G636" s="9">
        <v>2.2533709830149999E-3</v>
      </c>
      <c r="H636" s="9">
        <v>1.592274535731E-2</v>
      </c>
      <c r="I636" s="9">
        <v>1.1361394845179999E-2</v>
      </c>
      <c r="J636" s="9">
        <v>6.1903312163879998E-3</v>
      </c>
      <c r="K636" s="11">
        <v>1.096356375045E-3</v>
      </c>
      <c r="L636" s="9">
        <v>1.259895467499E-2</v>
      </c>
      <c r="M636" s="9">
        <v>9.0554686033090005E-3</v>
      </c>
      <c r="N636" s="9">
        <v>1.4869749937850001E-2</v>
      </c>
      <c r="O636" s="9">
        <v>6.5534404993669998E-3</v>
      </c>
      <c r="P636" s="9">
        <v>0</v>
      </c>
      <c r="Q636" s="9">
        <v>2.9359923816169998E-3</v>
      </c>
      <c r="R636" s="11">
        <v>1.746722791769E-3</v>
      </c>
      <c r="S636" s="9">
        <v>3.164114514422E-2</v>
      </c>
      <c r="T636" s="9">
        <v>2.011886351485E-2</v>
      </c>
      <c r="U636" s="10">
        <v>2.6697909771170002E-2</v>
      </c>
      <c r="V636" s="9">
        <v>3.497558412698E-2</v>
      </c>
      <c r="W636" s="9">
        <v>4.8066236196599998E-3</v>
      </c>
      <c r="X636" s="9">
        <v>0</v>
      </c>
      <c r="Y636" s="9">
        <v>3.1904139156530002E-2</v>
      </c>
      <c r="Z636" s="9">
        <v>0</v>
      </c>
      <c r="AA636" s="9">
        <v>0</v>
      </c>
      <c r="AB636" s="9">
        <v>0</v>
      </c>
      <c r="AC636" s="9">
        <v>0</v>
      </c>
      <c r="AD636" s="9">
        <v>0</v>
      </c>
      <c r="AE636" s="9">
        <v>0</v>
      </c>
      <c r="AF636" s="9">
        <v>0</v>
      </c>
      <c r="AG636" s="9">
        <v>2.9606506454770001E-2</v>
      </c>
      <c r="AH636" s="9">
        <v>6.3889763080910003E-2</v>
      </c>
      <c r="AI636" s="9">
        <v>8.9095834002710008E-3</v>
      </c>
      <c r="AJ636" s="9">
        <v>0</v>
      </c>
      <c r="AK636" s="9">
        <v>3.7238683727270003E-2</v>
      </c>
      <c r="AL636" s="9">
        <v>3.048454914784E-2</v>
      </c>
      <c r="AM636" s="9">
        <v>0</v>
      </c>
      <c r="AN636" s="9">
        <v>0</v>
      </c>
      <c r="AO636" s="9">
        <v>3.1758408765310002E-3</v>
      </c>
      <c r="AP636" s="9">
        <v>0</v>
      </c>
      <c r="AQ636" s="9">
        <v>2.2213635392620001E-2</v>
      </c>
      <c r="AR636" s="9">
        <v>2.0530699162899999E-2</v>
      </c>
      <c r="AS636" s="11">
        <v>8.7868049082289997E-4</v>
      </c>
      <c r="AT636" s="9">
        <v>1.1917630750650001E-2</v>
      </c>
      <c r="AU636" s="9">
        <v>1.0596429054909999E-2</v>
      </c>
      <c r="AV636" s="9">
        <v>1.5777304782459999E-2</v>
      </c>
      <c r="AW636" s="9">
        <v>1.480176346669E-2</v>
      </c>
      <c r="AX636" s="9">
        <v>0</v>
      </c>
      <c r="AY636" s="9">
        <v>0</v>
      </c>
      <c r="AZ636" s="9">
        <v>0</v>
      </c>
      <c r="BA636" s="9">
        <v>0</v>
      </c>
      <c r="BB636" s="9">
        <v>1.1917630750650001E-2</v>
      </c>
    </row>
    <row r="637" spans="1:54" x14ac:dyDescent="0.35">
      <c r="A637" t="s">
        <v>405</v>
      </c>
      <c r="B637" s="9">
        <v>1</v>
      </c>
      <c r="C637" s="9">
        <v>1</v>
      </c>
      <c r="D637" s="9">
        <v>1</v>
      </c>
      <c r="E637" s="9">
        <v>1</v>
      </c>
      <c r="F637" s="9">
        <v>1</v>
      </c>
      <c r="G637" s="9">
        <v>1</v>
      </c>
      <c r="H637" s="9">
        <v>1</v>
      </c>
      <c r="I637" s="9">
        <v>1</v>
      </c>
      <c r="J637" s="9">
        <v>1</v>
      </c>
      <c r="K637" s="9">
        <v>1</v>
      </c>
      <c r="L637" s="9">
        <v>1</v>
      </c>
      <c r="M637" s="9">
        <v>1</v>
      </c>
      <c r="N637" s="9">
        <v>1</v>
      </c>
      <c r="O637" s="9">
        <v>1</v>
      </c>
      <c r="P637" s="9">
        <v>1</v>
      </c>
      <c r="Q637" s="9">
        <v>1</v>
      </c>
      <c r="R637" s="9">
        <v>1</v>
      </c>
      <c r="S637" s="9">
        <v>1</v>
      </c>
      <c r="T637" s="9">
        <v>1</v>
      </c>
      <c r="U637" s="9">
        <v>1</v>
      </c>
      <c r="V637" s="9">
        <v>1</v>
      </c>
      <c r="W637" s="9">
        <v>1</v>
      </c>
      <c r="X637" s="9">
        <v>1</v>
      </c>
      <c r="Y637" s="9">
        <v>1</v>
      </c>
      <c r="Z637" s="9">
        <v>1</v>
      </c>
      <c r="AA637" s="9">
        <v>1</v>
      </c>
      <c r="AB637" s="9">
        <v>1</v>
      </c>
      <c r="AC637" s="9">
        <v>1</v>
      </c>
      <c r="AD637" s="9">
        <v>1</v>
      </c>
      <c r="AE637" s="9">
        <v>1</v>
      </c>
      <c r="AF637" s="9">
        <v>1</v>
      </c>
      <c r="AG637" s="9">
        <v>1</v>
      </c>
      <c r="AH637" s="9">
        <v>1</v>
      </c>
      <c r="AI637" s="9">
        <v>1</v>
      </c>
      <c r="AJ637" s="9">
        <v>1</v>
      </c>
      <c r="AK637" s="9">
        <v>1</v>
      </c>
      <c r="AL637" s="9">
        <v>1</v>
      </c>
      <c r="AM637" s="9">
        <v>1</v>
      </c>
      <c r="AN637" s="9">
        <v>1</v>
      </c>
      <c r="AO637" s="9">
        <v>1</v>
      </c>
      <c r="AP637" s="9">
        <v>1</v>
      </c>
      <c r="AQ637" s="9">
        <v>1</v>
      </c>
      <c r="AR637" s="9">
        <v>1</v>
      </c>
      <c r="AS637" s="9">
        <v>1</v>
      </c>
      <c r="AT637" s="9">
        <v>1</v>
      </c>
      <c r="AU637" s="9">
        <v>1</v>
      </c>
      <c r="AV637" s="9">
        <v>1</v>
      </c>
      <c r="AW637" s="9">
        <v>1</v>
      </c>
      <c r="AX637" s="9">
        <v>1</v>
      </c>
      <c r="AY637" s="9">
        <v>1</v>
      </c>
      <c r="AZ637" s="9">
        <v>1</v>
      </c>
      <c r="BA637" s="9">
        <v>1</v>
      </c>
      <c r="BB637" s="9">
        <v>1</v>
      </c>
    </row>
    <row r="638" spans="1:54" x14ac:dyDescent="0.35">
      <c r="A638" t="s">
        <v>353</v>
      </c>
      <c r="B638" s="6">
        <v>0</v>
      </c>
      <c r="C638" s="6">
        <v>0</v>
      </c>
      <c r="D638" s="6">
        <v>0</v>
      </c>
      <c r="E638" s="6">
        <v>0</v>
      </c>
      <c r="F638" s="6">
        <v>0</v>
      </c>
      <c r="G638" s="6">
        <v>0</v>
      </c>
      <c r="H638" s="6">
        <v>0</v>
      </c>
      <c r="I638" s="6">
        <v>0</v>
      </c>
      <c r="J638" s="6">
        <v>0</v>
      </c>
      <c r="K638" s="6">
        <v>0</v>
      </c>
      <c r="L638" s="6">
        <v>0</v>
      </c>
      <c r="M638" s="6">
        <v>0</v>
      </c>
      <c r="N638" s="6">
        <v>0</v>
      </c>
      <c r="O638" s="6">
        <v>0</v>
      </c>
      <c r="P638" s="6">
        <v>0</v>
      </c>
      <c r="Q638" s="6">
        <v>0</v>
      </c>
      <c r="R638" s="6">
        <v>0</v>
      </c>
      <c r="S638" s="6">
        <v>0</v>
      </c>
      <c r="T638" s="6">
        <v>0</v>
      </c>
      <c r="U638" s="6">
        <v>0</v>
      </c>
      <c r="V638" s="6">
        <v>0</v>
      </c>
      <c r="W638" s="6">
        <v>0</v>
      </c>
      <c r="X638" s="6">
        <v>0</v>
      </c>
      <c r="Y638" s="6">
        <v>0</v>
      </c>
      <c r="Z638" s="6">
        <v>0</v>
      </c>
      <c r="AA638" s="6">
        <v>0</v>
      </c>
      <c r="AB638" s="6">
        <v>0</v>
      </c>
      <c r="AC638" s="6">
        <v>0</v>
      </c>
      <c r="AD638" s="6">
        <v>0</v>
      </c>
      <c r="AE638" s="6">
        <v>0</v>
      </c>
      <c r="AF638" s="6">
        <v>0</v>
      </c>
      <c r="AG638" s="6">
        <v>0</v>
      </c>
      <c r="AH638" s="6">
        <v>0</v>
      </c>
      <c r="AI638" s="6">
        <v>0</v>
      </c>
      <c r="AJ638" s="6">
        <v>0</v>
      </c>
      <c r="AK638" s="6">
        <v>0</v>
      </c>
      <c r="AL638" s="6">
        <v>0</v>
      </c>
      <c r="AM638" s="6">
        <v>0</v>
      </c>
      <c r="AN638" s="6">
        <v>0</v>
      </c>
      <c r="AO638" s="6">
        <v>0</v>
      </c>
      <c r="AP638" s="6">
        <v>0</v>
      </c>
      <c r="AQ638" s="6">
        <v>0</v>
      </c>
      <c r="AR638" s="6">
        <v>0</v>
      </c>
      <c r="AS638" s="6">
        <v>0</v>
      </c>
      <c r="AT638" s="6">
        <v>0</v>
      </c>
      <c r="AU638" s="6">
        <v>0</v>
      </c>
      <c r="AV638" s="6">
        <v>0</v>
      </c>
      <c r="AW638" s="6">
        <v>0</v>
      </c>
      <c r="AX638" s="6">
        <v>0</v>
      </c>
      <c r="AY638" s="6">
        <v>0</v>
      </c>
      <c r="AZ638" s="6">
        <v>0</v>
      </c>
      <c r="BA638" s="6">
        <v>0</v>
      </c>
      <c r="BB638" s="6">
        <v>0</v>
      </c>
    </row>
    <row r="639" spans="1:54" x14ac:dyDescent="0.35">
      <c r="A639" t="s">
        <v>558</v>
      </c>
    </row>
    <row r="640" spans="1:54" x14ac:dyDescent="0.35">
      <c r="A640" t="s">
        <v>355</v>
      </c>
    </row>
    <row r="644" spans="1:54" x14ac:dyDescent="0.35">
      <c r="A644" s="3" t="s">
        <v>349</v>
      </c>
    </row>
    <row r="645" spans="1:54" x14ac:dyDescent="0.35">
      <c r="A645" t="s">
        <v>63</v>
      </c>
    </row>
    <row r="646" spans="1:54" ht="145" x14ac:dyDescent="0.35">
      <c r="A646" s="4" t="s">
        <v>407</v>
      </c>
      <c r="B646" s="4" t="s">
        <v>356</v>
      </c>
      <c r="C646" s="4" t="s">
        <v>357</v>
      </c>
      <c r="D646" s="4" t="s">
        <v>358</v>
      </c>
      <c r="E646" s="4" t="s">
        <v>359</v>
      </c>
      <c r="F646" s="4" t="s">
        <v>360</v>
      </c>
      <c r="G646" s="4" t="s">
        <v>361</v>
      </c>
      <c r="H646" s="4" t="s">
        <v>362</v>
      </c>
      <c r="I646" s="4" t="s">
        <v>363</v>
      </c>
      <c r="J646" s="4" t="s">
        <v>364</v>
      </c>
      <c r="K646" s="4" t="s">
        <v>365</v>
      </c>
      <c r="L646" s="4" t="s">
        <v>366</v>
      </c>
      <c r="M646" s="4" t="s">
        <v>367</v>
      </c>
      <c r="N646" s="4" t="s">
        <v>368</v>
      </c>
      <c r="O646" s="4" t="s">
        <v>369</v>
      </c>
      <c r="P646" s="4" t="s">
        <v>370</v>
      </c>
      <c r="Q646" s="4" t="s">
        <v>371</v>
      </c>
      <c r="R646" s="4" t="s">
        <v>372</v>
      </c>
      <c r="S646" s="4" t="s">
        <v>373</v>
      </c>
      <c r="T646" s="4" t="s">
        <v>374</v>
      </c>
      <c r="U646" s="4" t="s">
        <v>375</v>
      </c>
      <c r="V646" s="4" t="s">
        <v>376</v>
      </c>
      <c r="W646" s="4" t="s">
        <v>377</v>
      </c>
      <c r="X646" s="4" t="s">
        <v>378</v>
      </c>
      <c r="Y646" s="4" t="s">
        <v>379</v>
      </c>
      <c r="Z646" s="4" t="s">
        <v>380</v>
      </c>
      <c r="AA646" s="4" t="s">
        <v>381</v>
      </c>
      <c r="AB646" s="4" t="s">
        <v>382</v>
      </c>
      <c r="AC646" s="4" t="s">
        <v>383</v>
      </c>
      <c r="AD646" s="4" t="s">
        <v>384</v>
      </c>
      <c r="AE646" s="4" t="s">
        <v>385</v>
      </c>
      <c r="AF646" s="4" t="s">
        <v>386</v>
      </c>
      <c r="AG646" s="4" t="s">
        <v>387</v>
      </c>
      <c r="AH646" s="4" t="s">
        <v>388</v>
      </c>
      <c r="AI646" s="4" t="s">
        <v>389</v>
      </c>
      <c r="AJ646" s="4" t="s">
        <v>390</v>
      </c>
      <c r="AK646" s="4" t="s">
        <v>391</v>
      </c>
      <c r="AL646" s="4" t="s">
        <v>392</v>
      </c>
      <c r="AM646" s="4" t="s">
        <v>393</v>
      </c>
      <c r="AN646" s="4" t="s">
        <v>394</v>
      </c>
      <c r="AO646" s="4" t="s">
        <v>395</v>
      </c>
      <c r="AP646" s="4" t="s">
        <v>396</v>
      </c>
      <c r="AQ646" s="4" t="s">
        <v>397</v>
      </c>
      <c r="AR646" s="4" t="s">
        <v>398</v>
      </c>
      <c r="AS646" s="4" t="s">
        <v>399</v>
      </c>
      <c r="AT646" s="4" t="s">
        <v>400</v>
      </c>
      <c r="AU646" s="4" t="s">
        <v>401</v>
      </c>
      <c r="AV646" s="4" t="s">
        <v>188</v>
      </c>
      <c r="AW646" s="4" t="s">
        <v>402</v>
      </c>
      <c r="AX646" s="4" t="s">
        <v>309</v>
      </c>
      <c r="AY646" s="4" t="s">
        <v>403</v>
      </c>
      <c r="AZ646" s="4" t="s">
        <v>311</v>
      </c>
      <c r="BA646" s="4" t="s">
        <v>404</v>
      </c>
      <c r="BB646" s="4" t="s">
        <v>405</v>
      </c>
    </row>
    <row r="647" spans="1:54" x14ac:dyDescent="0.35">
      <c r="A647" t="s">
        <v>559</v>
      </c>
      <c r="B647" s="9">
        <v>0.10259257670660001</v>
      </c>
      <c r="C647" s="9">
        <v>8.465310756635E-2</v>
      </c>
      <c r="D647" s="9">
        <v>0.1178873631311</v>
      </c>
      <c r="E647" s="9">
        <v>0</v>
      </c>
      <c r="F647" s="9">
        <v>0.13207332313510001</v>
      </c>
      <c r="G647" s="9">
        <v>0.24144614996899999</v>
      </c>
      <c r="H647" s="9">
        <v>0.1710318791587</v>
      </c>
      <c r="I647" s="9">
        <v>0</v>
      </c>
      <c r="J647" s="9">
        <v>0.1103046834116</v>
      </c>
      <c r="K647" s="9">
        <v>0.1638319969141</v>
      </c>
      <c r="L647" s="9">
        <v>0.1877983390388</v>
      </c>
      <c r="M647" s="9">
        <v>0</v>
      </c>
      <c r="N647" s="9">
        <v>4.3501633004869998E-2</v>
      </c>
      <c r="O647" s="9">
        <v>8.2963882776120004E-2</v>
      </c>
      <c r="P647" s="9">
        <v>8.4478279285089997E-2</v>
      </c>
      <c r="Q647" s="9">
        <v>0</v>
      </c>
      <c r="R647" s="9">
        <v>5.0420953651730001E-2</v>
      </c>
      <c r="S647" s="10">
        <v>0.29569421018690001</v>
      </c>
      <c r="T647" s="9">
        <v>6.3062698008859996E-2</v>
      </c>
      <c r="U647" s="9">
        <v>0.18737642030269999</v>
      </c>
      <c r="V647" s="9">
        <v>0.13911272184619999</v>
      </c>
      <c r="W647" s="9">
        <v>9.0678069634319999E-2</v>
      </c>
      <c r="X647" s="9">
        <v>0.40188867017140001</v>
      </c>
      <c r="Y647" s="9">
        <v>0.23854543183339999</v>
      </c>
      <c r="Z647" s="11">
        <v>1.0022259205010001E-2</v>
      </c>
      <c r="AA647" s="9">
        <v>0</v>
      </c>
      <c r="AB647" s="9">
        <v>5.3014966397160003E-2</v>
      </c>
      <c r="AC647" s="9">
        <v>9.2224815312340003E-2</v>
      </c>
      <c r="AD647" s="9">
        <v>8.0695764444409998E-2</v>
      </c>
      <c r="AE647" s="9">
        <v>0.11975334888609999</v>
      </c>
      <c r="AF647" s="10">
        <v>0.59268859166080001</v>
      </c>
      <c r="AG647" s="9">
        <v>5.301145276297E-2</v>
      </c>
      <c r="AH647" s="9">
        <v>0.18131327369229999</v>
      </c>
      <c r="AI647" s="9">
        <v>0</v>
      </c>
      <c r="AJ647" s="9">
        <v>0.54782084733610004</v>
      </c>
      <c r="AK647" s="9">
        <v>0.27375758634160002</v>
      </c>
      <c r="AL647" s="9">
        <v>8.9369591296089998E-2</v>
      </c>
      <c r="AM647" s="9">
        <v>0</v>
      </c>
      <c r="AN647" s="9">
        <v>0.15238131558029999</v>
      </c>
      <c r="AO647" s="9">
        <v>9.1018788417099997E-2</v>
      </c>
      <c r="AP647" s="9">
        <v>0</v>
      </c>
      <c r="AQ647" s="9">
        <v>0.14283622456209999</v>
      </c>
      <c r="AR647" s="9">
        <v>0.12224668153230001</v>
      </c>
      <c r="AS647" s="9">
        <v>7.6414817879479999E-2</v>
      </c>
      <c r="AT647" s="9">
        <v>0.10259257670660001</v>
      </c>
      <c r="AV647" s="9">
        <v>0.12208445476309999</v>
      </c>
      <c r="AW647" s="9">
        <v>0.1227580456269</v>
      </c>
      <c r="AX647" s="9">
        <v>0</v>
      </c>
      <c r="AY647" s="9">
        <v>0</v>
      </c>
      <c r="AZ647" s="9">
        <v>0</v>
      </c>
      <c r="BA647" s="9">
        <v>5.3014966397160003E-2</v>
      </c>
      <c r="BB647" s="9">
        <v>0.10259257670660001</v>
      </c>
    </row>
    <row r="648" spans="1:54" x14ac:dyDescent="0.35">
      <c r="A648" t="s">
        <v>378</v>
      </c>
      <c r="B648" s="9">
        <v>5.734044695203E-2</v>
      </c>
      <c r="C648" s="9">
        <v>4.7315175840419998E-2</v>
      </c>
      <c r="D648" s="9">
        <v>6.5887766791950006E-2</v>
      </c>
      <c r="E648" s="9">
        <v>5.0639962697319997E-2</v>
      </c>
      <c r="F648" s="9">
        <v>8.4964578953220002E-2</v>
      </c>
      <c r="G648" s="9">
        <v>0.1152297496108</v>
      </c>
      <c r="H648" s="9">
        <v>0.1541803533162</v>
      </c>
      <c r="I648" s="9">
        <v>0</v>
      </c>
      <c r="J648" s="9">
        <v>0</v>
      </c>
      <c r="K648" s="9">
        <v>9.3752700368790007E-2</v>
      </c>
      <c r="L648" s="9">
        <v>9.4502746814129998E-2</v>
      </c>
      <c r="M648" s="9">
        <v>0.12739828736860001</v>
      </c>
      <c r="N648" s="9">
        <v>0</v>
      </c>
      <c r="O648" s="9">
        <v>0</v>
      </c>
      <c r="P648" s="9">
        <v>9.2459538725530005E-2</v>
      </c>
      <c r="Q648" s="9">
        <v>5.0878284259080003E-2</v>
      </c>
      <c r="R648" s="9">
        <v>7.5696101595989995E-2</v>
      </c>
      <c r="S648" s="9">
        <v>5.1481611299229998E-2</v>
      </c>
      <c r="T648" s="9">
        <v>0</v>
      </c>
      <c r="U648" s="9">
        <v>2.7510764428999999E-2</v>
      </c>
      <c r="V648" s="9">
        <v>5.8563902580429997E-2</v>
      </c>
      <c r="W648" s="9">
        <v>5.6941300927789998E-2</v>
      </c>
      <c r="X648" s="10">
        <v>0.71698620893289999</v>
      </c>
      <c r="Y648" s="9">
        <v>0</v>
      </c>
      <c r="Z648" s="9">
        <v>0</v>
      </c>
      <c r="AA648" s="9">
        <v>0.13681371995610001</v>
      </c>
      <c r="AB648" s="9">
        <v>0</v>
      </c>
      <c r="AC648" s="9">
        <v>1.9723352127929999E-2</v>
      </c>
      <c r="AD648" s="9">
        <v>0.1045942836505</v>
      </c>
      <c r="AE648" s="9">
        <v>6.2492636016909998E-2</v>
      </c>
      <c r="AF648" s="9">
        <v>7.4293872605710007E-2</v>
      </c>
      <c r="AG648" s="9">
        <v>5.301145276297E-2</v>
      </c>
      <c r="AH648" s="9">
        <v>0.1270089899761</v>
      </c>
      <c r="AI648" s="9">
        <v>0</v>
      </c>
      <c r="AJ648" s="9">
        <v>0</v>
      </c>
      <c r="AK648" s="9">
        <v>0.1532934041557</v>
      </c>
      <c r="AL648" s="9">
        <v>2.3895874371930002E-2</v>
      </c>
      <c r="AM648" s="9">
        <v>0</v>
      </c>
      <c r="AN648" s="9">
        <v>7.6500609911110004E-2</v>
      </c>
      <c r="AO648" s="9">
        <v>7.7858204096819997E-2</v>
      </c>
      <c r="AP648" s="9">
        <v>0</v>
      </c>
      <c r="AQ648" s="9">
        <v>9.9634678136829996E-2</v>
      </c>
      <c r="AR648" s="10">
        <v>0.1197564710847</v>
      </c>
      <c r="AS648" s="9">
        <v>5.4474544938680002E-2</v>
      </c>
      <c r="AT648" s="9">
        <v>5.734044695203E-2</v>
      </c>
      <c r="AV648" s="9">
        <v>5.724848670866E-2</v>
      </c>
      <c r="AW648" s="9">
        <v>6.8611213687859995E-2</v>
      </c>
      <c r="AX648" s="9">
        <v>0</v>
      </c>
      <c r="AY648" s="9">
        <v>0.13681371995610001</v>
      </c>
      <c r="AZ648" s="9">
        <v>0</v>
      </c>
      <c r="BA648" s="9">
        <v>0</v>
      </c>
      <c r="BB648" s="9">
        <v>5.734044695203E-2</v>
      </c>
    </row>
    <row r="649" spans="1:54" x14ac:dyDescent="0.35">
      <c r="A649" t="s">
        <v>385</v>
      </c>
      <c r="B649" s="9">
        <v>7.8107195209109997E-2</v>
      </c>
      <c r="C649" s="10">
        <v>0.1439099194806</v>
      </c>
      <c r="D649" s="11">
        <v>2.2005277921789999E-2</v>
      </c>
      <c r="E649" s="9">
        <v>0</v>
      </c>
      <c r="F649" s="9">
        <v>6.5803286599499994E-2</v>
      </c>
      <c r="G649" s="9">
        <v>0.22710172995309999</v>
      </c>
      <c r="H649" s="9">
        <v>0.24019356909930001</v>
      </c>
      <c r="I649" s="9">
        <v>3.5136196953440002E-2</v>
      </c>
      <c r="J649" s="9">
        <v>2.403988030313E-2</v>
      </c>
      <c r="K649" s="9">
        <v>0.1126396425008</v>
      </c>
      <c r="L649" s="9">
        <v>0.1376034924758</v>
      </c>
      <c r="M649" s="9">
        <v>1.145334438888E-2</v>
      </c>
      <c r="N649" s="9">
        <v>7.7626566769139996E-2</v>
      </c>
      <c r="O649" s="9">
        <v>2.5726504562369999E-2</v>
      </c>
      <c r="P649" s="9">
        <v>6.899534117693E-2</v>
      </c>
      <c r="Q649" s="9">
        <v>5.5000071926090001E-2</v>
      </c>
      <c r="R649" s="9">
        <v>6.3353163729240006E-2</v>
      </c>
      <c r="S649" s="9">
        <v>0.15169259218039999</v>
      </c>
      <c r="T649" s="9">
        <v>4.5149192718859997E-2</v>
      </c>
      <c r="U649" s="9">
        <v>0.1020838979482</v>
      </c>
      <c r="V649" s="9">
        <v>7.2204444158440004E-2</v>
      </c>
      <c r="W649" s="9">
        <v>8.0032936984499994E-2</v>
      </c>
      <c r="X649" s="10">
        <v>0.68786986372619996</v>
      </c>
      <c r="Y649" s="9">
        <v>6.579853813356E-2</v>
      </c>
      <c r="Z649" s="9">
        <v>2.1319901214060001E-2</v>
      </c>
      <c r="AA649" s="9">
        <v>0.103147435833</v>
      </c>
      <c r="AB649" s="9">
        <v>0.1849406609482</v>
      </c>
      <c r="AC649" s="9">
        <v>1.1346951230819999E-2</v>
      </c>
      <c r="AD649" s="9">
        <v>4.3404344352990003E-2</v>
      </c>
      <c r="AE649" s="10">
        <v>0.39125964940770003</v>
      </c>
      <c r="AF649" s="9">
        <v>0.24797164529820001</v>
      </c>
      <c r="AG649" s="9">
        <v>3.3196480522799998E-2</v>
      </c>
      <c r="AH649" s="9">
        <v>0.1078783395324</v>
      </c>
      <c r="AI649" s="9">
        <v>0</v>
      </c>
      <c r="AJ649" s="9">
        <v>0.22737193030870001</v>
      </c>
      <c r="AK649" s="9">
        <v>7.4192342937050001E-2</v>
      </c>
      <c r="AL649" s="9">
        <v>4.9074898879740002E-2</v>
      </c>
      <c r="AM649" s="9">
        <v>0</v>
      </c>
      <c r="AN649" s="9">
        <v>0.16343354797570001</v>
      </c>
      <c r="AO649" s="9">
        <v>4.4841038239100003E-2</v>
      </c>
      <c r="AP649" s="9">
        <v>0</v>
      </c>
      <c r="AQ649" s="9">
        <v>0.22181336351030001</v>
      </c>
      <c r="AR649" s="9">
        <v>0.13214198452859999</v>
      </c>
      <c r="AS649" s="9">
        <v>2.462920366475E-2</v>
      </c>
      <c r="AT649" s="9">
        <v>7.8107195209109997E-2</v>
      </c>
      <c r="AV649" s="9">
        <v>6.7187128897100004E-2</v>
      </c>
      <c r="AW649" s="9">
        <v>7.7035183968610005E-2</v>
      </c>
      <c r="AX649" s="9">
        <v>0</v>
      </c>
      <c r="AY649" s="9">
        <v>0.103147435833</v>
      </c>
      <c r="AZ649" s="9">
        <v>0.22668391378120001</v>
      </c>
      <c r="BA649" s="9">
        <v>0.1849406609482</v>
      </c>
      <c r="BB649" s="9">
        <v>7.8107195209109997E-2</v>
      </c>
    </row>
    <row r="650" spans="1:54" x14ac:dyDescent="0.35">
      <c r="A650" t="s">
        <v>380</v>
      </c>
      <c r="B650" s="9">
        <v>0.1362667509486</v>
      </c>
      <c r="C650" s="9">
        <v>0.1142516723886</v>
      </c>
      <c r="D650" s="9">
        <v>0.15503630996180001</v>
      </c>
      <c r="E650" s="9">
        <v>4.1168682909680003E-2</v>
      </c>
      <c r="F650" s="9">
        <v>0.21981637714460001</v>
      </c>
      <c r="G650" s="9">
        <v>0.15678792364640001</v>
      </c>
      <c r="H650" s="9">
        <v>7.1058654707679997E-2</v>
      </c>
      <c r="I650" s="9">
        <v>0.10630078613790001</v>
      </c>
      <c r="J650" s="9">
        <v>0.1605932562397</v>
      </c>
      <c r="K650" s="9">
        <v>0.20151475551350001</v>
      </c>
      <c r="L650" s="9">
        <v>0.21984005257959999</v>
      </c>
      <c r="M650" s="11">
        <v>1.145334438888E-2</v>
      </c>
      <c r="N650" s="9">
        <v>7.4016748488259995E-2</v>
      </c>
      <c r="O650" s="9">
        <v>0.13678067312539999</v>
      </c>
      <c r="P650" s="9">
        <v>0.1682076954482</v>
      </c>
      <c r="Q650" s="9">
        <v>0.16129687152370001</v>
      </c>
      <c r="R650" s="9">
        <v>0.1654216043632</v>
      </c>
      <c r="S650" s="9">
        <v>7.2900748926419998E-2</v>
      </c>
      <c r="T650" s="9">
        <v>0.1072347758204</v>
      </c>
      <c r="U650" s="9">
        <v>8.888734453489E-2</v>
      </c>
      <c r="V650" s="9">
        <v>0.231465694454</v>
      </c>
      <c r="W650" s="9">
        <v>0.10520859164140001</v>
      </c>
      <c r="X650" s="9">
        <v>0.26206853556449999</v>
      </c>
      <c r="Y650" s="9">
        <v>0.26307355055159998</v>
      </c>
      <c r="Z650" s="10">
        <v>0.55895371262549998</v>
      </c>
      <c r="AA650" s="9">
        <v>0</v>
      </c>
      <c r="AB650" s="9">
        <v>5.3014966397160003E-2</v>
      </c>
      <c r="AC650" s="9">
        <v>0.13091065762580001</v>
      </c>
      <c r="AD650" s="9">
        <v>0.1513661409531</v>
      </c>
      <c r="AE650" s="9">
        <v>0.35426222214699998</v>
      </c>
      <c r="AF650" s="9">
        <v>0.19117352944659999</v>
      </c>
      <c r="AG650" s="9">
        <v>1.405955285807E-2</v>
      </c>
      <c r="AH650" s="11">
        <v>1.091776770727E-2</v>
      </c>
      <c r="AI650" s="9">
        <v>0</v>
      </c>
      <c r="AJ650" s="9">
        <v>0.22737193030870001</v>
      </c>
      <c r="AK650" s="9">
        <v>0.41421807543520001</v>
      </c>
      <c r="AL650" s="9">
        <v>0.2077258102267</v>
      </c>
      <c r="AM650" s="9">
        <v>0</v>
      </c>
      <c r="AN650" s="9">
        <v>0.2055601157661</v>
      </c>
      <c r="AO650" s="9">
        <v>0.14205362504800001</v>
      </c>
      <c r="AP650" s="9">
        <v>6.3733398277109998E-2</v>
      </c>
      <c r="AQ650" s="9">
        <v>4.9834077637539997E-2</v>
      </c>
      <c r="AR650" s="9">
        <v>0.1572173626402</v>
      </c>
      <c r="AS650" s="9">
        <v>0.12936446988649999</v>
      </c>
      <c r="AT650" s="9">
        <v>0.1362667509486</v>
      </c>
      <c r="AV650" s="9">
        <v>0.16168164793520001</v>
      </c>
      <c r="AW650" s="9">
        <v>0.16305117355820001</v>
      </c>
      <c r="AX650" s="9">
        <v>0</v>
      </c>
      <c r="AY650" s="9">
        <v>0</v>
      </c>
      <c r="AZ650" s="9">
        <v>0</v>
      </c>
      <c r="BA650" s="9">
        <v>5.3014966397160003E-2</v>
      </c>
      <c r="BB650" s="9">
        <v>0.1362667509486</v>
      </c>
    </row>
    <row r="651" spans="1:54" x14ac:dyDescent="0.35">
      <c r="A651" t="s">
        <v>388</v>
      </c>
      <c r="B651" s="9">
        <v>0.1425485236247</v>
      </c>
      <c r="C651" s="9">
        <v>0.16778087604620001</v>
      </c>
      <c r="D651" s="9">
        <v>0.1210359895437</v>
      </c>
      <c r="E651" s="9">
        <v>5.3368895674559998E-2</v>
      </c>
      <c r="F651" s="9">
        <v>0.1500740420543</v>
      </c>
      <c r="G651" s="9">
        <v>0.11705537482099999</v>
      </c>
      <c r="H651" s="9">
        <v>0.12635792540919999</v>
      </c>
      <c r="I651" s="9">
        <v>0.15661302597230001</v>
      </c>
      <c r="J651" s="9">
        <v>0.1973992649761</v>
      </c>
      <c r="K651" s="9">
        <v>0.14048638567169999</v>
      </c>
      <c r="L651" s="9">
        <v>0.1571693148004</v>
      </c>
      <c r="M651" s="9">
        <v>9.9727168314440007E-2</v>
      </c>
      <c r="N651" s="9">
        <v>0.10904892968840001</v>
      </c>
      <c r="O651" s="9">
        <v>0.17616897039400001</v>
      </c>
      <c r="P651" s="9">
        <v>0.1693396171298</v>
      </c>
      <c r="Q651" s="9">
        <v>0.20189148804410001</v>
      </c>
      <c r="R651" s="9">
        <v>0.18246286818419999</v>
      </c>
      <c r="S651" s="9">
        <v>8.2823562954259994E-2</v>
      </c>
      <c r="T651" s="9">
        <v>7.1785279657199996E-2</v>
      </c>
      <c r="U651" s="9">
        <v>7.7683921984480001E-2</v>
      </c>
      <c r="V651" s="9">
        <v>0.1938424857943</v>
      </c>
      <c r="W651" s="9">
        <v>0.12581413572190001</v>
      </c>
      <c r="X651" s="9">
        <v>0</v>
      </c>
      <c r="Y651" s="9">
        <v>6.579853813356E-2</v>
      </c>
      <c r="Z651" s="9">
        <v>4.2317434202559998E-2</v>
      </c>
      <c r="AA651" s="9">
        <v>0.103147435833</v>
      </c>
      <c r="AB651" s="9">
        <v>0.21135022680089999</v>
      </c>
      <c r="AC651" s="9">
        <v>5.8409194441339997E-2</v>
      </c>
      <c r="AD651" s="9">
        <v>4.0933482643219998E-2</v>
      </c>
      <c r="AE651" s="9">
        <v>0.14660446342280001</v>
      </c>
      <c r="AF651" s="9">
        <v>8.1241661094980003E-2</v>
      </c>
      <c r="AG651" s="9">
        <v>3.3196480522799998E-2</v>
      </c>
      <c r="AH651" s="10">
        <v>0.68783062091059999</v>
      </c>
      <c r="AI651" s="9">
        <v>0</v>
      </c>
      <c r="AJ651" s="9">
        <v>0.22737193030870001</v>
      </c>
      <c r="AK651" s="9">
        <v>6.9460512045610004E-2</v>
      </c>
      <c r="AL651" s="9">
        <v>8.6519821507510003E-2</v>
      </c>
      <c r="AM651" s="9">
        <v>0</v>
      </c>
      <c r="AN651" s="9">
        <v>0.1056376683051</v>
      </c>
      <c r="AO651" s="9">
        <v>0.14429395310080001</v>
      </c>
      <c r="AP651" s="9">
        <v>0.49501082614539998</v>
      </c>
      <c r="AQ651" s="9">
        <v>0.27891804938030001</v>
      </c>
      <c r="AR651" s="9">
        <v>0.1399285242311</v>
      </c>
      <c r="AS651" s="9">
        <v>0.2154783981759</v>
      </c>
      <c r="AT651" s="9">
        <v>0.1425485236247</v>
      </c>
      <c r="AV651" s="9">
        <v>0.1445827656658</v>
      </c>
      <c r="AW651" s="9">
        <v>0.1527177299693</v>
      </c>
      <c r="AX651" s="9">
        <v>0.11611400995649999</v>
      </c>
      <c r="AY651" s="9">
        <v>0.103147435833</v>
      </c>
      <c r="AZ651" s="9">
        <v>0.1324743777438</v>
      </c>
      <c r="BA651" s="9">
        <v>0.21135022680089999</v>
      </c>
      <c r="BB651" s="9">
        <v>0.1425485236247</v>
      </c>
    </row>
    <row r="652" spans="1:54" x14ac:dyDescent="0.35">
      <c r="A652" t="s">
        <v>560</v>
      </c>
      <c r="B652" s="9">
        <v>0.14592799928649999</v>
      </c>
      <c r="C652" s="9">
        <v>0.12968529015890001</v>
      </c>
      <c r="D652" s="9">
        <v>0.15977616642670001</v>
      </c>
      <c r="E652" s="9">
        <v>0.26957016759300001</v>
      </c>
      <c r="F652" s="9">
        <v>5.8638606787189997E-2</v>
      </c>
      <c r="G652" s="9">
        <v>0.2006096552604</v>
      </c>
      <c r="H652" s="9">
        <v>0.23247855836459999</v>
      </c>
      <c r="I652" s="9">
        <v>8.2145451620059998E-2</v>
      </c>
      <c r="J652" s="9">
        <v>0.12336711463699999</v>
      </c>
      <c r="K652" s="9">
        <v>9.9862851830909996E-2</v>
      </c>
      <c r="L652" s="9">
        <v>0.1896654628578</v>
      </c>
      <c r="M652" s="9">
        <v>5.969966549986E-2</v>
      </c>
      <c r="N652" s="9">
        <v>0.18613250402869999</v>
      </c>
      <c r="O652" s="9">
        <v>9.6942766708879996E-2</v>
      </c>
      <c r="P652" s="9">
        <v>0.10272745034480001</v>
      </c>
      <c r="Q652" s="9">
        <v>0.1067399825195</v>
      </c>
      <c r="R652" s="9">
        <v>0.1043450982899</v>
      </c>
      <c r="S652" s="9">
        <v>0.24221088215539999</v>
      </c>
      <c r="T652" s="9">
        <v>0.18055815323569999</v>
      </c>
      <c r="U652" s="9">
        <v>0.2135041636443</v>
      </c>
      <c r="V652" s="9">
        <v>0.1104449819011</v>
      </c>
      <c r="W652" s="9">
        <v>0.1575041488326</v>
      </c>
      <c r="X652" s="9">
        <v>0.19237440039959999</v>
      </c>
      <c r="Y652" s="9">
        <v>3.4867343947250003E-2</v>
      </c>
      <c r="Z652" s="9">
        <v>0.2144198216905</v>
      </c>
      <c r="AA652" s="9">
        <v>8.3527968661509994E-2</v>
      </c>
      <c r="AB652" s="9">
        <v>0</v>
      </c>
      <c r="AC652" s="10">
        <v>0.69478108850480003</v>
      </c>
      <c r="AD652" s="9">
        <v>0.24946491082969999</v>
      </c>
      <c r="AE652" s="9">
        <v>0.23359520040859999</v>
      </c>
      <c r="AF652" s="9">
        <v>0.28519271648540001</v>
      </c>
      <c r="AG652" s="11">
        <v>1.405955285807E-2</v>
      </c>
      <c r="AH652" s="9">
        <v>0.18434466639239999</v>
      </c>
      <c r="AI652" s="9">
        <v>0</v>
      </c>
      <c r="AJ652" s="9">
        <v>0.22737193030870001</v>
      </c>
      <c r="AK652" s="9">
        <v>0.1322821577295</v>
      </c>
      <c r="AL652" s="9">
        <v>0.14884485313759999</v>
      </c>
      <c r="AM652" s="9">
        <v>0</v>
      </c>
      <c r="AN652" s="9">
        <v>0.1331915464841</v>
      </c>
      <c r="AO652" s="9">
        <v>0.14798537229770001</v>
      </c>
      <c r="AP652" s="9">
        <v>0</v>
      </c>
      <c r="AQ652" s="9">
        <v>0.29797307559989999</v>
      </c>
      <c r="AR652" s="9">
        <v>0.16312610233639999</v>
      </c>
      <c r="AS652" s="9">
        <v>0.12047293100549999</v>
      </c>
      <c r="AT652" s="9">
        <v>0.14592799928649999</v>
      </c>
      <c r="AV652" s="9">
        <v>0.1705893255707</v>
      </c>
      <c r="AW652" s="9">
        <v>0.17461142481959999</v>
      </c>
      <c r="AX652" s="9">
        <v>0</v>
      </c>
      <c r="AY652" s="9">
        <v>8.3527968661509994E-2</v>
      </c>
      <c r="AZ652" s="9">
        <v>0</v>
      </c>
      <c r="BA652" s="9">
        <v>0</v>
      </c>
      <c r="BB652" s="9">
        <v>0.14592799928649999</v>
      </c>
    </row>
    <row r="653" spans="1:54" x14ac:dyDescent="0.35">
      <c r="A653" t="s">
        <v>379</v>
      </c>
      <c r="B653" s="9">
        <v>7.4916363910370001E-2</v>
      </c>
      <c r="C653" s="9">
        <v>9.1691260620940004E-2</v>
      </c>
      <c r="D653" s="9">
        <v>6.0614465650410003E-2</v>
      </c>
      <c r="E653" s="9">
        <v>0.1080495116073</v>
      </c>
      <c r="F653" s="9">
        <v>0.11957820407890001</v>
      </c>
      <c r="G653" s="9">
        <v>0.1107692924322</v>
      </c>
      <c r="H653" s="9">
        <v>0.10064780841069999</v>
      </c>
      <c r="I653" s="9">
        <v>0</v>
      </c>
      <c r="J653" s="9">
        <v>3.27798954411E-2</v>
      </c>
      <c r="K653" s="9">
        <v>0.1170203534735</v>
      </c>
      <c r="L653" s="9">
        <v>0.14508016685630001</v>
      </c>
      <c r="M653" s="9">
        <v>0.1133292962969</v>
      </c>
      <c r="N653" s="9">
        <v>0</v>
      </c>
      <c r="O653" s="9">
        <v>0</v>
      </c>
      <c r="P653" s="9">
        <v>9.5492148959090001E-2</v>
      </c>
      <c r="Q653" s="9">
        <v>0</v>
      </c>
      <c r="R653" s="9">
        <v>5.6994593847279999E-2</v>
      </c>
      <c r="S653" s="9">
        <v>0.1453500568295</v>
      </c>
      <c r="T653" s="9">
        <v>5.6631466095409998E-2</v>
      </c>
      <c r="U653" s="9">
        <v>0.1040409427719</v>
      </c>
      <c r="V653" s="9">
        <v>0.1060974681406</v>
      </c>
      <c r="W653" s="9">
        <v>6.4743691116989993E-2</v>
      </c>
      <c r="X653" s="10">
        <v>0.60448713409569999</v>
      </c>
      <c r="Y653" s="10">
        <v>0.61986272600229997</v>
      </c>
      <c r="Z653" s="9">
        <v>1.947546652351E-2</v>
      </c>
      <c r="AA653" s="9">
        <v>0.16024328849360001</v>
      </c>
      <c r="AB653" s="9">
        <v>0.15557942211619999</v>
      </c>
      <c r="AC653" s="9">
        <v>6.3735904084209996E-2</v>
      </c>
      <c r="AD653" s="9">
        <v>7.8365278274959996E-2</v>
      </c>
      <c r="AE653" s="9">
        <v>0.20818342658739999</v>
      </c>
      <c r="AF653" s="9">
        <v>0.1578881291616</v>
      </c>
      <c r="AG653" s="9">
        <v>0.1009455307193</v>
      </c>
      <c r="AH653" s="9">
        <v>4.5125452765670003E-2</v>
      </c>
      <c r="AI653" s="9">
        <v>0</v>
      </c>
      <c r="AJ653" s="10">
        <v>0.77519277764469996</v>
      </c>
      <c r="AK653" s="9">
        <v>0.28174957794979999</v>
      </c>
      <c r="AL653" s="9">
        <v>7.2563522438439998E-2</v>
      </c>
      <c r="AM653" s="9">
        <v>0</v>
      </c>
      <c r="AN653" s="9">
        <v>7.3305522912310003E-2</v>
      </c>
      <c r="AO653" s="9">
        <v>0.13024046354259999</v>
      </c>
      <c r="AP653" s="9">
        <v>0</v>
      </c>
      <c r="AQ653" s="9">
        <v>6.3848872038379995E-2</v>
      </c>
      <c r="AR653" s="9">
        <v>9.2195454457590004E-2</v>
      </c>
      <c r="AS653" s="9">
        <v>7.7058394572450006E-2</v>
      </c>
      <c r="AT653" s="9">
        <v>7.4916363910370001E-2</v>
      </c>
      <c r="AV653" s="9">
        <v>6.7312956152900005E-2</v>
      </c>
      <c r="AW653" s="9">
        <v>7.9075969255949993E-2</v>
      </c>
      <c r="AX653" s="9">
        <v>2.7632878730179999E-2</v>
      </c>
      <c r="AY653" s="9">
        <v>0.16024328849360001</v>
      </c>
      <c r="AZ653" s="9">
        <v>0</v>
      </c>
      <c r="BA653" s="9">
        <v>0.15557942211619999</v>
      </c>
      <c r="BB653" s="9">
        <v>7.4916363910370001E-2</v>
      </c>
    </row>
    <row r="654" spans="1:54" x14ac:dyDescent="0.35">
      <c r="A654" t="s">
        <v>561</v>
      </c>
      <c r="B654" s="9">
        <v>0.1691917033758</v>
      </c>
      <c r="C654" s="9">
        <v>0.12526016075429999</v>
      </c>
      <c r="D654" s="9">
        <v>0.20664674490689999</v>
      </c>
      <c r="E654" s="9">
        <v>5.4368377140739998E-2</v>
      </c>
      <c r="F654" s="9">
        <v>0.1243907673745</v>
      </c>
      <c r="G654" s="9">
        <v>7.8716350459359999E-2</v>
      </c>
      <c r="H654" s="9">
        <v>0.10064780841069999</v>
      </c>
      <c r="I654" s="9">
        <v>0.26017084580830002</v>
      </c>
      <c r="J654" s="9">
        <v>0.29122463218849998</v>
      </c>
      <c r="K654" s="9">
        <v>0.1111282509996</v>
      </c>
      <c r="L654" s="9">
        <v>0.17118293606189999</v>
      </c>
      <c r="M654" s="11">
        <v>1.145334438888E-2</v>
      </c>
      <c r="N654" s="9">
        <v>0.16228336755959999</v>
      </c>
      <c r="O654" s="9">
        <v>0.27657707173309998</v>
      </c>
      <c r="P654" s="9">
        <v>0.20073677954229999</v>
      </c>
      <c r="Q654" s="9">
        <v>0.1059238834328</v>
      </c>
      <c r="R654" s="9">
        <v>0.1625130644718</v>
      </c>
      <c r="S654" s="9">
        <v>0.21019084534169999</v>
      </c>
      <c r="T654" s="9">
        <v>0.1454476090407</v>
      </c>
      <c r="U654" s="9">
        <v>0.18004512604340001</v>
      </c>
      <c r="V654" s="9">
        <v>0.26780528940229997</v>
      </c>
      <c r="W654" s="9">
        <v>0.1370195347373</v>
      </c>
      <c r="X654" s="10">
        <v>0.6480323265415</v>
      </c>
      <c r="Y654" s="9">
        <v>0.13928379563359999</v>
      </c>
      <c r="Z654" s="9">
        <v>0.16958267226939999</v>
      </c>
      <c r="AA654" s="9">
        <v>0</v>
      </c>
      <c r="AB654" s="9">
        <v>5.3014966397160003E-2</v>
      </c>
      <c r="AC654" s="9">
        <v>6.3735904084209996E-2</v>
      </c>
      <c r="AD654" s="9">
        <v>6.1822714709869997E-2</v>
      </c>
      <c r="AE654" s="9">
        <v>0.1933569057908</v>
      </c>
      <c r="AF654" s="9">
        <v>0.2944442030312</v>
      </c>
      <c r="AG654" s="10">
        <v>0.83320773470859999</v>
      </c>
      <c r="AH654" s="9">
        <v>9.2949085999069994E-2</v>
      </c>
      <c r="AI654" s="9">
        <v>0</v>
      </c>
      <c r="AJ654" s="10">
        <v>0.77519277764469996</v>
      </c>
      <c r="AK654" s="9">
        <v>0.37044805279940002</v>
      </c>
      <c r="AL654" s="9">
        <v>0.2233857203255</v>
      </c>
      <c r="AM654" s="9">
        <v>0</v>
      </c>
      <c r="AN654" s="9">
        <v>0.10702940712010001</v>
      </c>
      <c r="AO654" s="9">
        <v>0.16218556243160001</v>
      </c>
      <c r="AP654" s="9">
        <v>0.44125577557750001</v>
      </c>
      <c r="AQ654" s="9">
        <v>0.1622724252618</v>
      </c>
      <c r="AR654" s="9">
        <v>0.1551999050407</v>
      </c>
      <c r="AS654" s="9">
        <v>0.1270619807427</v>
      </c>
      <c r="AT654" s="9">
        <v>0.1691917033758</v>
      </c>
      <c r="AV654" s="9">
        <v>0.20261743921719999</v>
      </c>
      <c r="AW654" s="9">
        <v>0.2024478135693</v>
      </c>
      <c r="AX654" s="9">
        <v>0</v>
      </c>
      <c r="AY654" s="9">
        <v>0</v>
      </c>
      <c r="AZ654" s="9">
        <v>0</v>
      </c>
      <c r="BA654" s="9">
        <v>5.3014966397160003E-2</v>
      </c>
      <c r="BB654" s="9">
        <v>0.1691917033758</v>
      </c>
    </row>
    <row r="655" spans="1:54" x14ac:dyDescent="0.35">
      <c r="A655" t="s">
        <v>384</v>
      </c>
      <c r="B655" s="9">
        <v>0.19990760681610001</v>
      </c>
      <c r="C655" s="9">
        <v>0.22022326668030001</v>
      </c>
      <c r="D655" s="9">
        <v>0.1825869338203</v>
      </c>
      <c r="E655" s="9">
        <v>9.5849298842449998E-2</v>
      </c>
      <c r="F655" s="9">
        <v>0.38316793622220002</v>
      </c>
      <c r="G655" s="9">
        <v>0.2447108671596</v>
      </c>
      <c r="H655" s="9">
        <v>0.3711654173651</v>
      </c>
      <c r="I655" s="9">
        <v>0.1010637431247</v>
      </c>
      <c r="J655" s="9">
        <v>5.350525761325E-2</v>
      </c>
      <c r="K655" s="9">
        <v>0.3429640481447</v>
      </c>
      <c r="L655" s="9">
        <v>0.32925891796119999</v>
      </c>
      <c r="M655" s="9">
        <v>0.27113074092689998</v>
      </c>
      <c r="N655" s="9">
        <v>0.1071602397816</v>
      </c>
      <c r="O655" s="11">
        <v>2.2179441734130001E-2</v>
      </c>
      <c r="P655" s="9">
        <v>0.26440834821850001</v>
      </c>
      <c r="Q655" s="9">
        <v>0.2219628317514</v>
      </c>
      <c r="R655" s="9">
        <v>0.24729648481140001</v>
      </c>
      <c r="S655" s="9">
        <v>0.1386750156423</v>
      </c>
      <c r="T655" s="9">
        <v>0.1047871861513</v>
      </c>
      <c r="U655" s="9">
        <v>0.12289617828670001</v>
      </c>
      <c r="V655" s="9">
        <v>0.135894948525</v>
      </c>
      <c r="W655" s="9">
        <v>0.2207914030608</v>
      </c>
      <c r="X655" s="10">
        <v>0.8695230721478</v>
      </c>
      <c r="Y655" s="9">
        <v>0.22466335321120001</v>
      </c>
      <c r="Z655" s="9">
        <v>8.9817623274719996E-2</v>
      </c>
      <c r="AA655" s="9">
        <v>0.19355882199569999</v>
      </c>
      <c r="AB655" s="9">
        <v>0.12554969872720001</v>
      </c>
      <c r="AC655" s="9">
        <v>7.972784393599E-2</v>
      </c>
      <c r="AD655" s="10">
        <v>0.71656468438069998</v>
      </c>
      <c r="AE655" s="9">
        <v>0.3029130066415</v>
      </c>
      <c r="AF655" s="9">
        <v>0.39732428455590002</v>
      </c>
      <c r="AG655" s="9">
        <v>0.10022787678889999</v>
      </c>
      <c r="AH655" s="9">
        <v>0.1445490945507</v>
      </c>
      <c r="AI655" s="9">
        <v>0</v>
      </c>
      <c r="AJ655" s="9">
        <v>0.54782084733610004</v>
      </c>
      <c r="AK655" s="9">
        <v>0.31876640369199999</v>
      </c>
      <c r="AL655" s="9">
        <v>0.1030666813833</v>
      </c>
      <c r="AM655" s="9">
        <v>0</v>
      </c>
      <c r="AN655" s="9">
        <v>8.8678608529389996E-2</v>
      </c>
      <c r="AO655" s="10">
        <v>0.36906930563410001</v>
      </c>
      <c r="AP655" s="9">
        <v>0</v>
      </c>
      <c r="AQ655" s="9">
        <v>0.1181465893365</v>
      </c>
      <c r="AR655" s="9">
        <v>0.19493986090670001</v>
      </c>
      <c r="AS655" s="9">
        <v>0.2513612939107</v>
      </c>
      <c r="AT655" s="9">
        <v>0.19990760681610001</v>
      </c>
      <c r="AV655" s="9">
        <v>0.2177394709912</v>
      </c>
      <c r="AW655" s="9">
        <v>0.2392011966799</v>
      </c>
      <c r="AX655" s="9">
        <v>0</v>
      </c>
      <c r="AY655" s="9">
        <v>0.19355882199569999</v>
      </c>
      <c r="AZ655" s="9">
        <v>0</v>
      </c>
      <c r="BA655" s="9">
        <v>0.12554969872720001</v>
      </c>
      <c r="BB655" s="9">
        <v>0.19990760681610001</v>
      </c>
    </row>
    <row r="656" spans="1:54" x14ac:dyDescent="0.35">
      <c r="A656" t="s">
        <v>382</v>
      </c>
      <c r="B656" s="9">
        <v>0.13417188171809999</v>
      </c>
      <c r="C656" s="9">
        <v>0.11448178949899999</v>
      </c>
      <c r="D656" s="9">
        <v>0.15095920986120001</v>
      </c>
      <c r="E656" s="9">
        <v>0.274126319876</v>
      </c>
      <c r="F656" s="9">
        <v>0.12824227461089999</v>
      </c>
      <c r="G656" s="9">
        <v>3.8477831615149997E-2</v>
      </c>
      <c r="H656" s="9">
        <v>0.17063580668789999</v>
      </c>
      <c r="I656" s="9">
        <v>0</v>
      </c>
      <c r="J656" s="9">
        <v>0.14945599684559999</v>
      </c>
      <c r="K656" s="9">
        <v>0.1021773026743</v>
      </c>
      <c r="L656" s="9">
        <v>0.2448923736369</v>
      </c>
      <c r="M656" s="9">
        <v>5.1469181776790003E-2</v>
      </c>
      <c r="N656" s="9">
        <v>0</v>
      </c>
      <c r="O656" s="9">
        <v>0.12486202997909999</v>
      </c>
      <c r="P656" s="9">
        <v>0.16430889436820001</v>
      </c>
      <c r="Q656" s="9">
        <v>0.15111699681009999</v>
      </c>
      <c r="R656" s="9">
        <v>0.15899059533730001</v>
      </c>
      <c r="S656" s="9">
        <v>0.12820926527170001</v>
      </c>
      <c r="T656" s="9">
        <v>5.4393318863559997E-2</v>
      </c>
      <c r="U656" s="9">
        <v>9.3839114391080003E-2</v>
      </c>
      <c r="V656" s="9">
        <v>0.18885574276270001</v>
      </c>
      <c r="W656" s="9">
        <v>0.1163315569696</v>
      </c>
      <c r="X656" s="10">
        <v>0.63726826143640003</v>
      </c>
      <c r="Y656" s="9">
        <v>0.1819313947392</v>
      </c>
      <c r="Z656" s="9">
        <v>0.17485567604489999</v>
      </c>
      <c r="AA656" s="9">
        <v>0.1902269391111</v>
      </c>
      <c r="AB656" s="10">
        <v>0.63188732874069997</v>
      </c>
      <c r="AC656" s="9">
        <v>0.24528068589999999</v>
      </c>
      <c r="AD656" s="9">
        <v>0.20222755815189999</v>
      </c>
      <c r="AE656" s="9">
        <v>0.33767628299879998</v>
      </c>
      <c r="AF656" s="9">
        <v>0.30044607063869999</v>
      </c>
      <c r="AG656" s="9">
        <v>5.301145276297E-2</v>
      </c>
      <c r="AH656" s="9">
        <v>8.3428336223340005E-2</v>
      </c>
      <c r="AI656" s="9">
        <v>0</v>
      </c>
      <c r="AJ656" s="9">
        <v>0</v>
      </c>
      <c r="AK656" s="9">
        <v>0.30410950472780002</v>
      </c>
      <c r="AL656" s="9">
        <v>0.205995320698</v>
      </c>
      <c r="AM656" s="9">
        <v>0</v>
      </c>
      <c r="AN656" s="9">
        <v>0.1419267655183</v>
      </c>
      <c r="AO656" s="9">
        <v>0.1016757340635</v>
      </c>
      <c r="AP656" s="9">
        <v>0</v>
      </c>
      <c r="AQ656" s="9">
        <v>0.23167592038929999</v>
      </c>
      <c r="AR656" s="9">
        <v>0.15005655903289999</v>
      </c>
      <c r="AS656" s="9">
        <v>9.7920426365870006E-2</v>
      </c>
      <c r="AT656" s="9">
        <v>0.13417188171809999</v>
      </c>
      <c r="AV656" s="9">
        <v>9.3051662823350006E-2</v>
      </c>
      <c r="AW656" s="9">
        <v>0.1039268921207</v>
      </c>
      <c r="AX656" s="9">
        <v>0</v>
      </c>
      <c r="AY656" s="9">
        <v>0.1902269391111</v>
      </c>
      <c r="AZ656" s="10">
        <v>0.66268203342679999</v>
      </c>
      <c r="BA656" s="10">
        <v>0.63188732874069997</v>
      </c>
      <c r="BB656" s="9">
        <v>0.13417188171809999</v>
      </c>
    </row>
    <row r="657" spans="1:54" x14ac:dyDescent="0.35">
      <c r="A657" t="s">
        <v>381</v>
      </c>
      <c r="B657" s="9">
        <v>8.5470244793570002E-2</v>
      </c>
      <c r="C657" s="9">
        <v>0.13937477148149999</v>
      </c>
      <c r="D657" s="9">
        <v>3.9512462176870003E-2</v>
      </c>
      <c r="E657" s="9">
        <v>3.1282645595770001E-2</v>
      </c>
      <c r="F657" s="9">
        <v>0.16893754698089999</v>
      </c>
      <c r="G657" s="9">
        <v>0.15325312472700001</v>
      </c>
      <c r="H657" s="9">
        <v>9.8912084754340004E-2</v>
      </c>
      <c r="I657" s="9">
        <v>8.3793549313080001E-2</v>
      </c>
      <c r="J657" s="9">
        <v>1.3598119315310001E-2</v>
      </c>
      <c r="K657" s="9">
        <v>0.16438324895100001</v>
      </c>
      <c r="L657" s="9">
        <v>0.10415504280479999</v>
      </c>
      <c r="M657" s="9">
        <v>0.1032195350394</v>
      </c>
      <c r="N657" s="9">
        <v>0.1185340064474</v>
      </c>
      <c r="O657" s="9">
        <v>1.455215559286E-2</v>
      </c>
      <c r="P657" s="9">
        <v>0.11176617200949999</v>
      </c>
      <c r="Q657" s="9">
        <v>8.9965303971799998E-2</v>
      </c>
      <c r="R657" s="9">
        <v>0.1029771759725</v>
      </c>
      <c r="S657" s="9">
        <v>3.730483827232E-2</v>
      </c>
      <c r="T657" s="9">
        <v>7.9646227199690001E-2</v>
      </c>
      <c r="U657" s="9">
        <v>5.7019818527149997E-2</v>
      </c>
      <c r="V657" s="9">
        <v>4.8716451191640003E-2</v>
      </c>
      <c r="W657" s="9">
        <v>9.7460978459280007E-2</v>
      </c>
      <c r="X657" s="9">
        <v>0.35567532871969998</v>
      </c>
      <c r="Y657" s="9">
        <v>0.1044164516863</v>
      </c>
      <c r="Z657" s="9">
        <v>0</v>
      </c>
      <c r="AA657" s="10">
        <v>0.67295934093279997</v>
      </c>
      <c r="AB657" s="9">
        <v>0</v>
      </c>
      <c r="AC657" s="9">
        <v>0</v>
      </c>
      <c r="AD657" s="9">
        <v>8.5497776609269993E-2</v>
      </c>
      <c r="AE657" s="9">
        <v>4.766611522032E-2</v>
      </c>
      <c r="AF657" s="9">
        <v>3.6150398136429999E-2</v>
      </c>
      <c r="AG657" s="9">
        <v>1.9136927664730002E-2</v>
      </c>
      <c r="AH657" s="9">
        <v>0</v>
      </c>
      <c r="AI657" s="9">
        <v>0</v>
      </c>
      <c r="AJ657" s="9">
        <v>0</v>
      </c>
      <c r="AK657" s="9">
        <v>5.0642050303229998E-2</v>
      </c>
      <c r="AL657" s="9">
        <v>5.8556323607380001E-2</v>
      </c>
      <c r="AM657" s="9">
        <v>0</v>
      </c>
      <c r="AN657" s="9">
        <v>0.21105513081829999</v>
      </c>
      <c r="AO657" s="9">
        <v>0.13388002988120001</v>
      </c>
      <c r="AP657" s="9">
        <v>0</v>
      </c>
      <c r="AQ657" s="9">
        <v>3.940104178731E-2</v>
      </c>
      <c r="AR657" s="9">
        <v>0.1287779149097</v>
      </c>
      <c r="AS657" s="9">
        <v>5.2042332434469998E-2</v>
      </c>
      <c r="AT657" s="9">
        <v>8.5470244793570002E-2</v>
      </c>
      <c r="AV657" s="11">
        <v>3.7189799882810001E-2</v>
      </c>
      <c r="AW657" s="11">
        <v>3.9458971883899997E-2</v>
      </c>
      <c r="AX657" s="10">
        <v>0.88388599004349999</v>
      </c>
      <c r="AY657" s="10">
        <v>0.67295934093279997</v>
      </c>
      <c r="AZ657" s="9">
        <v>0</v>
      </c>
      <c r="BA657" s="9">
        <v>0</v>
      </c>
      <c r="BB657" s="9">
        <v>8.5470244793570002E-2</v>
      </c>
    </row>
    <row r="658" spans="1:54" x14ac:dyDescent="0.35">
      <c r="A658" t="s">
        <v>390</v>
      </c>
      <c r="B658" s="9">
        <v>4.8601463566770003E-2</v>
      </c>
      <c r="C658" s="9">
        <v>5.3965888518029997E-2</v>
      </c>
      <c r="D658" s="9">
        <v>4.4027875949519998E-2</v>
      </c>
      <c r="E658" s="9">
        <v>0</v>
      </c>
      <c r="F658" s="9">
        <v>6.3500594026170004E-2</v>
      </c>
      <c r="G658" s="9">
        <v>0.1389143986052</v>
      </c>
      <c r="H658" s="9">
        <v>0.10064780841069999</v>
      </c>
      <c r="I658" s="9">
        <v>0</v>
      </c>
      <c r="J658" s="9">
        <v>3.27798954411E-2</v>
      </c>
      <c r="K658" s="9">
        <v>8.5398559795099999E-2</v>
      </c>
      <c r="L658" s="10">
        <v>0.1193711743326</v>
      </c>
      <c r="M658" s="9">
        <v>1.145334438888E-2</v>
      </c>
      <c r="N658" s="9">
        <v>0</v>
      </c>
      <c r="O658" s="9">
        <v>0</v>
      </c>
      <c r="P658" s="9">
        <v>7.5417034535930003E-2</v>
      </c>
      <c r="Q658" s="9">
        <v>0</v>
      </c>
      <c r="R658" s="9">
        <v>4.5012739784320001E-2</v>
      </c>
      <c r="S658" s="9">
        <v>9.2893392776359995E-2</v>
      </c>
      <c r="T658" s="9">
        <v>1.029396446111E-2</v>
      </c>
      <c r="U658" s="9">
        <v>5.4433480630150001E-2</v>
      </c>
      <c r="V658" s="9">
        <v>0.10730332519120001</v>
      </c>
      <c r="W658" s="9">
        <v>2.9450287063899998E-2</v>
      </c>
      <c r="X658" s="10">
        <v>0.55442553338639999</v>
      </c>
      <c r="Y658" s="9">
        <v>0.17021498981989999</v>
      </c>
      <c r="Z658" s="9">
        <v>2.1319901214060001E-2</v>
      </c>
      <c r="AA658" s="9">
        <v>1.9619467171509999E-2</v>
      </c>
      <c r="AB658" s="9">
        <v>8.5105883415620004E-2</v>
      </c>
      <c r="AC658" s="9">
        <v>6.3735904084209996E-2</v>
      </c>
      <c r="AD658" s="9">
        <v>4.0623540363199998E-2</v>
      </c>
      <c r="AE658" s="9">
        <v>0.1456907905705</v>
      </c>
      <c r="AF658" s="9">
        <v>0.1662917557626</v>
      </c>
      <c r="AG658" s="9">
        <v>3.3196480522799998E-2</v>
      </c>
      <c r="AH658" s="9">
        <v>3.2201456989680001E-2</v>
      </c>
      <c r="AI658" s="9">
        <v>0</v>
      </c>
      <c r="AJ658" s="10">
        <v>0.45217915266390002</v>
      </c>
      <c r="AK658" s="9">
        <v>0.2288344274445</v>
      </c>
      <c r="AL658" s="9">
        <v>4.0187951749539999E-2</v>
      </c>
      <c r="AM658" s="9">
        <v>0</v>
      </c>
      <c r="AN658" s="9">
        <v>9.1449328322099996E-2</v>
      </c>
      <c r="AO658" s="9">
        <v>4.860453829914E-2</v>
      </c>
      <c r="AP658" s="9">
        <v>0</v>
      </c>
      <c r="AQ658" s="9">
        <v>7.4333606658939996E-2</v>
      </c>
      <c r="AR658" s="9">
        <v>9.0391256818210003E-2</v>
      </c>
      <c r="AS658" s="9">
        <v>2.2145702158779999E-2</v>
      </c>
      <c r="AT658" s="9">
        <v>4.8601463566770003E-2</v>
      </c>
      <c r="AV658" s="9">
        <v>4.7131570608619999E-2</v>
      </c>
      <c r="AW658" s="9">
        <v>4.9482339448820002E-2</v>
      </c>
      <c r="AX658" s="9">
        <v>0</v>
      </c>
      <c r="AY658" s="9">
        <v>1.9619467171509999E-2</v>
      </c>
      <c r="AZ658" s="9">
        <v>8.9875694357280003E-2</v>
      </c>
      <c r="BA658" s="9">
        <v>8.5105883415620004E-2</v>
      </c>
      <c r="BB658" s="9">
        <v>4.8601463566770003E-2</v>
      </c>
    </row>
    <row r="659" spans="1:54" x14ac:dyDescent="0.35">
      <c r="A659" t="s">
        <v>437</v>
      </c>
      <c r="B659" s="9">
        <v>9.7884987211050004E-2</v>
      </c>
      <c r="C659" s="9">
        <v>0.1031918708075</v>
      </c>
      <c r="D659" s="9">
        <v>9.3360458054020004E-2</v>
      </c>
      <c r="E659" s="9">
        <v>0.2933452114042</v>
      </c>
      <c r="F659" s="9">
        <v>0</v>
      </c>
      <c r="G659" s="9">
        <v>0</v>
      </c>
      <c r="H659" s="9">
        <v>0</v>
      </c>
      <c r="I659" s="9">
        <v>0.27495920906749999</v>
      </c>
      <c r="J659" s="9">
        <v>5.4009390990530003E-2</v>
      </c>
      <c r="K659" s="9">
        <v>0</v>
      </c>
      <c r="L659" s="9">
        <v>0</v>
      </c>
      <c r="M659" s="9">
        <v>0.27658452319589999</v>
      </c>
      <c r="N659" s="9">
        <v>0.19145283267880001</v>
      </c>
      <c r="O659" s="9">
        <v>5.7798658986989999E-2</v>
      </c>
      <c r="P659" s="11">
        <v>1.0206017360629999E-2</v>
      </c>
      <c r="Q659" s="9">
        <v>7.1097104421070006E-2</v>
      </c>
      <c r="R659" s="9">
        <v>3.475419232035E-2</v>
      </c>
      <c r="S659" s="9">
        <v>0.25075805900629999</v>
      </c>
      <c r="T659" s="9">
        <v>0.1427739155138</v>
      </c>
      <c r="U659" s="9">
        <v>0.20047852612559999</v>
      </c>
      <c r="V659" s="9">
        <v>0.1454107250203</v>
      </c>
      <c r="W659" s="9">
        <v>8.2379962872360005E-2</v>
      </c>
      <c r="X659" s="9">
        <v>0</v>
      </c>
      <c r="Y659" s="9">
        <v>0</v>
      </c>
      <c r="Z659" s="9">
        <v>0.1159900090093</v>
      </c>
      <c r="AA659" s="9">
        <v>0</v>
      </c>
      <c r="AB659" s="9">
        <v>1.514825720995E-2</v>
      </c>
      <c r="AC659" s="9">
        <v>0.2107052668711</v>
      </c>
      <c r="AD659" s="9">
        <v>0</v>
      </c>
      <c r="AE659" s="9">
        <v>0</v>
      </c>
      <c r="AF659" s="9">
        <v>0</v>
      </c>
      <c r="AG659" s="9">
        <v>6.6564388502500002E-2</v>
      </c>
      <c r="AH659" s="9">
        <v>0</v>
      </c>
      <c r="AI659" s="10">
        <v>1</v>
      </c>
      <c r="AJ659" s="9">
        <v>0</v>
      </c>
      <c r="AK659" s="9">
        <v>0.20844856452050001</v>
      </c>
      <c r="AL659" s="9">
        <v>8.0472994039920004E-2</v>
      </c>
      <c r="AM659" s="10">
        <v>1</v>
      </c>
      <c r="AN659" s="9">
        <v>5.527956678603E-2</v>
      </c>
      <c r="AO659" s="9">
        <v>2.1189479444679998E-2</v>
      </c>
      <c r="AP659" s="9">
        <v>0</v>
      </c>
      <c r="AQ659" s="9">
        <v>2.577019189848E-2</v>
      </c>
      <c r="AR659" s="9">
        <v>0.11024454729499999</v>
      </c>
      <c r="AS659" s="9">
        <v>6.2070404035830001E-2</v>
      </c>
      <c r="AT659" s="9">
        <v>9.7884987211050004E-2</v>
      </c>
      <c r="AV659" s="9">
        <v>7.6208806966829995E-2</v>
      </c>
      <c r="AW659" s="9">
        <v>7.3343420017610003E-2</v>
      </c>
      <c r="AX659" s="9">
        <v>0</v>
      </c>
      <c r="AY659" s="9">
        <v>0</v>
      </c>
      <c r="AZ659" s="9">
        <v>2.075835843469E-2</v>
      </c>
      <c r="BA659" s="9">
        <v>1.514825720995E-2</v>
      </c>
      <c r="BB659" s="9">
        <v>9.7884987211050004E-2</v>
      </c>
    </row>
    <row r="660" spans="1:54" x14ac:dyDescent="0.35">
      <c r="A660" t="s">
        <v>405</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G660" s="9">
        <v>1</v>
      </c>
      <c r="AH660" s="9">
        <v>1</v>
      </c>
      <c r="AI660" s="9">
        <v>1</v>
      </c>
      <c r="AJ660" s="9">
        <v>1</v>
      </c>
      <c r="AK660" s="9">
        <v>1</v>
      </c>
      <c r="AL660" s="9">
        <v>1</v>
      </c>
      <c r="AM660" s="9">
        <v>1</v>
      </c>
      <c r="AN660" s="9">
        <v>1</v>
      </c>
      <c r="AO660" s="9">
        <v>1</v>
      </c>
      <c r="AP660" s="9">
        <v>1</v>
      </c>
      <c r="AQ660" s="9">
        <v>1</v>
      </c>
      <c r="AR660" s="9">
        <v>1</v>
      </c>
      <c r="AS660" s="9">
        <v>1</v>
      </c>
      <c r="AT660" s="9">
        <v>1</v>
      </c>
      <c r="AV660" s="9">
        <v>1</v>
      </c>
      <c r="AW660" s="9">
        <v>1</v>
      </c>
      <c r="AX660" s="9">
        <v>1</v>
      </c>
      <c r="AY660" s="9">
        <v>1</v>
      </c>
      <c r="AZ660" s="9">
        <v>1</v>
      </c>
      <c r="BA660" s="9">
        <v>1</v>
      </c>
      <c r="BB660" s="9">
        <v>1</v>
      </c>
    </row>
    <row r="661" spans="1:54" x14ac:dyDescent="0.35">
      <c r="A661" t="s">
        <v>353</v>
      </c>
      <c r="B661" s="6">
        <v>165</v>
      </c>
      <c r="C661" s="6">
        <v>74</v>
      </c>
      <c r="D661" s="6">
        <v>91</v>
      </c>
      <c r="E661" s="6">
        <v>15</v>
      </c>
      <c r="F661" s="6">
        <v>50</v>
      </c>
      <c r="G661" s="6">
        <v>24</v>
      </c>
      <c r="H661" s="6">
        <v>18</v>
      </c>
      <c r="I661" s="6">
        <v>23</v>
      </c>
      <c r="J661" s="6">
        <v>35</v>
      </c>
      <c r="K661" s="6">
        <v>74</v>
      </c>
      <c r="L661" s="6">
        <v>78</v>
      </c>
      <c r="M661" s="6">
        <v>21</v>
      </c>
      <c r="N661" s="6">
        <v>33</v>
      </c>
      <c r="O661" s="6">
        <v>33</v>
      </c>
      <c r="P661" s="6">
        <v>88</v>
      </c>
      <c r="Q661" s="6">
        <v>17</v>
      </c>
      <c r="R661" s="6">
        <v>105</v>
      </c>
      <c r="S661" s="6">
        <v>23</v>
      </c>
      <c r="T661" s="6">
        <v>37</v>
      </c>
      <c r="U661" s="6">
        <v>60</v>
      </c>
      <c r="V661" s="6">
        <v>37</v>
      </c>
      <c r="W661" s="6">
        <v>128</v>
      </c>
      <c r="X661" s="6">
        <v>7</v>
      </c>
      <c r="Y661" s="6">
        <v>13</v>
      </c>
      <c r="Z661" s="6">
        <v>26</v>
      </c>
      <c r="AA661" s="6">
        <v>21</v>
      </c>
      <c r="AB661" s="6">
        <v>17</v>
      </c>
      <c r="AC661" s="6">
        <v>22</v>
      </c>
      <c r="AD661" s="6">
        <v>34</v>
      </c>
      <c r="AE661" s="6">
        <v>13</v>
      </c>
      <c r="AF661" s="6">
        <v>20</v>
      </c>
      <c r="AG661" s="6">
        <v>19</v>
      </c>
      <c r="AH661" s="6">
        <v>26</v>
      </c>
      <c r="AI661" s="6">
        <v>6</v>
      </c>
      <c r="AJ661" s="6">
        <v>3</v>
      </c>
      <c r="AK661" s="6">
        <v>12</v>
      </c>
      <c r="AL661" s="6">
        <v>40</v>
      </c>
      <c r="AM661" s="6">
        <v>6</v>
      </c>
      <c r="AN661" s="6">
        <v>21</v>
      </c>
      <c r="AO661" s="6">
        <v>84</v>
      </c>
      <c r="AP661" s="6">
        <v>3</v>
      </c>
      <c r="AQ661" s="6">
        <v>31</v>
      </c>
      <c r="AR661" s="6">
        <v>73</v>
      </c>
      <c r="AS661" s="6">
        <v>74</v>
      </c>
      <c r="AT661" s="6">
        <v>165</v>
      </c>
      <c r="AU661" s="6">
        <v>0</v>
      </c>
      <c r="AV661" s="6">
        <v>121</v>
      </c>
      <c r="AW661" s="6">
        <v>131</v>
      </c>
      <c r="AX661" s="6">
        <v>15</v>
      </c>
      <c r="AY661" s="6">
        <v>21</v>
      </c>
      <c r="AZ661" s="6">
        <v>11</v>
      </c>
      <c r="BA661" s="6">
        <v>17</v>
      </c>
      <c r="BB661" s="6">
        <v>165</v>
      </c>
    </row>
    <row r="662" spans="1:54" x14ac:dyDescent="0.35">
      <c r="A662" t="s">
        <v>562</v>
      </c>
    </row>
    <row r="663" spans="1:54" x14ac:dyDescent="0.35">
      <c r="A663" t="s">
        <v>355</v>
      </c>
    </row>
    <row r="667" spans="1:54" x14ac:dyDescent="0.35">
      <c r="A667" s="3" t="s">
        <v>349</v>
      </c>
    </row>
    <row r="668" spans="1:54" x14ac:dyDescent="0.35">
      <c r="A668" t="s">
        <v>65</v>
      </c>
    </row>
    <row r="669" spans="1:54" ht="145" x14ac:dyDescent="0.35">
      <c r="A669" s="4" t="s">
        <v>407</v>
      </c>
      <c r="B669" s="4" t="s">
        <v>356</v>
      </c>
      <c r="C669" s="4" t="s">
        <v>357</v>
      </c>
      <c r="D669" s="4" t="s">
        <v>358</v>
      </c>
      <c r="E669" s="4" t="s">
        <v>359</v>
      </c>
      <c r="F669" s="4" t="s">
        <v>360</v>
      </c>
      <c r="G669" s="4" t="s">
        <v>361</v>
      </c>
      <c r="H669" s="4" t="s">
        <v>362</v>
      </c>
      <c r="I669" s="4" t="s">
        <v>363</v>
      </c>
      <c r="J669" s="4" t="s">
        <v>364</v>
      </c>
      <c r="K669" s="4" t="s">
        <v>365</v>
      </c>
      <c r="L669" s="4" t="s">
        <v>366</v>
      </c>
      <c r="M669" s="4" t="s">
        <v>367</v>
      </c>
      <c r="N669" s="4" t="s">
        <v>368</v>
      </c>
      <c r="O669" s="4" t="s">
        <v>369</v>
      </c>
      <c r="P669" s="4" t="s">
        <v>370</v>
      </c>
      <c r="Q669" s="4" t="s">
        <v>371</v>
      </c>
      <c r="R669" s="4" t="s">
        <v>372</v>
      </c>
      <c r="S669" s="4" t="s">
        <v>373</v>
      </c>
      <c r="T669" s="4" t="s">
        <v>374</v>
      </c>
      <c r="U669" s="4" t="s">
        <v>375</v>
      </c>
      <c r="V669" s="4" t="s">
        <v>376</v>
      </c>
      <c r="W669" s="4" t="s">
        <v>377</v>
      </c>
      <c r="X669" s="4" t="s">
        <v>378</v>
      </c>
      <c r="Y669" s="4" t="s">
        <v>379</v>
      </c>
      <c r="Z669" s="4" t="s">
        <v>380</v>
      </c>
      <c r="AA669" s="4" t="s">
        <v>381</v>
      </c>
      <c r="AB669" s="4" t="s">
        <v>382</v>
      </c>
      <c r="AC669" s="4" t="s">
        <v>383</v>
      </c>
      <c r="AD669" s="4" t="s">
        <v>384</v>
      </c>
      <c r="AE669" s="4" t="s">
        <v>385</v>
      </c>
      <c r="AF669" s="4" t="s">
        <v>386</v>
      </c>
      <c r="AG669" s="4" t="s">
        <v>387</v>
      </c>
      <c r="AH669" s="4" t="s">
        <v>388</v>
      </c>
      <c r="AI669" s="4" t="s">
        <v>389</v>
      </c>
      <c r="AJ669" s="4" t="s">
        <v>390</v>
      </c>
      <c r="AK669" s="4" t="s">
        <v>391</v>
      </c>
      <c r="AL669" s="4" t="s">
        <v>392</v>
      </c>
      <c r="AM669" s="4" t="s">
        <v>393</v>
      </c>
      <c r="AN669" s="4" t="s">
        <v>394</v>
      </c>
      <c r="AO669" s="4" t="s">
        <v>395</v>
      </c>
      <c r="AP669" s="4" t="s">
        <v>396</v>
      </c>
      <c r="AQ669" s="4" t="s">
        <v>397</v>
      </c>
      <c r="AR669" s="4" t="s">
        <v>398</v>
      </c>
      <c r="AS669" s="4" t="s">
        <v>399</v>
      </c>
      <c r="AT669" s="4" t="s">
        <v>400</v>
      </c>
      <c r="AU669" s="4" t="s">
        <v>401</v>
      </c>
      <c r="AV669" s="4" t="s">
        <v>188</v>
      </c>
      <c r="AW669" s="4" t="s">
        <v>402</v>
      </c>
      <c r="AX669" s="4" t="s">
        <v>309</v>
      </c>
      <c r="AY669" s="4" t="s">
        <v>403</v>
      </c>
      <c r="AZ669" s="4" t="s">
        <v>311</v>
      </c>
      <c r="BA669" s="4" t="s">
        <v>404</v>
      </c>
      <c r="BB669" s="4" t="s">
        <v>405</v>
      </c>
    </row>
    <row r="670" spans="1:54" x14ac:dyDescent="0.35">
      <c r="A670" t="s">
        <v>563</v>
      </c>
      <c r="B670" s="9">
        <v>0.1039533547429</v>
      </c>
      <c r="C670" s="9">
        <v>0.1023130789918</v>
      </c>
      <c r="D670" s="9">
        <v>0.1052681813985</v>
      </c>
      <c r="E670" s="9">
        <v>0</v>
      </c>
      <c r="F670" s="9">
        <v>8.4943745798799999E-2</v>
      </c>
      <c r="G670" s="9">
        <v>0.14068112705739999</v>
      </c>
      <c r="H670" s="9">
        <v>0.2182622367565</v>
      </c>
      <c r="I670" s="9">
        <v>9.5979333269109998E-2</v>
      </c>
      <c r="J670" s="9">
        <v>0.10775575857230001</v>
      </c>
      <c r="K670" s="9">
        <v>0.1093432484384</v>
      </c>
      <c r="L670" s="9">
        <v>9.3052460324449998E-2</v>
      </c>
      <c r="M670" s="9">
        <v>1.6078772699549999E-2</v>
      </c>
      <c r="N670" s="9">
        <v>0.18970856890589999</v>
      </c>
      <c r="O670" s="9">
        <v>0.10775575857230001</v>
      </c>
      <c r="P670" s="9">
        <v>0.10799100284800001</v>
      </c>
      <c r="Q670" s="9">
        <v>0</v>
      </c>
      <c r="R670" s="9">
        <v>7.2811573824379999E-2</v>
      </c>
      <c r="S670" s="9">
        <v>0.15750466280479999</v>
      </c>
      <c r="T670" s="9">
        <v>0.12662173682889999</v>
      </c>
      <c r="U670" s="9">
        <v>0.1446211006923</v>
      </c>
      <c r="V670" s="9">
        <v>0.1417393323036</v>
      </c>
      <c r="W670" s="9">
        <v>8.9419236811159999E-2</v>
      </c>
      <c r="X670" s="9">
        <v>0.49365999078200001</v>
      </c>
      <c r="Y670" s="9">
        <v>7.8179175396039996E-2</v>
      </c>
      <c r="Z670" s="9">
        <v>8.1035969546250003E-2</v>
      </c>
      <c r="AA670" s="9">
        <v>7.9618196080650003E-2</v>
      </c>
      <c r="AB670" s="9">
        <v>0</v>
      </c>
      <c r="AC670" s="9">
        <v>0.1081000429744</v>
      </c>
      <c r="AD670" s="9">
        <v>8.7587182577350001E-2</v>
      </c>
      <c r="AE670" s="9">
        <v>0.20971805483309999</v>
      </c>
      <c r="AF670" s="9">
        <v>0.16161816906150001</v>
      </c>
      <c r="AG670" s="9">
        <v>8.1621294022539995E-2</v>
      </c>
      <c r="AH670" s="9">
        <v>3.7093888341410003E-2</v>
      </c>
      <c r="AI670" s="9">
        <v>0</v>
      </c>
      <c r="AJ670" s="9">
        <v>0</v>
      </c>
      <c r="AK670" s="9">
        <v>7.3726908816869996E-2</v>
      </c>
      <c r="AL670" s="9">
        <v>0.1043157545962</v>
      </c>
      <c r="AM670" s="9">
        <v>0</v>
      </c>
      <c r="AN670" s="9">
        <v>0.20260049466140001</v>
      </c>
      <c r="AO670" s="9">
        <v>3.766726415399E-2</v>
      </c>
      <c r="AQ670" s="9">
        <v>0.1901842856365</v>
      </c>
      <c r="AR670" s="9">
        <v>0.1039533547429</v>
      </c>
      <c r="AS670" s="9">
        <v>0.11819984795790001</v>
      </c>
      <c r="AT670" s="9">
        <v>0.1039533547429</v>
      </c>
      <c r="AV670" s="9">
        <v>0.1215596269767</v>
      </c>
      <c r="AW670" s="9">
        <v>0.1150289645816</v>
      </c>
      <c r="AX670" s="9">
        <v>0.1066217790078</v>
      </c>
      <c r="AY670" s="9">
        <v>7.9618196080650003E-2</v>
      </c>
      <c r="AZ670" s="9">
        <v>0</v>
      </c>
      <c r="BA670" s="9">
        <v>0</v>
      </c>
      <c r="BB670" s="9">
        <v>0.1039533547429</v>
      </c>
    </row>
    <row r="671" spans="1:54" x14ac:dyDescent="0.35">
      <c r="A671" t="s">
        <v>564</v>
      </c>
      <c r="B671" s="9">
        <v>5.790001963435E-2</v>
      </c>
      <c r="C671" s="9">
        <v>0.1087799415688</v>
      </c>
      <c r="D671" s="9">
        <v>1.711524454627E-2</v>
      </c>
      <c r="E671" s="9">
        <v>0.20092280052030001</v>
      </c>
      <c r="F671" s="9">
        <v>4.9738299622710001E-2</v>
      </c>
      <c r="G671" s="9">
        <v>9.0594479250769994E-3</v>
      </c>
      <c r="H671" s="9">
        <v>7.3486585606829996E-2</v>
      </c>
      <c r="I671" s="9">
        <v>8.3423060880989997E-2</v>
      </c>
      <c r="J671" s="9">
        <v>0</v>
      </c>
      <c r="K671" s="9">
        <v>3.1930793655259998E-2</v>
      </c>
      <c r="L671" s="9">
        <v>4.9348645337900003E-2</v>
      </c>
      <c r="M671" s="9">
        <v>0.19408748993880001</v>
      </c>
      <c r="N671" s="9">
        <v>3.5889864631109998E-2</v>
      </c>
      <c r="O671" s="9">
        <v>0</v>
      </c>
      <c r="P671" s="9">
        <v>2.4879781216510001E-2</v>
      </c>
      <c r="Q671" s="9">
        <v>0</v>
      </c>
      <c r="R671" s="9">
        <v>1.6774879193690001E-2</v>
      </c>
      <c r="S671" s="9">
        <v>0.1634010565807</v>
      </c>
      <c r="T671" s="9">
        <v>3.9241626130090003E-2</v>
      </c>
      <c r="U671" s="9">
        <v>0.1116049367663</v>
      </c>
      <c r="V671" s="9">
        <v>2.739265983687E-2</v>
      </c>
      <c r="W671" s="9">
        <v>6.9634467006270004E-2</v>
      </c>
      <c r="X671" s="9">
        <v>0.16621009530729999</v>
      </c>
      <c r="Y671" s="9">
        <v>0</v>
      </c>
      <c r="Z671" s="9">
        <v>0</v>
      </c>
      <c r="AA671" s="9">
        <v>5.1081767524699999E-2</v>
      </c>
      <c r="AB671" s="9">
        <v>0</v>
      </c>
      <c r="AC671" s="9">
        <v>0</v>
      </c>
      <c r="AD671" s="9">
        <v>1.204036759281E-2</v>
      </c>
      <c r="AE671" s="9">
        <v>0</v>
      </c>
      <c r="AF671" s="9">
        <v>0.197681567738</v>
      </c>
      <c r="AG671" s="9">
        <v>0</v>
      </c>
      <c r="AH671" s="9">
        <v>7.8582972635119999E-2</v>
      </c>
      <c r="AI671" s="9">
        <v>0</v>
      </c>
      <c r="AJ671" s="9">
        <v>0</v>
      </c>
      <c r="AK671" s="9">
        <v>0</v>
      </c>
      <c r="AL671" s="9">
        <v>0</v>
      </c>
      <c r="AM671" s="9">
        <v>0</v>
      </c>
      <c r="AN671" s="9">
        <v>0.13086298406409999</v>
      </c>
      <c r="AO671" s="9">
        <v>3.6792077401670002E-2</v>
      </c>
      <c r="AQ671" s="9">
        <v>5.5127615116129999E-2</v>
      </c>
      <c r="AR671" s="9">
        <v>5.790001963435E-2</v>
      </c>
      <c r="AS671" s="9">
        <v>9.5115363459970001E-2</v>
      </c>
      <c r="AT671" s="9">
        <v>5.790001963435E-2</v>
      </c>
      <c r="AV671" s="9">
        <v>6.6481221890209996E-2</v>
      </c>
      <c r="AW671" s="9">
        <v>6.2909588556189999E-2</v>
      </c>
      <c r="AX671" s="9">
        <v>6.8406836583289998E-2</v>
      </c>
      <c r="AY671" s="9">
        <v>5.1081767524699999E-2</v>
      </c>
      <c r="AZ671" s="9">
        <v>0</v>
      </c>
      <c r="BA671" s="9">
        <v>0</v>
      </c>
      <c r="BB671" s="9">
        <v>5.790001963435E-2</v>
      </c>
    </row>
    <row r="672" spans="1:54" x14ac:dyDescent="0.35">
      <c r="A672" t="s">
        <v>565</v>
      </c>
      <c r="B672" s="9">
        <v>7.7825251796900002E-2</v>
      </c>
      <c r="C672" s="9">
        <v>8.5606099770480004E-2</v>
      </c>
      <c r="D672" s="9">
        <v>7.1588211280090006E-2</v>
      </c>
      <c r="E672" s="9">
        <v>4.2865175044979997E-2</v>
      </c>
      <c r="F672" s="9">
        <v>9.6082025954429995E-2</v>
      </c>
      <c r="G672" s="9">
        <v>7.1797536047390004E-2</v>
      </c>
      <c r="H672" s="9">
        <v>0.3005497516824</v>
      </c>
      <c r="I672" s="9">
        <v>0</v>
      </c>
      <c r="J672" s="9">
        <v>0</v>
      </c>
      <c r="K672" s="9">
        <v>8.5451288337980005E-2</v>
      </c>
      <c r="L672" s="10">
        <v>0.1502242847328</v>
      </c>
      <c r="M672" s="9">
        <v>5.7753135622890001E-2</v>
      </c>
      <c r="N672" s="9">
        <v>0</v>
      </c>
      <c r="O672" s="9">
        <v>0</v>
      </c>
      <c r="P672" s="9">
        <v>0.14224055930070001</v>
      </c>
      <c r="Q672" s="9">
        <v>0</v>
      </c>
      <c r="R672" s="9">
        <v>9.5903905984879995E-2</v>
      </c>
      <c r="S672" s="9">
        <v>5.9311883827090003E-2</v>
      </c>
      <c r="T672" s="9">
        <v>4.7097877839529997E-2</v>
      </c>
      <c r="U672" s="9">
        <v>5.421651479029E-2</v>
      </c>
      <c r="V672" s="9">
        <v>0.11696701984379999</v>
      </c>
      <c r="W672" s="9">
        <v>6.2769638323979998E-2</v>
      </c>
      <c r="X672" s="10">
        <v>0.59850281945640005</v>
      </c>
      <c r="Y672" s="9">
        <v>0</v>
      </c>
      <c r="Z672" s="9">
        <v>5.1016304657029998E-2</v>
      </c>
      <c r="AA672" s="9">
        <v>0</v>
      </c>
      <c r="AB672" s="9">
        <v>0.1289673094506</v>
      </c>
      <c r="AC672" s="9">
        <v>0.13655278492699999</v>
      </c>
      <c r="AD672" s="9">
        <v>9.4341296967489996E-2</v>
      </c>
      <c r="AE672" s="10">
        <v>0.79542781016380004</v>
      </c>
      <c r="AF672" s="9">
        <v>7.7466533447270003E-2</v>
      </c>
      <c r="AG672" s="9">
        <v>0.14333827704470001</v>
      </c>
      <c r="AH672" s="9">
        <v>6.7107185914310002E-2</v>
      </c>
      <c r="AI672" s="9">
        <v>0</v>
      </c>
      <c r="AJ672" s="9">
        <v>0.28225512073429998</v>
      </c>
      <c r="AK672" s="9">
        <v>0.13060753159089999</v>
      </c>
      <c r="AL672" s="9">
        <v>5.443556629903E-2</v>
      </c>
      <c r="AM672" s="9">
        <v>0</v>
      </c>
      <c r="AN672" s="9">
        <v>2.2458304749310001E-2</v>
      </c>
      <c r="AO672" s="9">
        <v>0.1016531359436</v>
      </c>
      <c r="AQ672" s="9">
        <v>0.1202550714586</v>
      </c>
      <c r="AR672" s="9">
        <v>7.7825251796900002E-2</v>
      </c>
      <c r="AS672" s="9">
        <v>7.1200736392500005E-2</v>
      </c>
      <c r="AT672" s="9">
        <v>7.7825251796900002E-2</v>
      </c>
      <c r="AV672" s="9">
        <v>9.3612260707570005E-2</v>
      </c>
      <c r="AW672" s="9">
        <v>9.6376014546339997E-2</v>
      </c>
      <c r="AX672" s="9">
        <v>0</v>
      </c>
      <c r="AY672" s="9">
        <v>0</v>
      </c>
      <c r="AZ672" s="9">
        <v>0</v>
      </c>
      <c r="BA672" s="9">
        <v>0.1289673094506</v>
      </c>
      <c r="BB672" s="9">
        <v>7.7825251796900002E-2</v>
      </c>
    </row>
    <row r="673" spans="1:54" x14ac:dyDescent="0.35">
      <c r="A673" t="s">
        <v>566</v>
      </c>
      <c r="B673" s="9">
        <v>0.1095096138931</v>
      </c>
      <c r="C673" s="9">
        <v>0.13671280995269999</v>
      </c>
      <c r="D673" s="9">
        <v>8.7703836863910006E-2</v>
      </c>
      <c r="E673" s="9">
        <v>0</v>
      </c>
      <c r="F673" s="9">
        <v>0.1020871175585</v>
      </c>
      <c r="G673" s="9">
        <v>0.1239395484131</v>
      </c>
      <c r="H673" s="10">
        <v>0.45569217859709998</v>
      </c>
      <c r="I673" s="9">
        <v>7.2668343376569994E-2</v>
      </c>
      <c r="J673" s="9">
        <v>1.489660548528E-2</v>
      </c>
      <c r="K673" s="9">
        <v>0.1116532010787</v>
      </c>
      <c r="L673" s="9">
        <v>0.185205943426</v>
      </c>
      <c r="M673" s="9">
        <v>0</v>
      </c>
      <c r="N673" s="9">
        <v>0.105711689604</v>
      </c>
      <c r="O673" s="9">
        <v>1.489660548528E-2</v>
      </c>
      <c r="P673" s="9">
        <v>0.1475943681637</v>
      </c>
      <c r="Q673" s="9">
        <v>7.0975006661039994E-2</v>
      </c>
      <c r="R673" s="9">
        <v>0.12263464634680001</v>
      </c>
      <c r="S673" s="9">
        <v>0.1275587637516</v>
      </c>
      <c r="T673" s="9">
        <v>4.3207921976180001E-2</v>
      </c>
      <c r="U673" s="9">
        <v>9.2369762874359995E-2</v>
      </c>
      <c r="V673" s="9">
        <v>0.17499561761669999</v>
      </c>
      <c r="W673" s="9">
        <v>8.4320870278689994E-2</v>
      </c>
      <c r="X673" s="9">
        <v>0.49365999078200001</v>
      </c>
      <c r="Y673" s="9">
        <v>0</v>
      </c>
      <c r="Z673" s="9">
        <v>0.32259959086239998</v>
      </c>
      <c r="AA673" s="9">
        <v>0</v>
      </c>
      <c r="AB673" s="9">
        <v>0.19085956632689999</v>
      </c>
      <c r="AC673" s="9">
        <v>0</v>
      </c>
      <c r="AD673" s="9">
        <v>0.1522401795792</v>
      </c>
      <c r="AE673" s="9">
        <v>0</v>
      </c>
      <c r="AF673" s="9">
        <v>0.12034823832820001</v>
      </c>
      <c r="AG673" s="9">
        <v>0.17324723453919999</v>
      </c>
      <c r="AH673" s="9">
        <v>6.7107185914310002E-2</v>
      </c>
      <c r="AI673" s="9">
        <v>0</v>
      </c>
      <c r="AJ673" s="9">
        <v>0.28225512073429998</v>
      </c>
      <c r="AK673" s="9">
        <v>0.12682362373430001</v>
      </c>
      <c r="AL673" s="9">
        <v>9.5077695290249994E-2</v>
      </c>
      <c r="AM673" s="9">
        <v>0.33675766372740001</v>
      </c>
      <c r="AN673" s="9">
        <v>5.0705278642720002E-2</v>
      </c>
      <c r="AO673" s="9">
        <v>0.13924533730309999</v>
      </c>
      <c r="AQ673" s="9">
        <v>8.9448420932440001E-2</v>
      </c>
      <c r="AR673" s="9">
        <v>0.1095096138931</v>
      </c>
      <c r="AS673" s="9">
        <v>7.4470332005710002E-2</v>
      </c>
      <c r="AT673" s="9">
        <v>0.1095096138931</v>
      </c>
      <c r="AV673" s="9">
        <v>0.13112444753460001</v>
      </c>
      <c r="AW673" s="9">
        <v>0.13187289880979999</v>
      </c>
      <c r="AX673" s="9">
        <v>0</v>
      </c>
      <c r="AY673" s="9">
        <v>0</v>
      </c>
      <c r="AZ673" s="9">
        <v>7.8863563862329997E-2</v>
      </c>
      <c r="BA673" s="9">
        <v>0.19085956632689999</v>
      </c>
      <c r="BB673" s="9">
        <v>0.1095096138931</v>
      </c>
    </row>
    <row r="674" spans="1:54" x14ac:dyDescent="0.35">
      <c r="A674" t="s">
        <v>567</v>
      </c>
      <c r="B674" s="9">
        <v>0.1122268190093</v>
      </c>
      <c r="C674" s="9">
        <v>0.1268156441818</v>
      </c>
      <c r="D674" s="9">
        <v>0.1005325802833</v>
      </c>
      <c r="E674" s="9">
        <v>0</v>
      </c>
      <c r="F674" s="9">
        <v>2.3478202346239999E-2</v>
      </c>
      <c r="G674" s="9">
        <v>7.8805648068439996E-2</v>
      </c>
      <c r="H674" s="9">
        <v>0.28358625454140002</v>
      </c>
      <c r="I674" s="9">
        <v>0.3456226195864</v>
      </c>
      <c r="J674" s="9">
        <v>0.1571446790205</v>
      </c>
      <c r="K674" s="9">
        <v>4.7698252292220002E-2</v>
      </c>
      <c r="L674" s="9">
        <v>6.7956740395269999E-2</v>
      </c>
      <c r="M674" s="9">
        <v>0</v>
      </c>
      <c r="N674" s="9">
        <v>0.25315018473649997</v>
      </c>
      <c r="O674" s="9">
        <v>0.1571446790205</v>
      </c>
      <c r="P674" s="9">
        <v>7.0627849234800005E-2</v>
      </c>
      <c r="Q674" s="9">
        <v>0</v>
      </c>
      <c r="R674" s="9">
        <v>4.7619937985539998E-2</v>
      </c>
      <c r="S674" s="9">
        <v>0.1638904474965</v>
      </c>
      <c r="T674" s="9">
        <v>0.24228901002930001</v>
      </c>
      <c r="U674" s="9">
        <v>0.19659631062329999</v>
      </c>
      <c r="V674" s="9">
        <v>0.22116158019820001</v>
      </c>
      <c r="W674" s="9">
        <v>7.0325807888340003E-2</v>
      </c>
      <c r="X674" s="9">
        <v>0.32744989547480002</v>
      </c>
      <c r="Y674" s="9">
        <v>5.6401534383699999E-2</v>
      </c>
      <c r="Z674" s="9">
        <v>0</v>
      </c>
      <c r="AA674" s="9">
        <v>4.0411787860209998E-2</v>
      </c>
      <c r="AB674" s="9">
        <v>0</v>
      </c>
      <c r="AC674" s="9">
        <v>0</v>
      </c>
      <c r="AD674" s="9">
        <v>0</v>
      </c>
      <c r="AE674" s="9">
        <v>0</v>
      </c>
      <c r="AF674" s="9">
        <v>2.1730305259609999E-2</v>
      </c>
      <c r="AG674" s="9">
        <v>0</v>
      </c>
      <c r="AH674" s="10">
        <v>0.5132873953646</v>
      </c>
      <c r="AI674" s="9">
        <v>0</v>
      </c>
      <c r="AJ674" s="9">
        <v>0</v>
      </c>
      <c r="AK674" s="9">
        <v>0.17750883475240001</v>
      </c>
      <c r="AL674" s="9">
        <v>0.1731388784323</v>
      </c>
      <c r="AM674" s="9">
        <v>0</v>
      </c>
      <c r="AN674" s="9">
        <v>8.5236074042099999E-2</v>
      </c>
      <c r="AO674" s="9">
        <v>5.1153307130030003E-2</v>
      </c>
      <c r="AQ674" s="9">
        <v>0.1740580628973</v>
      </c>
      <c r="AR674" s="9">
        <v>0.1122268190093</v>
      </c>
      <c r="AS674" s="9">
        <v>0.14979752951629999</v>
      </c>
      <c r="AT674" s="9">
        <v>0.1122268190093</v>
      </c>
      <c r="AV674" s="9">
        <v>0.13951782573999999</v>
      </c>
      <c r="AW674" s="9">
        <v>0.13202237810930001</v>
      </c>
      <c r="AX674" s="9">
        <v>5.411798968888E-2</v>
      </c>
      <c r="AY674" s="9">
        <v>4.0411787860209998E-2</v>
      </c>
      <c r="AZ674" s="9">
        <v>0</v>
      </c>
      <c r="BA674" s="9">
        <v>0</v>
      </c>
      <c r="BB674" s="9">
        <v>0.1122268190093</v>
      </c>
    </row>
    <row r="675" spans="1:54" x14ac:dyDescent="0.35">
      <c r="A675" t="s">
        <v>568</v>
      </c>
      <c r="B675" s="9">
        <v>0.15002048689020001</v>
      </c>
      <c r="C675" s="9">
        <v>0.18136357973600001</v>
      </c>
      <c r="D675" s="9">
        <v>0.12489621500299999</v>
      </c>
      <c r="E675" s="9">
        <v>6.8272101489650003E-2</v>
      </c>
      <c r="F675" s="9">
        <v>8.3573808074459993E-2</v>
      </c>
      <c r="G675" s="9">
        <v>4.7398941198979999E-2</v>
      </c>
      <c r="H675" s="10">
        <v>0.56991696741959996</v>
      </c>
      <c r="I675" s="9">
        <v>0</v>
      </c>
      <c r="J675" s="9">
        <v>0.25181390067269999</v>
      </c>
      <c r="K675" s="9">
        <v>6.7737958956959998E-2</v>
      </c>
      <c r="L675" s="9">
        <v>0.17905593622669999</v>
      </c>
      <c r="M675" s="9">
        <v>6.5949512831090004E-2</v>
      </c>
      <c r="N675" s="9">
        <v>4.2791393591829999E-2</v>
      </c>
      <c r="O675" s="9">
        <v>0.25181390067269999</v>
      </c>
      <c r="P675" s="9">
        <v>0.17754710215309999</v>
      </c>
      <c r="Q675" s="9">
        <v>0.1350470117342</v>
      </c>
      <c r="R675" s="9">
        <v>0.16370216252889999</v>
      </c>
      <c r="S675" s="9">
        <v>0.15543474354770001</v>
      </c>
      <c r="T675" s="9">
        <v>9.9628275610690001E-2</v>
      </c>
      <c r="U675" s="9">
        <v>0.13215372100119999</v>
      </c>
      <c r="V675" s="9">
        <v>0.2109791253493</v>
      </c>
      <c r="W675" s="9">
        <v>0.1265731633718</v>
      </c>
      <c r="X675" s="9">
        <v>0.59850281945640005</v>
      </c>
      <c r="Y675" s="9">
        <v>2.8785064072730002E-2</v>
      </c>
      <c r="Z675" s="9">
        <v>0.1019216022462</v>
      </c>
      <c r="AA675" s="9">
        <v>1.667135555286E-2</v>
      </c>
      <c r="AB675" s="9">
        <v>4.7484924815569998E-2</v>
      </c>
      <c r="AC675" s="10">
        <v>0.60690579508020004</v>
      </c>
      <c r="AD675" s="9">
        <v>0.1653317954736</v>
      </c>
      <c r="AE675" s="9">
        <v>0.37733755696729998</v>
      </c>
      <c r="AF675" s="9">
        <v>3.4064814128449999E-2</v>
      </c>
      <c r="AG675" s="9">
        <v>0.1701152235967</v>
      </c>
      <c r="AH675" s="9">
        <v>6.7107185914310002E-2</v>
      </c>
      <c r="AI675" s="9">
        <v>0</v>
      </c>
      <c r="AJ675" s="9">
        <v>0</v>
      </c>
      <c r="AK675" s="9">
        <v>3.5856745553990002E-2</v>
      </c>
      <c r="AL675" s="9">
        <v>6.3390572621519994E-2</v>
      </c>
      <c r="AM675" s="9">
        <v>0.33675766372740001</v>
      </c>
      <c r="AN675" s="9">
        <v>0.12482752514709999</v>
      </c>
      <c r="AO675" s="9">
        <v>0.21556541616120001</v>
      </c>
      <c r="AQ675" s="9">
        <v>9.3423976118070004E-2</v>
      </c>
      <c r="AR675" s="9">
        <v>0.15002048689020001</v>
      </c>
      <c r="AS675" s="9">
        <v>0.1220641470669</v>
      </c>
      <c r="AT675" s="9">
        <v>0.15002048689020001</v>
      </c>
      <c r="AV675" s="10">
        <v>0.19329527959459999</v>
      </c>
      <c r="AW675" s="9">
        <v>0.1857800173202</v>
      </c>
      <c r="AX675" s="9">
        <v>0</v>
      </c>
      <c r="AY675" s="9">
        <v>1.667135555286E-2</v>
      </c>
      <c r="AZ675" s="9">
        <v>0</v>
      </c>
      <c r="BA675" s="9">
        <v>4.7484924815569998E-2</v>
      </c>
      <c r="BB675" s="9">
        <v>0.15002048689020001</v>
      </c>
    </row>
    <row r="676" spans="1:54" x14ac:dyDescent="0.35">
      <c r="A676" t="s">
        <v>569</v>
      </c>
      <c r="B676" s="9">
        <v>0.15491783966700001</v>
      </c>
      <c r="C676" s="9">
        <v>8.6705302806990001E-2</v>
      </c>
      <c r="D676" s="9">
        <v>0.20959624459080001</v>
      </c>
      <c r="E676" s="9">
        <v>7.8219796631679994E-2</v>
      </c>
      <c r="F676" s="9">
        <v>0.28272639326600002</v>
      </c>
      <c r="G676" s="9">
        <v>0.1333062615027</v>
      </c>
      <c r="H676" s="9">
        <v>0.1078192482539</v>
      </c>
      <c r="I676" s="9">
        <v>6.6427624611969993E-2</v>
      </c>
      <c r="J676" s="9">
        <v>0.120824206319</v>
      </c>
      <c r="K676" s="9">
        <v>0.21731648671779999</v>
      </c>
      <c r="L676" s="9">
        <v>0.17182392102989999</v>
      </c>
      <c r="M676" s="9">
        <v>0.2120081006057</v>
      </c>
      <c r="N676" s="9">
        <v>0.1074685694334</v>
      </c>
      <c r="O676" s="9">
        <v>0.120824206319</v>
      </c>
      <c r="P676" s="9">
        <v>0.2175505051637</v>
      </c>
      <c r="Q676" s="9">
        <v>7.8585729037730007E-2</v>
      </c>
      <c r="R676" s="9">
        <v>0.1722809794664</v>
      </c>
      <c r="S676" s="9">
        <v>9.6524578699650004E-2</v>
      </c>
      <c r="T676" s="9">
        <v>0.18214564813799999</v>
      </c>
      <c r="U676" s="9">
        <v>0.1322434858754</v>
      </c>
      <c r="V676" s="9">
        <v>0.15540431681379999</v>
      </c>
      <c r="W676" s="9">
        <v>0.15473071955840001</v>
      </c>
      <c r="X676" s="9">
        <v>0.40403976786169998</v>
      </c>
      <c r="Y676" s="9">
        <v>0.29212396658610001</v>
      </c>
      <c r="Z676" s="9">
        <v>0.33311427929620002</v>
      </c>
      <c r="AA676" s="9">
        <v>9.8199085686170001E-2</v>
      </c>
      <c r="AB676" s="9">
        <v>7.1514400615550006E-2</v>
      </c>
      <c r="AC676" s="9">
        <v>0.18565840629390001</v>
      </c>
      <c r="AD676" s="9">
        <v>0.13953799717099999</v>
      </c>
      <c r="AE676" s="9">
        <v>0</v>
      </c>
      <c r="AF676" s="9">
        <v>0.16166986952109999</v>
      </c>
      <c r="AG676" s="9">
        <v>3.4866125395280001E-2</v>
      </c>
      <c r="AH676" s="9">
        <v>0.13535726133020001</v>
      </c>
      <c r="AI676" s="9">
        <v>0</v>
      </c>
      <c r="AJ676" s="9">
        <v>0</v>
      </c>
      <c r="AK676" s="9">
        <v>0.33336950150439998</v>
      </c>
      <c r="AL676" s="9">
        <v>0.16330625831019999</v>
      </c>
      <c r="AM676" s="9">
        <v>0.39637158716859999</v>
      </c>
      <c r="AN676" s="9">
        <v>8.5099051728950006E-2</v>
      </c>
      <c r="AO676" s="9">
        <v>0.14028280136820001</v>
      </c>
      <c r="AQ676" s="9">
        <v>7.4074721065240004E-2</v>
      </c>
      <c r="AR676" s="9">
        <v>0.15491783966700001</v>
      </c>
      <c r="AS676" s="9">
        <v>0.1090115081648</v>
      </c>
      <c r="AT676" s="9">
        <v>0.15491783966700001</v>
      </c>
      <c r="AV676" s="9">
        <v>0.18030918402519999</v>
      </c>
      <c r="AW676" s="9">
        <v>0.17062226381250001</v>
      </c>
      <c r="AX676" s="9">
        <v>0.13150462743710001</v>
      </c>
      <c r="AY676" s="9">
        <v>9.8199085686170001E-2</v>
      </c>
      <c r="AZ676" s="9">
        <v>9.1124169398030003E-2</v>
      </c>
      <c r="BA676" s="9">
        <v>7.1514400615550006E-2</v>
      </c>
      <c r="BB676" s="9">
        <v>0.15491783966700001</v>
      </c>
    </row>
    <row r="677" spans="1:54" x14ac:dyDescent="0.35">
      <c r="A677" t="s">
        <v>570</v>
      </c>
      <c r="B677" s="9">
        <v>0.1029429659772</v>
      </c>
      <c r="C677" s="9">
        <v>0.153931637619</v>
      </c>
      <c r="D677" s="9">
        <v>6.207101834276E-2</v>
      </c>
      <c r="E677" s="9">
        <v>0</v>
      </c>
      <c r="F677" s="9">
        <v>0.1085810213786</v>
      </c>
      <c r="G677" s="9">
        <v>0.1183720996224</v>
      </c>
      <c r="H677" s="9">
        <v>0.22142014387590001</v>
      </c>
      <c r="I677" s="9">
        <v>0.30796747480190001</v>
      </c>
      <c r="J677" s="9">
        <v>0</v>
      </c>
      <c r="K677" s="9">
        <v>0.112867147387</v>
      </c>
      <c r="L677" s="9">
        <v>0.16084663411229999</v>
      </c>
      <c r="M677" s="9">
        <v>1.6078772699549999E-2</v>
      </c>
      <c r="N677" s="9">
        <v>0.13249227329589999</v>
      </c>
      <c r="O677" s="9">
        <v>0</v>
      </c>
      <c r="P677" s="9">
        <v>9.5475428216740002E-2</v>
      </c>
      <c r="Q677" s="9">
        <v>0</v>
      </c>
      <c r="R677" s="9">
        <v>6.4373105228069993E-2</v>
      </c>
      <c r="S677" s="9">
        <v>0.26304770134170002</v>
      </c>
      <c r="T677" s="9">
        <v>0</v>
      </c>
      <c r="U677" s="9">
        <v>0.15331096844799999</v>
      </c>
      <c r="V677" s="9">
        <v>9.2007969440570006E-2</v>
      </c>
      <c r="W677" s="9">
        <v>0.1071490376342</v>
      </c>
      <c r="X677" s="9">
        <v>0.32744989547480002</v>
      </c>
      <c r="Y677" s="9">
        <v>0</v>
      </c>
      <c r="Z677" s="9">
        <v>5.1016304657029998E-2</v>
      </c>
      <c r="AA677" s="9">
        <v>0</v>
      </c>
      <c r="AB677" s="9">
        <v>4.7484924815569998E-2</v>
      </c>
      <c r="AC677" s="9">
        <v>7.9317609543450004E-2</v>
      </c>
      <c r="AD677" s="9">
        <v>8.7850693633390001E-2</v>
      </c>
      <c r="AE677" s="9">
        <v>0.41429024466929998</v>
      </c>
      <c r="AF677" s="9">
        <v>9.1849906472940002E-2</v>
      </c>
      <c r="AG677" s="9">
        <v>0.33865763891369999</v>
      </c>
      <c r="AH677" s="9">
        <v>0.18966464042940001</v>
      </c>
      <c r="AI677" s="9">
        <v>0</v>
      </c>
      <c r="AJ677" s="9">
        <v>0</v>
      </c>
      <c r="AK677" s="9">
        <v>8.8316166423489995E-2</v>
      </c>
      <c r="AL677" s="9">
        <v>0.1164732491347</v>
      </c>
      <c r="AM677" s="9">
        <v>0.33675766372740001</v>
      </c>
      <c r="AN677" s="9">
        <v>1.084107057191E-2</v>
      </c>
      <c r="AO677" s="9">
        <v>0.1046389753547</v>
      </c>
      <c r="AQ677" s="9">
        <v>0.15392806787810001</v>
      </c>
      <c r="AR677" s="9">
        <v>0.1029429659772</v>
      </c>
      <c r="AS677" s="9">
        <v>5.1267479188670001E-2</v>
      </c>
      <c r="AT677" s="9">
        <v>0.1029429659772</v>
      </c>
      <c r="AV677" s="10">
        <v>0.13168627932839999</v>
      </c>
      <c r="AW677" s="9">
        <v>0.1246115732459</v>
      </c>
      <c r="AX677" s="9">
        <v>0</v>
      </c>
      <c r="AY677" s="9">
        <v>0</v>
      </c>
      <c r="AZ677" s="9">
        <v>6.050563656414E-2</v>
      </c>
      <c r="BA677" s="9">
        <v>4.7484924815569998E-2</v>
      </c>
      <c r="BB677" s="9">
        <v>0.1029429659772</v>
      </c>
    </row>
    <row r="678" spans="1:54" x14ac:dyDescent="0.35">
      <c r="A678" t="s">
        <v>571</v>
      </c>
      <c r="B678" s="9">
        <v>0.15753553198219999</v>
      </c>
      <c r="C678" s="9">
        <v>0.17087000995179999</v>
      </c>
      <c r="D678" s="9">
        <v>0.14684676391359999</v>
      </c>
      <c r="E678" s="9">
        <v>0.14495769347320001</v>
      </c>
      <c r="F678" s="9">
        <v>0.25112124074530001</v>
      </c>
      <c r="G678" s="9">
        <v>0.20037652560569999</v>
      </c>
      <c r="H678" s="9">
        <v>0.27263889097529997</v>
      </c>
      <c r="I678" s="9">
        <v>0</v>
      </c>
      <c r="J678" s="9">
        <v>0</v>
      </c>
      <c r="K678" s="9">
        <v>0.22890731926140001</v>
      </c>
      <c r="L678" s="9">
        <v>0.25071199095669999</v>
      </c>
      <c r="M678" s="9">
        <v>0.22152811303110001</v>
      </c>
      <c r="N678" s="9">
        <v>4.8621307031410002E-2</v>
      </c>
      <c r="O678" s="9">
        <v>0</v>
      </c>
      <c r="P678" s="9">
        <v>0.2014076349217</v>
      </c>
      <c r="Q678" s="9">
        <v>0.32048237899109999</v>
      </c>
      <c r="R678" s="9">
        <v>0.240197732217</v>
      </c>
      <c r="S678" s="9">
        <v>8.5081652649030004E-2</v>
      </c>
      <c r="T678" s="9">
        <v>0</v>
      </c>
      <c r="U678" s="9">
        <v>4.9587776278779999E-2</v>
      </c>
      <c r="V678" s="9">
        <v>9.8126600264060004E-2</v>
      </c>
      <c r="W678" s="9">
        <v>0.18038677139779999</v>
      </c>
      <c r="X678" s="9">
        <v>0.16621009530729999</v>
      </c>
      <c r="Y678" s="9">
        <v>0.1763630412221</v>
      </c>
      <c r="Z678" s="9">
        <v>0.20080802086669999</v>
      </c>
      <c r="AA678" s="9">
        <v>0.26256126863610002</v>
      </c>
      <c r="AB678" s="9">
        <v>0.1289673094506</v>
      </c>
      <c r="AC678" s="9">
        <v>5.9975079054770002E-2</v>
      </c>
      <c r="AD678" s="10">
        <v>0.55819530415490004</v>
      </c>
      <c r="AE678" s="9">
        <v>0</v>
      </c>
      <c r="AF678" s="9">
        <v>0.13441848374650001</v>
      </c>
      <c r="AG678" s="9">
        <v>0.15575722771719999</v>
      </c>
      <c r="AH678" s="9">
        <v>0.12077334550509999</v>
      </c>
      <c r="AI678" s="9">
        <v>0</v>
      </c>
      <c r="AJ678" s="9">
        <v>0.28225512073429998</v>
      </c>
      <c r="AK678" s="9">
        <v>9.9971454197109996E-2</v>
      </c>
      <c r="AL678" s="9">
        <v>5.4046914693589999E-2</v>
      </c>
      <c r="AM678" s="9">
        <v>0</v>
      </c>
      <c r="AN678" s="9">
        <v>4.1526753808640002E-2</v>
      </c>
      <c r="AO678" s="9">
        <v>0.28703184637509999</v>
      </c>
      <c r="AQ678" s="9">
        <v>0.21308010944110001</v>
      </c>
      <c r="AR678" s="9">
        <v>0.15753553198219999</v>
      </c>
      <c r="AS678" s="9">
        <v>0.12524279560109999</v>
      </c>
      <c r="AT678" s="9">
        <v>0.15753553198219999</v>
      </c>
      <c r="AV678" s="9">
        <v>0.15017155639919999</v>
      </c>
      <c r="AW678" s="9">
        <v>0.1646170596306</v>
      </c>
      <c r="AX678" s="9">
        <v>0.23707620648979999</v>
      </c>
      <c r="AY678" s="9">
        <v>0.26256126863610002</v>
      </c>
      <c r="AZ678" s="9">
        <v>0</v>
      </c>
      <c r="BA678" s="9">
        <v>0.1289673094506</v>
      </c>
      <c r="BB678" s="9">
        <v>0.15753553198219999</v>
      </c>
    </row>
    <row r="679" spans="1:54" x14ac:dyDescent="0.35">
      <c r="A679" t="s">
        <v>572</v>
      </c>
      <c r="B679" s="9">
        <v>8.1078450453300005E-2</v>
      </c>
      <c r="C679" s="9">
        <v>0.1018691459578</v>
      </c>
      <c r="D679" s="9">
        <v>6.441286198856E-2</v>
      </c>
      <c r="E679" s="9">
        <v>0</v>
      </c>
      <c r="F679" s="9">
        <v>5.3455768062099999E-2</v>
      </c>
      <c r="G679" s="9">
        <v>0.16011028564839999</v>
      </c>
      <c r="H679" s="9">
        <v>0.25575280652299998</v>
      </c>
      <c r="I679" s="9">
        <v>0</v>
      </c>
      <c r="J679" s="9">
        <v>3.5073317777370001E-2</v>
      </c>
      <c r="K679" s="9">
        <v>0.100144670996</v>
      </c>
      <c r="L679" s="9">
        <v>0.13318247918769999</v>
      </c>
      <c r="M679" s="9">
        <v>4.1674362923340001E-2</v>
      </c>
      <c r="N679" s="9">
        <v>3.3368239952000001E-2</v>
      </c>
      <c r="O679" s="9">
        <v>3.5073317777370001E-2</v>
      </c>
      <c r="P679" s="9">
        <v>0.1551252155507</v>
      </c>
      <c r="Q679" s="9">
        <v>0</v>
      </c>
      <c r="R679" s="9">
        <v>0.1045912232151</v>
      </c>
      <c r="S679" s="9">
        <v>5.9311883827090003E-2</v>
      </c>
      <c r="T679" s="9">
        <v>3.78855085516E-2</v>
      </c>
      <c r="U679" s="9">
        <v>5.037335135373E-2</v>
      </c>
      <c r="V679" s="9">
        <v>7.7727315077820006E-2</v>
      </c>
      <c r="W679" s="9">
        <v>8.236744176428E-2</v>
      </c>
      <c r="X679" s="9">
        <v>0.36874571477320001</v>
      </c>
      <c r="Y679" s="9">
        <v>8.2001856058709993E-2</v>
      </c>
      <c r="Z679" s="9">
        <v>5.9695466299279999E-2</v>
      </c>
      <c r="AA679" s="9">
        <v>0</v>
      </c>
      <c r="AB679" s="10">
        <v>0.46176106825820001</v>
      </c>
      <c r="AC679" s="9">
        <v>5.7235175383539998E-2</v>
      </c>
      <c r="AD679" s="9">
        <v>0.1260964860588</v>
      </c>
      <c r="AE679" s="9">
        <v>0.41429024466929998</v>
      </c>
      <c r="AF679" s="9">
        <v>9.5981787418569997E-2</v>
      </c>
      <c r="AG679" s="9">
        <v>3.4866125395280001E-2</v>
      </c>
      <c r="AH679" s="9">
        <v>1.114424449895E-2</v>
      </c>
      <c r="AI679" s="9">
        <v>0</v>
      </c>
      <c r="AJ679" s="9">
        <v>0</v>
      </c>
      <c r="AK679" s="9">
        <v>9.0559082267079996E-2</v>
      </c>
      <c r="AL679" s="9">
        <v>5.20265662202E-2</v>
      </c>
      <c r="AM679" s="9">
        <v>0.33675766372740001</v>
      </c>
      <c r="AN679" s="9">
        <v>4.1724722813009998E-2</v>
      </c>
      <c r="AO679" s="9">
        <v>8.2809119195079994E-2</v>
      </c>
      <c r="AQ679" s="9">
        <v>9.5731482015399993E-2</v>
      </c>
      <c r="AR679" s="9">
        <v>8.1078450453300005E-2</v>
      </c>
      <c r="AS679" s="9">
        <v>6.6009202616870002E-2</v>
      </c>
      <c r="AT679" s="9">
        <v>8.1078450453300005E-2</v>
      </c>
      <c r="AV679" s="9">
        <v>7.6618554428550006E-2</v>
      </c>
      <c r="AW679" s="9">
        <v>7.4843573478019995E-2</v>
      </c>
      <c r="AX679" s="9">
        <v>0</v>
      </c>
      <c r="AY679" s="9">
        <v>0</v>
      </c>
      <c r="AZ679" s="10">
        <v>0.53900875875410004</v>
      </c>
      <c r="BA679" s="10">
        <v>0.46176106825820001</v>
      </c>
      <c r="BB679" s="9">
        <v>8.1078450453300005E-2</v>
      </c>
    </row>
    <row r="680" spans="1:54" x14ac:dyDescent="0.35">
      <c r="A680" t="s">
        <v>573</v>
      </c>
      <c r="B680" s="9">
        <v>0.16125127136930001</v>
      </c>
      <c r="C680" s="9">
        <v>0.24272166256550001</v>
      </c>
      <c r="D680" s="9">
        <v>9.5945519022569994E-2</v>
      </c>
      <c r="E680" s="9">
        <v>0</v>
      </c>
      <c r="F680" s="9">
        <v>0.35155375942299999</v>
      </c>
      <c r="G680" s="9">
        <v>0.1306387650975</v>
      </c>
      <c r="H680" s="9">
        <v>0.29806463660220001</v>
      </c>
      <c r="I680" s="9">
        <v>2.7911543473019999E-2</v>
      </c>
      <c r="J680" s="9">
        <v>3.3364934635870001E-2</v>
      </c>
      <c r="K680" s="9">
        <v>0.2548463816191</v>
      </c>
      <c r="L680" s="9">
        <v>0.22987363819609999</v>
      </c>
      <c r="M680" s="9">
        <v>0.18919362917169999</v>
      </c>
      <c r="N680" s="9">
        <v>0.10673736467430001</v>
      </c>
      <c r="O680" s="9">
        <v>3.3364934635870001E-2</v>
      </c>
      <c r="P680" s="9">
        <v>0.18605422812219999</v>
      </c>
      <c r="Q680" s="9">
        <v>0.21537465204</v>
      </c>
      <c r="R680" s="9">
        <v>0.19560572542240001</v>
      </c>
      <c r="S680" s="9">
        <v>0.15707421825080001</v>
      </c>
      <c r="T680" s="9">
        <v>5.9546412679839997E-2</v>
      </c>
      <c r="U680" s="9">
        <v>0.1163881271158</v>
      </c>
      <c r="V680" s="9">
        <v>7.3388459380569995E-2</v>
      </c>
      <c r="W680" s="9">
        <v>0.19504710129610001</v>
      </c>
      <c r="X680" s="9">
        <v>0.39341503649850001</v>
      </c>
      <c r="Y680" s="9">
        <v>2.8785064072730002E-2</v>
      </c>
      <c r="Z680" s="9">
        <v>0.1944944136317</v>
      </c>
      <c r="AA680" s="10">
        <v>0.56632697989839997</v>
      </c>
      <c r="AB680" s="9">
        <v>0.27593741568840002</v>
      </c>
      <c r="AC680" s="9">
        <v>6.4696407548719997E-2</v>
      </c>
      <c r="AD680" s="9">
        <v>0.12886578884120001</v>
      </c>
      <c r="AE680" s="9">
        <v>0</v>
      </c>
      <c r="AF680" s="9">
        <v>0.1050215254478</v>
      </c>
      <c r="AG680" s="9">
        <v>0.31996823400739999</v>
      </c>
      <c r="AH680" s="9">
        <v>0.14569015854940001</v>
      </c>
      <c r="AI680" s="9">
        <v>0</v>
      </c>
      <c r="AJ680" s="9">
        <v>0.28225512073429998</v>
      </c>
      <c r="AK680" s="9">
        <v>0.33444787283299998</v>
      </c>
      <c r="AL680" s="9">
        <v>0.21316112483050001</v>
      </c>
      <c r="AM680" s="9">
        <v>0.33675766372740001</v>
      </c>
      <c r="AN680" s="9">
        <v>9.53543427267E-2</v>
      </c>
      <c r="AO680" s="9">
        <v>0.14929863380409999</v>
      </c>
      <c r="AQ680" s="9">
        <v>0.14016962971909999</v>
      </c>
      <c r="AR680" s="9">
        <v>0.16125127136930001</v>
      </c>
      <c r="AS680" s="9">
        <v>0.1124967654468</v>
      </c>
      <c r="AT680" s="9">
        <v>0.16125127136930001</v>
      </c>
      <c r="AV680" s="11">
        <v>9.343183295252E-2</v>
      </c>
      <c r="AW680" s="9">
        <v>0.12507464133240001</v>
      </c>
      <c r="AX680" s="9">
        <v>0.53377718823020004</v>
      </c>
      <c r="AY680" s="10">
        <v>0.56632697989839997</v>
      </c>
      <c r="AZ680" s="9">
        <v>0.12676474173710001</v>
      </c>
      <c r="BA680" s="9">
        <v>0.27593741568840002</v>
      </c>
      <c r="BB680" s="9">
        <v>0.16125127136930001</v>
      </c>
    </row>
    <row r="681" spans="1:54" x14ac:dyDescent="0.35">
      <c r="A681" t="s">
        <v>574</v>
      </c>
      <c r="B681" s="9">
        <v>6.4799636533970001E-2</v>
      </c>
      <c r="C681" s="9">
        <v>5.02309119066E-2</v>
      </c>
      <c r="D681" s="9">
        <v>7.6477762888279996E-2</v>
      </c>
      <c r="E681" s="9">
        <v>7.8219796631679994E-2</v>
      </c>
      <c r="F681" s="9">
        <v>9.1909834192390003E-2</v>
      </c>
      <c r="G681" s="9">
        <v>1.237442893504E-2</v>
      </c>
      <c r="H681" s="9">
        <v>0.15013107833309999</v>
      </c>
      <c r="I681" s="9">
        <v>0</v>
      </c>
      <c r="J681" s="9">
        <v>5.7045277596430001E-2</v>
      </c>
      <c r="K681" s="9">
        <v>5.7092548437339997E-2</v>
      </c>
      <c r="L681" s="9">
        <v>9.2429265639269995E-2</v>
      </c>
      <c r="M681" s="9">
        <v>7.5558791498280001E-2</v>
      </c>
      <c r="N681" s="9">
        <v>0</v>
      </c>
      <c r="O681" s="9">
        <v>5.7045277596430001E-2</v>
      </c>
      <c r="P681" s="10">
        <v>0.16970384766220001</v>
      </c>
      <c r="Q681" s="9">
        <v>0</v>
      </c>
      <c r="R681" s="9">
        <v>0.114420682339</v>
      </c>
      <c r="S681" s="9">
        <v>0</v>
      </c>
      <c r="T681" s="9">
        <v>0</v>
      </c>
      <c r="U681" s="9">
        <v>0</v>
      </c>
      <c r="V681" s="9">
        <v>5.662326116929E-2</v>
      </c>
      <c r="W681" s="9">
        <v>6.7944623417360003E-2</v>
      </c>
      <c r="X681" s="9">
        <v>0.288581783998</v>
      </c>
      <c r="Y681" s="9">
        <v>2.9164425060570001E-2</v>
      </c>
      <c r="Z681" s="9">
        <v>0</v>
      </c>
      <c r="AA681" s="9">
        <v>0</v>
      </c>
      <c r="AB681" s="9">
        <v>0.1289673094506</v>
      </c>
      <c r="AC681" s="9">
        <v>0</v>
      </c>
      <c r="AD681" s="9">
        <v>0.1423323855908</v>
      </c>
      <c r="AE681" s="9">
        <v>0</v>
      </c>
      <c r="AF681" s="9">
        <v>6.8986699880859995E-2</v>
      </c>
      <c r="AG681" s="9">
        <v>9.133536758112E-2</v>
      </c>
      <c r="AH681" s="9">
        <v>0.1012754947384</v>
      </c>
      <c r="AI681" s="9">
        <v>0</v>
      </c>
      <c r="AJ681" s="10">
        <v>1</v>
      </c>
      <c r="AK681" s="9">
        <v>5.7182434866389999E-2</v>
      </c>
      <c r="AL681" s="9">
        <v>3.5803007697919997E-2</v>
      </c>
      <c r="AM681" s="9">
        <v>0.33675766372740001</v>
      </c>
      <c r="AN681" s="9">
        <v>5.0945318169979999E-2</v>
      </c>
      <c r="AO681" s="9">
        <v>6.0930807916419999E-2</v>
      </c>
      <c r="AQ681" s="9">
        <v>9.7659375272439994E-2</v>
      </c>
      <c r="AR681" s="9">
        <v>6.4799636533970001E-2</v>
      </c>
      <c r="AS681" s="9">
        <v>5.3461015300680002E-2</v>
      </c>
      <c r="AT681" s="9">
        <v>6.4799636533970001E-2</v>
      </c>
      <c r="AV681" s="9">
        <v>5.5624230472069998E-2</v>
      </c>
      <c r="AW681" s="9">
        <v>6.042885105826E-2</v>
      </c>
      <c r="AX681" s="9">
        <v>0</v>
      </c>
      <c r="AY681" s="9">
        <v>0</v>
      </c>
      <c r="AZ681" s="9">
        <v>0</v>
      </c>
      <c r="BA681" s="9">
        <v>0.1289673094506</v>
      </c>
      <c r="BB681" s="9">
        <v>6.4799636533970001E-2</v>
      </c>
    </row>
    <row r="682" spans="1:54" x14ac:dyDescent="0.35">
      <c r="A682" t="s">
        <v>575</v>
      </c>
      <c r="B682" s="9">
        <v>0.1091133100382</v>
      </c>
      <c r="C682" s="9">
        <v>3.9425870604410003E-2</v>
      </c>
      <c r="D682" s="9">
        <v>0.16497398033230001</v>
      </c>
      <c r="E682" s="9">
        <v>0.38654263620849999</v>
      </c>
      <c r="F682" s="9">
        <v>0</v>
      </c>
      <c r="G682" s="9">
        <v>5.7050938225370003E-2</v>
      </c>
      <c r="H682" s="9">
        <v>0</v>
      </c>
      <c r="I682" s="9">
        <v>0</v>
      </c>
      <c r="J682" s="9">
        <v>0.22208131992060001</v>
      </c>
      <c r="K682" s="9">
        <v>2.49745231367E-2</v>
      </c>
      <c r="L682" s="9">
        <v>0.14203426647280001</v>
      </c>
      <c r="M682" s="9">
        <v>0</v>
      </c>
      <c r="N682" s="9">
        <v>0</v>
      </c>
      <c r="O682" s="9">
        <v>0.22208131992060001</v>
      </c>
      <c r="P682" s="9">
        <v>3.3307480296169999E-2</v>
      </c>
      <c r="Q682" s="9">
        <v>0.17953522153590001</v>
      </c>
      <c r="R682" s="9">
        <v>8.0943008336100006E-2</v>
      </c>
      <c r="S682" s="9">
        <v>0.12905604485569999</v>
      </c>
      <c r="T682" s="9">
        <v>0.16943386005550001</v>
      </c>
      <c r="U682" s="9">
        <v>0.1459006304529</v>
      </c>
      <c r="V682" s="9">
        <v>0.21770100862979999</v>
      </c>
      <c r="W682" s="9">
        <v>6.7345794172449999E-2</v>
      </c>
      <c r="X682" s="9">
        <v>0</v>
      </c>
      <c r="Y682" s="9">
        <v>0.25698093722010001</v>
      </c>
      <c r="Z682" s="9">
        <v>0</v>
      </c>
      <c r="AA682" s="9">
        <v>0</v>
      </c>
      <c r="AB682" s="9">
        <v>0.12889485856149999</v>
      </c>
      <c r="AC682" s="9">
        <v>2.5529136638909999E-2</v>
      </c>
      <c r="AD682" s="9">
        <v>0</v>
      </c>
      <c r="AE682" s="9">
        <v>0</v>
      </c>
      <c r="AF682" s="9">
        <v>0.21565874438509999</v>
      </c>
      <c r="AG682" s="9">
        <v>0.1170419520833</v>
      </c>
      <c r="AH682" s="9">
        <v>0</v>
      </c>
      <c r="AI682" s="10">
        <v>1</v>
      </c>
      <c r="AJ682" s="9">
        <v>0</v>
      </c>
      <c r="AK682" s="9">
        <v>0</v>
      </c>
      <c r="AL682" s="9">
        <v>7.4229271127809998E-2</v>
      </c>
      <c r="AM682" s="9">
        <v>0.26687074910399999</v>
      </c>
      <c r="AN682" s="9">
        <v>0.1549744821764</v>
      </c>
      <c r="AO682" s="9">
        <v>1.4048857852980001E-2</v>
      </c>
      <c r="AQ682" s="9">
        <v>0.1729623390243</v>
      </c>
      <c r="AR682" s="9">
        <v>0.1091133100382</v>
      </c>
      <c r="AS682" s="9">
        <v>0.1851956330126</v>
      </c>
      <c r="AT682" s="9">
        <v>0.1091133100382</v>
      </c>
      <c r="AV682" s="9">
        <v>8.9539867520700006E-2</v>
      </c>
      <c r="AW682" s="9">
        <v>8.4729432837520005E-2</v>
      </c>
      <c r="AX682" s="9">
        <v>0</v>
      </c>
      <c r="AY682" s="9">
        <v>0</v>
      </c>
      <c r="AZ682" s="9">
        <v>0.16423876624850001</v>
      </c>
      <c r="BA682" s="9">
        <v>0.12889485856149999</v>
      </c>
      <c r="BB682" s="9">
        <v>0.1091133100382</v>
      </c>
    </row>
    <row r="683" spans="1:54" x14ac:dyDescent="0.35">
      <c r="A683" t="s">
        <v>405</v>
      </c>
      <c r="B683" s="9">
        <v>1</v>
      </c>
      <c r="C683" s="9">
        <v>1</v>
      </c>
      <c r="D683" s="9">
        <v>1</v>
      </c>
      <c r="E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G683" s="9">
        <v>1</v>
      </c>
      <c r="AH683" s="9">
        <v>1</v>
      </c>
      <c r="AI683" s="9">
        <v>1</v>
      </c>
      <c r="AJ683" s="9">
        <v>1</v>
      </c>
      <c r="AK683" s="9">
        <v>1</v>
      </c>
      <c r="AL683" s="9">
        <v>1</v>
      </c>
      <c r="AM683" s="9">
        <v>1</v>
      </c>
      <c r="AN683" s="9">
        <v>1</v>
      </c>
      <c r="AO683" s="9">
        <v>1</v>
      </c>
      <c r="AQ683" s="9">
        <v>1</v>
      </c>
      <c r="AR683" s="9">
        <v>1</v>
      </c>
      <c r="AS683" s="9">
        <v>1</v>
      </c>
      <c r="AT683" s="9">
        <v>1</v>
      </c>
      <c r="AV683" s="9">
        <v>1</v>
      </c>
      <c r="AW683" s="9">
        <v>1</v>
      </c>
      <c r="AX683" s="9">
        <v>1</v>
      </c>
      <c r="AY683" s="9">
        <v>1</v>
      </c>
      <c r="AZ683" s="9">
        <v>1</v>
      </c>
      <c r="BA683" s="9">
        <v>1</v>
      </c>
      <c r="BB683" s="9">
        <v>1</v>
      </c>
    </row>
    <row r="684" spans="1:54" x14ac:dyDescent="0.35">
      <c r="A684" t="s">
        <v>353</v>
      </c>
      <c r="B684" s="6">
        <v>124</v>
      </c>
      <c r="C684" s="6">
        <v>51</v>
      </c>
      <c r="D684" s="6">
        <v>73</v>
      </c>
      <c r="E684" s="6">
        <v>9</v>
      </c>
      <c r="F684" s="6">
        <v>39</v>
      </c>
      <c r="G684" s="6">
        <v>30</v>
      </c>
      <c r="H684" s="6">
        <v>10</v>
      </c>
      <c r="I684" s="6">
        <v>12</v>
      </c>
      <c r="J684" s="6">
        <v>24</v>
      </c>
      <c r="K684" s="6">
        <v>69</v>
      </c>
      <c r="L684" s="6">
        <v>63</v>
      </c>
      <c r="M684" s="6">
        <v>14</v>
      </c>
      <c r="N684" s="6">
        <v>23</v>
      </c>
      <c r="O684" s="6">
        <v>24</v>
      </c>
      <c r="P684" s="6">
        <v>69</v>
      </c>
      <c r="Q684" s="6">
        <v>9</v>
      </c>
      <c r="R684" s="6">
        <v>78</v>
      </c>
      <c r="S684" s="6">
        <v>20</v>
      </c>
      <c r="T684" s="6">
        <v>26</v>
      </c>
      <c r="U684" s="6">
        <v>46</v>
      </c>
      <c r="V684" s="6">
        <v>30</v>
      </c>
      <c r="W684" s="6">
        <v>94</v>
      </c>
      <c r="X684" s="6">
        <v>7</v>
      </c>
      <c r="Y684" s="6">
        <v>11</v>
      </c>
      <c r="Z684" s="6">
        <v>14</v>
      </c>
      <c r="AA684" s="6">
        <v>16</v>
      </c>
      <c r="AB684" s="6">
        <v>11</v>
      </c>
      <c r="AC684" s="6">
        <v>14</v>
      </c>
      <c r="AD684" s="6">
        <v>18</v>
      </c>
      <c r="AE684" s="6">
        <v>5</v>
      </c>
      <c r="AF684" s="6">
        <v>22</v>
      </c>
      <c r="AG684" s="6">
        <v>13</v>
      </c>
      <c r="AH684" s="6">
        <v>21</v>
      </c>
      <c r="AI684" s="6">
        <v>5</v>
      </c>
      <c r="AJ684" s="6">
        <v>3</v>
      </c>
      <c r="AK684" s="6">
        <v>18</v>
      </c>
      <c r="AL684" s="6">
        <v>31</v>
      </c>
      <c r="AM684" s="6">
        <v>3</v>
      </c>
      <c r="AN684" s="6">
        <v>24</v>
      </c>
      <c r="AO684" s="6">
        <v>55</v>
      </c>
      <c r="AP684" s="6">
        <v>0</v>
      </c>
      <c r="AQ684" s="6">
        <v>34</v>
      </c>
      <c r="AR684" s="6">
        <v>124</v>
      </c>
      <c r="AS684" s="6">
        <v>54</v>
      </c>
      <c r="AT684" s="6">
        <v>124</v>
      </c>
      <c r="AU684" s="6">
        <v>0</v>
      </c>
      <c r="AV684" s="6">
        <v>91</v>
      </c>
      <c r="AW684" s="6">
        <v>96</v>
      </c>
      <c r="AX684" s="6">
        <v>13</v>
      </c>
      <c r="AY684" s="6">
        <v>16</v>
      </c>
      <c r="AZ684" s="6">
        <v>8</v>
      </c>
      <c r="BA684" s="6">
        <v>11</v>
      </c>
      <c r="BB684" s="6">
        <v>124</v>
      </c>
    </row>
    <row r="685" spans="1:54" x14ac:dyDescent="0.35">
      <c r="A685" t="s">
        <v>576</v>
      </c>
    </row>
    <row r="686" spans="1:54" x14ac:dyDescent="0.35">
      <c r="A686" t="s">
        <v>355</v>
      </c>
    </row>
    <row r="690" spans="1:54" x14ac:dyDescent="0.35">
      <c r="A690" s="3" t="s">
        <v>349</v>
      </c>
    </row>
    <row r="691" spans="1:54" x14ac:dyDescent="0.35">
      <c r="A691" t="s">
        <v>67</v>
      </c>
    </row>
    <row r="692" spans="1:54" ht="145" x14ac:dyDescent="0.35">
      <c r="A692" s="4" t="s">
        <v>407</v>
      </c>
      <c r="B692" s="4" t="s">
        <v>356</v>
      </c>
      <c r="C692" s="4" t="s">
        <v>357</v>
      </c>
      <c r="D692" s="4" t="s">
        <v>358</v>
      </c>
      <c r="E692" s="4" t="s">
        <v>359</v>
      </c>
      <c r="F692" s="4" t="s">
        <v>360</v>
      </c>
      <c r="G692" s="4" t="s">
        <v>361</v>
      </c>
      <c r="H692" s="4" t="s">
        <v>362</v>
      </c>
      <c r="I692" s="4" t="s">
        <v>363</v>
      </c>
      <c r="J692" s="4" t="s">
        <v>364</v>
      </c>
      <c r="K692" s="4" t="s">
        <v>365</v>
      </c>
      <c r="L692" s="4" t="s">
        <v>366</v>
      </c>
      <c r="M692" s="4" t="s">
        <v>367</v>
      </c>
      <c r="N692" s="4" t="s">
        <v>368</v>
      </c>
      <c r="O692" s="4" t="s">
        <v>369</v>
      </c>
      <c r="P692" s="4" t="s">
        <v>370</v>
      </c>
      <c r="Q692" s="4" t="s">
        <v>371</v>
      </c>
      <c r="R692" s="4" t="s">
        <v>372</v>
      </c>
      <c r="S692" s="4" t="s">
        <v>373</v>
      </c>
      <c r="T692" s="4" t="s">
        <v>374</v>
      </c>
      <c r="U692" s="4" t="s">
        <v>375</v>
      </c>
      <c r="V692" s="4" t="s">
        <v>376</v>
      </c>
      <c r="W692" s="4" t="s">
        <v>377</v>
      </c>
      <c r="X692" s="4" t="s">
        <v>378</v>
      </c>
      <c r="Y692" s="4" t="s">
        <v>379</v>
      </c>
      <c r="Z692" s="4" t="s">
        <v>380</v>
      </c>
      <c r="AA692" s="4" t="s">
        <v>381</v>
      </c>
      <c r="AB692" s="4" t="s">
        <v>382</v>
      </c>
      <c r="AC692" s="4" t="s">
        <v>383</v>
      </c>
      <c r="AD692" s="4" t="s">
        <v>384</v>
      </c>
      <c r="AE692" s="4" t="s">
        <v>385</v>
      </c>
      <c r="AF692" s="4" t="s">
        <v>386</v>
      </c>
      <c r="AG692" s="4" t="s">
        <v>387</v>
      </c>
      <c r="AH692" s="4" t="s">
        <v>388</v>
      </c>
      <c r="AI692" s="4" t="s">
        <v>389</v>
      </c>
      <c r="AJ692" s="4" t="s">
        <v>390</v>
      </c>
      <c r="AK692" s="4" t="s">
        <v>391</v>
      </c>
      <c r="AL692" s="4" t="s">
        <v>392</v>
      </c>
      <c r="AM692" s="4" t="s">
        <v>393</v>
      </c>
      <c r="AN692" s="4" t="s">
        <v>394</v>
      </c>
      <c r="AO692" s="4" t="s">
        <v>395</v>
      </c>
      <c r="AP692" s="4" t="s">
        <v>396</v>
      </c>
      <c r="AQ692" s="4" t="s">
        <v>397</v>
      </c>
      <c r="AR692" s="4" t="s">
        <v>398</v>
      </c>
      <c r="AS692" s="4" t="s">
        <v>399</v>
      </c>
      <c r="AT692" s="4" t="s">
        <v>400</v>
      </c>
      <c r="AU692" s="4" t="s">
        <v>401</v>
      </c>
      <c r="AV692" s="4" t="s">
        <v>188</v>
      </c>
      <c r="AW692" s="4" t="s">
        <v>402</v>
      </c>
      <c r="AX692" s="4" t="s">
        <v>309</v>
      </c>
      <c r="AY692" s="4" t="s">
        <v>403</v>
      </c>
      <c r="AZ692" s="4" t="s">
        <v>311</v>
      </c>
      <c r="BA692" s="4" t="s">
        <v>404</v>
      </c>
      <c r="BB692" s="4" t="s">
        <v>405</v>
      </c>
    </row>
    <row r="693" spans="1:54" x14ac:dyDescent="0.35">
      <c r="A693" t="s">
        <v>577</v>
      </c>
      <c r="B693" s="9">
        <v>0.16735620434990001</v>
      </c>
      <c r="C693" s="9">
        <v>0.14502821110280001</v>
      </c>
      <c r="D693" s="9">
        <v>0.1851310405247</v>
      </c>
      <c r="E693" s="9">
        <v>0.3637275506182</v>
      </c>
      <c r="F693" s="9">
        <v>0.15877177714929999</v>
      </c>
      <c r="G693" s="9">
        <v>0.13350905488619999</v>
      </c>
      <c r="H693" s="9">
        <v>3.2622791749409998E-2</v>
      </c>
      <c r="I693" s="9">
        <v>2.892007522952E-2</v>
      </c>
      <c r="J693" s="9">
        <v>0.12176873823790001</v>
      </c>
      <c r="K693" s="9">
        <v>0.14924421752879999</v>
      </c>
      <c r="L693" s="9">
        <v>0.2094349173474</v>
      </c>
      <c r="M693" s="9">
        <v>0.28550339782259998</v>
      </c>
      <c r="N693" s="11">
        <v>1.54784208827E-2</v>
      </c>
      <c r="O693" s="9">
        <v>0.12176873823790001</v>
      </c>
      <c r="P693" s="9">
        <v>0.13744597100030001</v>
      </c>
      <c r="Q693" s="9">
        <v>0.2130500013528</v>
      </c>
      <c r="R693" s="9">
        <v>0.1738379101469</v>
      </c>
      <c r="S693" s="9">
        <v>0.1432392878506</v>
      </c>
      <c r="T693" s="9">
        <v>0.1637472992034</v>
      </c>
      <c r="U693" s="9">
        <v>0.15298561909710001</v>
      </c>
      <c r="V693" s="9">
        <v>0.27882192409509998</v>
      </c>
      <c r="W693" s="9">
        <v>0.1374461823476</v>
      </c>
      <c r="X693" s="9">
        <v>0.2030341898579</v>
      </c>
      <c r="Y693" s="10">
        <v>0.61711933655140006</v>
      </c>
      <c r="Z693" s="9">
        <v>0.18455272934620001</v>
      </c>
      <c r="AA693" s="9">
        <v>0.11108208918409999</v>
      </c>
      <c r="AB693" s="9">
        <v>0.32835584357769998</v>
      </c>
      <c r="AC693" s="9">
        <v>7.8579500023929993E-2</v>
      </c>
      <c r="AD693" s="9">
        <v>0.26944405681450001</v>
      </c>
      <c r="AE693" s="9">
        <v>7.7286603172169996E-2</v>
      </c>
      <c r="AF693" s="10">
        <v>0.69054693669699996</v>
      </c>
      <c r="AG693" s="9">
        <v>0.42836430729870001</v>
      </c>
      <c r="AH693" s="9">
        <v>0.1516747907014</v>
      </c>
      <c r="AI693" s="9">
        <v>0</v>
      </c>
      <c r="AJ693" s="9">
        <v>4.1023142424190001E-2</v>
      </c>
      <c r="AK693" s="9">
        <v>0.18922733727800001</v>
      </c>
      <c r="AL693" s="9">
        <v>0.16195496980150001</v>
      </c>
      <c r="AM693" s="9">
        <v>0</v>
      </c>
      <c r="AN693" s="9">
        <v>0.1513174845586</v>
      </c>
      <c r="AO693" s="9">
        <v>0.15916386013950001</v>
      </c>
      <c r="AP693" s="9">
        <v>0</v>
      </c>
      <c r="AQ693" s="9">
        <v>0.30741948454529999</v>
      </c>
      <c r="AR693" s="9">
        <v>0.16735620434990001</v>
      </c>
      <c r="AS693" s="9">
        <v>0.23333256312699999</v>
      </c>
      <c r="AT693" s="9">
        <v>0.16735620434990001</v>
      </c>
      <c r="AV693" s="9">
        <v>0.1947160080584</v>
      </c>
      <c r="AW693" s="10">
        <v>0.2065140128081</v>
      </c>
      <c r="AX693" s="9">
        <v>0</v>
      </c>
      <c r="AY693" s="9">
        <v>0.11108208918409999</v>
      </c>
      <c r="AZ693" s="9">
        <v>0.13338747097600001</v>
      </c>
      <c r="BA693" s="9">
        <v>0.32835584357769998</v>
      </c>
      <c r="BB693" s="9">
        <v>0.16735620434990001</v>
      </c>
    </row>
    <row r="694" spans="1:54" x14ac:dyDescent="0.35">
      <c r="A694" t="s">
        <v>578</v>
      </c>
      <c r="B694" s="9">
        <v>0.1161643638614</v>
      </c>
      <c r="C694" s="9">
        <v>2.919539703514E-2</v>
      </c>
      <c r="D694" s="9">
        <v>0.1853984916452</v>
      </c>
      <c r="E694" s="9">
        <v>0.31913235188959999</v>
      </c>
      <c r="F694" s="9">
        <v>0.112806476239</v>
      </c>
      <c r="G694" s="9">
        <v>0.11647787325590001</v>
      </c>
      <c r="H694" s="9">
        <v>0</v>
      </c>
      <c r="I694" s="9">
        <v>0</v>
      </c>
      <c r="J694" s="9">
        <v>0</v>
      </c>
      <c r="K694" s="9">
        <v>0.1141911035015</v>
      </c>
      <c r="L694" s="9">
        <v>0.1214468434596</v>
      </c>
      <c r="M694" s="9">
        <v>0.31805439406879998</v>
      </c>
      <c r="N694" s="9">
        <v>0</v>
      </c>
      <c r="O694" s="9">
        <v>0</v>
      </c>
      <c r="P694" s="9">
        <v>0.20515904961500001</v>
      </c>
      <c r="Q694" s="9">
        <v>3.2467304538120002E-2</v>
      </c>
      <c r="R694" s="9">
        <v>0.12203401714459999</v>
      </c>
      <c r="S694" s="9">
        <v>0.18707489078889999</v>
      </c>
      <c r="T694" s="11">
        <v>1.048361888889E-2</v>
      </c>
      <c r="U694" s="9">
        <v>0.10315075979589999</v>
      </c>
      <c r="V694" s="9">
        <v>8.3342142575419997E-2</v>
      </c>
      <c r="W694" s="9">
        <v>0.1249716757693</v>
      </c>
      <c r="X694" s="9">
        <v>0.47224604596000003</v>
      </c>
      <c r="Y694" s="9">
        <v>7.2693156140119994E-2</v>
      </c>
      <c r="Z694" s="9">
        <v>0.1123687896455</v>
      </c>
      <c r="AA694" s="9">
        <v>0</v>
      </c>
      <c r="AB694" s="9">
        <v>8.8211968927850007E-2</v>
      </c>
      <c r="AC694" s="9">
        <v>0.11521381339010001</v>
      </c>
      <c r="AD694" s="9">
        <v>0.22503560018820001</v>
      </c>
      <c r="AE694" s="9">
        <v>0.24176151470750001</v>
      </c>
      <c r="AF694" s="9">
        <v>0.10953438765990001</v>
      </c>
      <c r="AG694" s="9">
        <v>2.9641815951599999E-2</v>
      </c>
      <c r="AH694" s="9">
        <v>1.376267168563E-2</v>
      </c>
      <c r="AI694" s="9">
        <v>0</v>
      </c>
      <c r="AJ694" s="9">
        <v>4.1023142424190001E-2</v>
      </c>
      <c r="AK694" s="9">
        <v>0.14188648488309999</v>
      </c>
      <c r="AL694" s="9">
        <v>1.9135235646820001E-2</v>
      </c>
      <c r="AM694" s="9">
        <v>0</v>
      </c>
      <c r="AN694" s="9">
        <v>0.1233257742465</v>
      </c>
      <c r="AO694" s="9">
        <v>0.19684467467040001</v>
      </c>
      <c r="AP694" s="9">
        <v>0</v>
      </c>
      <c r="AQ694" s="9">
        <v>6.5766695969099995E-2</v>
      </c>
      <c r="AR694" s="9">
        <v>0.1161643638614</v>
      </c>
      <c r="AS694" s="9">
        <v>8.8801616682279996E-2</v>
      </c>
      <c r="AT694" s="9">
        <v>0.1161643638614</v>
      </c>
      <c r="AV694" s="9">
        <v>0.14453690175959999</v>
      </c>
      <c r="AW694" s="9">
        <v>0.14716893848509999</v>
      </c>
      <c r="AX694" s="9">
        <v>0</v>
      </c>
      <c r="AY694" s="9">
        <v>0</v>
      </c>
      <c r="AZ694" s="9">
        <v>0</v>
      </c>
      <c r="BA694" s="9">
        <v>8.8211968927850007E-2</v>
      </c>
      <c r="BB694" s="9">
        <v>0.1161643638614</v>
      </c>
    </row>
    <row r="695" spans="1:54" x14ac:dyDescent="0.35">
      <c r="A695" t="s">
        <v>579</v>
      </c>
      <c r="B695" s="9">
        <v>0.118276355685</v>
      </c>
      <c r="C695" s="9">
        <v>8.193185462706E-2</v>
      </c>
      <c r="D695" s="9">
        <v>0.14720943287679999</v>
      </c>
      <c r="E695" s="9">
        <v>0.30203544343510003</v>
      </c>
      <c r="F695" s="9">
        <v>8.7716474806739997E-2</v>
      </c>
      <c r="G695" s="9">
        <v>0.1436285769914</v>
      </c>
      <c r="H695" s="9">
        <v>0</v>
      </c>
      <c r="I695" s="9">
        <v>3.5944377391899998E-2</v>
      </c>
      <c r="J695" s="9">
        <v>2.1787925575700001E-2</v>
      </c>
      <c r="K695" s="9">
        <v>0.1088031131161</v>
      </c>
      <c r="L695" s="9">
        <v>9.4760231821190005E-2</v>
      </c>
      <c r="M695" s="9">
        <v>0.30046240117930001</v>
      </c>
      <c r="N695" s="9">
        <v>5.551123843235E-2</v>
      </c>
      <c r="O695" s="9">
        <v>2.1787925575700001E-2</v>
      </c>
      <c r="P695" s="10">
        <v>0.2659220799516</v>
      </c>
      <c r="Q695" s="9">
        <v>0</v>
      </c>
      <c r="R695" s="9">
        <v>0.1379207008426</v>
      </c>
      <c r="S695" s="9">
        <v>9.0406537733149994E-2</v>
      </c>
      <c r="T695" s="9">
        <v>5.740536295688E-2</v>
      </c>
      <c r="U695" s="9">
        <v>7.4722892188009996E-2</v>
      </c>
      <c r="V695" s="9">
        <v>8.8413367050250005E-2</v>
      </c>
      <c r="W695" s="9">
        <v>0.12628960540119999</v>
      </c>
      <c r="X695" s="9">
        <v>0.48634900552249999</v>
      </c>
      <c r="Y695" s="9">
        <v>0.23553843616549999</v>
      </c>
      <c r="Z695" s="9">
        <v>4.0278756534839998E-2</v>
      </c>
      <c r="AA695" s="9">
        <v>2.568336932935E-2</v>
      </c>
      <c r="AB695" s="9">
        <v>6.8574819589869995E-2</v>
      </c>
      <c r="AC695" s="9">
        <v>9.327684298076E-2</v>
      </c>
      <c r="AD695" s="9">
        <v>0.2749007791875</v>
      </c>
      <c r="AE695" s="9">
        <v>0.31795418013900001</v>
      </c>
      <c r="AF695" s="9">
        <v>4.331852800199E-2</v>
      </c>
      <c r="AG695" s="9">
        <v>6.9740449468969998E-2</v>
      </c>
      <c r="AH695" s="9">
        <v>3.9341651130819999E-2</v>
      </c>
      <c r="AI695" s="9">
        <v>0</v>
      </c>
      <c r="AJ695" s="9">
        <v>4.1023142424190001E-2</v>
      </c>
      <c r="AK695" s="11">
        <v>1.041263459967E-2</v>
      </c>
      <c r="AL695" s="11">
        <v>1.443399847213E-2</v>
      </c>
      <c r="AM695" s="9">
        <v>0</v>
      </c>
      <c r="AN695" s="9">
        <v>0.18220620913640001</v>
      </c>
      <c r="AO695" s="9">
        <v>0.20518741634929999</v>
      </c>
      <c r="AP695" s="9">
        <v>0</v>
      </c>
      <c r="AQ695" s="9">
        <v>3.8893002120880003E-2</v>
      </c>
      <c r="AR695" s="9">
        <v>0.118276355685</v>
      </c>
      <c r="AS695" s="9">
        <v>6.2589727197709999E-2</v>
      </c>
      <c r="AT695" s="9">
        <v>0.118276355685</v>
      </c>
      <c r="AV695" s="9">
        <v>0.14493457991889999</v>
      </c>
      <c r="AW695" s="9">
        <v>0.14619802687380001</v>
      </c>
      <c r="AX695" s="9">
        <v>3.080830664782E-2</v>
      </c>
      <c r="AY695" s="9">
        <v>2.568336932935E-2</v>
      </c>
      <c r="AZ695" s="9">
        <v>0</v>
      </c>
      <c r="BA695" s="9">
        <v>6.8574819589869995E-2</v>
      </c>
      <c r="BB695" s="9">
        <v>0.118276355685</v>
      </c>
    </row>
    <row r="696" spans="1:54" x14ac:dyDescent="0.35">
      <c r="A696" t="s">
        <v>580</v>
      </c>
      <c r="B696" s="9">
        <v>0.19475504183</v>
      </c>
      <c r="C696" s="9">
        <v>0.2073101473798</v>
      </c>
      <c r="D696" s="9">
        <v>0.18476019178520001</v>
      </c>
      <c r="E696" s="10">
        <v>0.54893780256570002</v>
      </c>
      <c r="F696" s="9">
        <v>0.21281946455139999</v>
      </c>
      <c r="G696" s="9">
        <v>4.5383250562860002E-2</v>
      </c>
      <c r="H696" s="9">
        <v>0</v>
      </c>
      <c r="I696" s="9">
        <v>6.4974006454339997E-2</v>
      </c>
      <c r="J696" s="9">
        <v>2.3526423143270001E-2</v>
      </c>
      <c r="K696" s="9">
        <v>0.14967272625479999</v>
      </c>
      <c r="L696" s="9">
        <v>0.20065652232629999</v>
      </c>
      <c r="M696" s="9">
        <v>0.4840820895156</v>
      </c>
      <c r="N696" s="9">
        <v>3.4774979330230001E-2</v>
      </c>
      <c r="O696" s="9">
        <v>2.3526423143270001E-2</v>
      </c>
      <c r="P696" s="9">
        <v>0.2414596158175</v>
      </c>
      <c r="Q696" s="9">
        <v>0.216820206545</v>
      </c>
      <c r="R696" s="9">
        <v>0.22959945599959999</v>
      </c>
      <c r="S696" s="9">
        <v>0.13718928177920001</v>
      </c>
      <c r="T696" s="9">
        <v>9.5762727702149997E-2</v>
      </c>
      <c r="U696" s="9">
        <v>0.1175015162767</v>
      </c>
      <c r="V696" s="9">
        <v>0.1870029412741</v>
      </c>
      <c r="W696" s="9">
        <v>0.19683519255900001</v>
      </c>
      <c r="X696" s="9">
        <v>0.47224604596000003</v>
      </c>
      <c r="Y696" s="9">
        <v>8.1174182532189998E-2</v>
      </c>
      <c r="Z696" s="9">
        <v>0.48845280874910002</v>
      </c>
      <c r="AA696" s="9">
        <v>6.9333080384850004E-2</v>
      </c>
      <c r="AB696" s="9">
        <v>0.13847437841929999</v>
      </c>
      <c r="AC696" s="9">
        <v>0.1382994104243</v>
      </c>
      <c r="AD696" s="9">
        <v>7.8116537102129999E-2</v>
      </c>
      <c r="AE696" s="9">
        <v>5.3768518913420001E-2</v>
      </c>
      <c r="AF696" s="9">
        <v>0.31144812147899997</v>
      </c>
      <c r="AG696" s="9">
        <v>0.23185432887720001</v>
      </c>
      <c r="AH696" s="9">
        <v>3.9341651130819999E-2</v>
      </c>
      <c r="AI696" s="9">
        <v>0</v>
      </c>
      <c r="AJ696" s="9">
        <v>4.1023142424190001E-2</v>
      </c>
      <c r="AK696" s="9">
        <v>0.31104042713059998</v>
      </c>
      <c r="AL696" s="9">
        <v>0.2330883474213</v>
      </c>
      <c r="AM696" s="9">
        <v>0</v>
      </c>
      <c r="AN696" s="9">
        <v>6.1809826454870001E-2</v>
      </c>
      <c r="AO696" s="9">
        <v>0.2067032461277</v>
      </c>
      <c r="AP696" s="9">
        <v>0</v>
      </c>
      <c r="AQ696" s="9">
        <v>0.13999966409</v>
      </c>
      <c r="AR696" s="9">
        <v>0.19475504183</v>
      </c>
      <c r="AS696" s="9">
        <v>0.1265712727969</v>
      </c>
      <c r="AT696" s="9">
        <v>0.19475504183</v>
      </c>
      <c r="AV696" s="9">
        <v>0.23414943145879999</v>
      </c>
      <c r="AW696" s="9">
        <v>0.2332551590985</v>
      </c>
      <c r="AX696" s="9">
        <v>7.0593817688910002E-2</v>
      </c>
      <c r="AY696" s="9">
        <v>6.9333080384850004E-2</v>
      </c>
      <c r="AZ696" s="9">
        <v>0.1240608718909</v>
      </c>
      <c r="BA696" s="9">
        <v>0.13847437841929999</v>
      </c>
      <c r="BB696" s="9">
        <v>0.19475504183</v>
      </c>
    </row>
    <row r="697" spans="1:54" x14ac:dyDescent="0.35">
      <c r="A697" t="s">
        <v>581</v>
      </c>
      <c r="B697" s="9">
        <v>0.1789437094929</v>
      </c>
      <c r="C697" s="9">
        <v>0.13020581570770001</v>
      </c>
      <c r="D697" s="9">
        <v>0.21774290062250001</v>
      </c>
      <c r="E697" s="9">
        <v>0.45181337574879998</v>
      </c>
      <c r="F697" s="9">
        <v>6.1240788540780002E-2</v>
      </c>
      <c r="G697" s="9">
        <v>0.20301818136040001</v>
      </c>
      <c r="H697" s="9">
        <v>7.6592113716760002E-2</v>
      </c>
      <c r="I697" s="9">
        <v>2.9908707198259998E-2</v>
      </c>
      <c r="J697" s="9">
        <v>0.1125947855886</v>
      </c>
      <c r="K697" s="9">
        <v>0.1147105828432</v>
      </c>
      <c r="L697" s="9">
        <v>0.1633136601246</v>
      </c>
      <c r="M697" s="9">
        <v>0.3876122360384</v>
      </c>
      <c r="N697" s="9">
        <v>5.391742224275E-2</v>
      </c>
      <c r="O697" s="9">
        <v>0.1125947855886</v>
      </c>
      <c r="P697" s="9">
        <v>0.2419889577639</v>
      </c>
      <c r="Q697" s="9">
        <v>0.1201540433928</v>
      </c>
      <c r="R697" s="9">
        <v>0.1833438198124</v>
      </c>
      <c r="S697" s="9">
        <v>0.17651265619600001</v>
      </c>
      <c r="T697" s="9">
        <v>0.16110075901259999</v>
      </c>
      <c r="U697" s="9">
        <v>0.16918822807360001</v>
      </c>
      <c r="V697" s="9">
        <v>0.2269085754779</v>
      </c>
      <c r="W697" s="9">
        <v>0.16607311393919999</v>
      </c>
      <c r="X697" s="9">
        <v>0.4758051482149</v>
      </c>
      <c r="Y697" s="9">
        <v>0.19252337500649999</v>
      </c>
      <c r="Z697" s="9">
        <v>4.6194256382150002E-2</v>
      </c>
      <c r="AA697" s="9">
        <v>0</v>
      </c>
      <c r="AB697" s="9">
        <v>6.4133619472480002E-2</v>
      </c>
      <c r="AC697" s="9">
        <v>0.16667514149269999</v>
      </c>
      <c r="AD697" s="9">
        <v>2.9227308055749999E-2</v>
      </c>
      <c r="AE697" s="9">
        <v>3.1261713104339998E-2</v>
      </c>
      <c r="AF697" s="9">
        <v>0.25938776883320003</v>
      </c>
      <c r="AG697" s="9">
        <v>0.2122860624739</v>
      </c>
      <c r="AH697" s="9">
        <v>0.4440428108833</v>
      </c>
      <c r="AI697" s="9">
        <v>0</v>
      </c>
      <c r="AJ697" s="9">
        <v>0</v>
      </c>
      <c r="AK697" s="9">
        <v>0.19532139340749999</v>
      </c>
      <c r="AL697" s="9">
        <v>7.8839248327889994E-2</v>
      </c>
      <c r="AM697" s="9">
        <v>0</v>
      </c>
      <c r="AN697" s="9">
        <v>7.5028376971200003E-2</v>
      </c>
      <c r="AO697" s="9">
        <v>0.21264574896899999</v>
      </c>
      <c r="AP697" s="10">
        <v>0.88097305410810001</v>
      </c>
      <c r="AQ697" s="9">
        <v>0.18202526379360001</v>
      </c>
      <c r="AR697" s="9">
        <v>0.1789437094929</v>
      </c>
      <c r="AS697" s="9">
        <v>0.14281011045690001</v>
      </c>
      <c r="AT697" s="9">
        <v>0.1789437094929</v>
      </c>
      <c r="AV697" s="10">
        <v>0.230928314799</v>
      </c>
      <c r="AW697" s="9">
        <v>0.2267042567898</v>
      </c>
      <c r="AX697" s="9">
        <v>0</v>
      </c>
      <c r="AY697" s="9">
        <v>0</v>
      </c>
      <c r="AZ697" s="9">
        <v>0</v>
      </c>
      <c r="BA697" s="9">
        <v>6.4133619472480002E-2</v>
      </c>
      <c r="BB697" s="9">
        <v>0.1789437094929</v>
      </c>
    </row>
    <row r="698" spans="1:54" x14ac:dyDescent="0.35">
      <c r="A698" t="s">
        <v>582</v>
      </c>
      <c r="B698" s="9">
        <v>0.17198939017270001</v>
      </c>
      <c r="C698" s="9">
        <v>0.10158137287589999</v>
      </c>
      <c r="D698" s="9">
        <v>0.22803970150120001</v>
      </c>
      <c r="E698" s="9">
        <v>0.30191687388400001</v>
      </c>
      <c r="F698" s="9">
        <v>9.2898727553960003E-2</v>
      </c>
      <c r="G698" s="9">
        <v>9.9173386453419998E-2</v>
      </c>
      <c r="H698" s="9">
        <v>0.1219236777262</v>
      </c>
      <c r="I698" s="9">
        <v>0.2187804604595</v>
      </c>
      <c r="J698" s="9">
        <v>0.1559911924555</v>
      </c>
      <c r="K698" s="9">
        <v>9.526514658594E-2</v>
      </c>
      <c r="L698" s="11">
        <v>3.2898885234480001E-2</v>
      </c>
      <c r="M698" s="9">
        <v>0.42040648023650001</v>
      </c>
      <c r="N698" s="9">
        <v>0.18131976621580001</v>
      </c>
      <c r="O698" s="9">
        <v>0.1559911924555</v>
      </c>
      <c r="P698" s="9">
        <v>0.26802743813520002</v>
      </c>
      <c r="Q698" s="9">
        <v>7.6170271389919997E-2</v>
      </c>
      <c r="R698" s="9">
        <v>0.17567714537340001</v>
      </c>
      <c r="S698" s="9">
        <v>0.17525458479860001</v>
      </c>
      <c r="T698" s="9">
        <v>0.15118002874520001</v>
      </c>
      <c r="U698" s="9">
        <v>0.16381327077390001</v>
      </c>
      <c r="V698" s="9">
        <v>4.0385732103020003E-2</v>
      </c>
      <c r="W698" s="9">
        <v>0.20730310202470001</v>
      </c>
      <c r="X698" s="9">
        <v>0.4970443867371</v>
      </c>
      <c r="Y698" s="9">
        <v>4.3015061158980003E-2</v>
      </c>
      <c r="Z698" s="9">
        <v>5.920176907145E-2</v>
      </c>
      <c r="AA698" s="9">
        <v>0</v>
      </c>
      <c r="AB698" s="9">
        <v>0</v>
      </c>
      <c r="AC698" s="10">
        <v>0.52775387871370005</v>
      </c>
      <c r="AD698" s="9">
        <v>0.1385904896182</v>
      </c>
      <c r="AE698" s="9">
        <v>0.1273897770246</v>
      </c>
      <c r="AF698" s="11">
        <v>1.2670185841530001E-2</v>
      </c>
      <c r="AG698" s="9">
        <v>4.0579817325080002E-2</v>
      </c>
      <c r="AH698" s="9">
        <v>0.11662498695530001</v>
      </c>
      <c r="AI698" s="9">
        <v>0</v>
      </c>
      <c r="AJ698" s="9">
        <v>4.1023142424190001E-2</v>
      </c>
      <c r="AK698" s="9">
        <v>0.1636170146141</v>
      </c>
      <c r="AL698" s="9">
        <v>0.14609312835339999</v>
      </c>
      <c r="AM698" s="9">
        <v>0</v>
      </c>
      <c r="AN698" s="9">
        <v>0.12711135611630001</v>
      </c>
      <c r="AO698" s="9">
        <v>0.210892767244</v>
      </c>
      <c r="AP698" s="9">
        <v>0</v>
      </c>
      <c r="AQ698" s="9">
        <v>0.1062118958595</v>
      </c>
      <c r="AR698" s="9">
        <v>0.17198939017270001</v>
      </c>
      <c r="AS698" s="9">
        <v>0.147579337314</v>
      </c>
      <c r="AT698" s="9">
        <v>0.17198939017270001</v>
      </c>
      <c r="AV698" s="10">
        <v>0.22432990955839999</v>
      </c>
      <c r="AW698" s="9">
        <v>0.2178938113295</v>
      </c>
      <c r="AX698" s="9">
        <v>0</v>
      </c>
      <c r="AY698" s="9">
        <v>0</v>
      </c>
      <c r="AZ698" s="9">
        <v>0</v>
      </c>
      <c r="BA698" s="9">
        <v>0</v>
      </c>
      <c r="BB698" s="9">
        <v>0.17198939017270001</v>
      </c>
    </row>
    <row r="699" spans="1:54" x14ac:dyDescent="0.35">
      <c r="A699" t="s">
        <v>583</v>
      </c>
      <c r="B699" s="9">
        <v>0.12263686464699999</v>
      </c>
      <c r="C699" s="9">
        <v>5.3674627479169998E-2</v>
      </c>
      <c r="D699" s="9">
        <v>0.17753622144709999</v>
      </c>
      <c r="E699" s="9">
        <v>0.2724736976412</v>
      </c>
      <c r="F699" s="9">
        <v>0.1878521984923</v>
      </c>
      <c r="G699" s="9">
        <v>2.4394106528850001E-2</v>
      </c>
      <c r="H699" s="9">
        <v>6.4048976063509996E-2</v>
      </c>
      <c r="I699" s="9">
        <v>0</v>
      </c>
      <c r="J699" s="9">
        <v>3.4527678000500002E-2</v>
      </c>
      <c r="K699" s="9">
        <v>0.1262057654431</v>
      </c>
      <c r="L699" s="9">
        <v>0.14724277782039999</v>
      </c>
      <c r="M699" s="9">
        <v>0.27499339189189997</v>
      </c>
      <c r="N699" s="9">
        <v>0</v>
      </c>
      <c r="O699" s="9">
        <v>3.4527678000500002E-2</v>
      </c>
      <c r="P699" s="10">
        <v>0.322161798778</v>
      </c>
      <c r="Q699" s="9">
        <v>0</v>
      </c>
      <c r="R699" s="9">
        <v>0.16708947628670001</v>
      </c>
      <c r="S699" s="9">
        <v>3.6395509721159999E-2</v>
      </c>
      <c r="T699" s="11">
        <v>1.048361888889E-2</v>
      </c>
      <c r="U699" s="9">
        <v>2.4081011404870001E-2</v>
      </c>
      <c r="V699" s="9">
        <v>0.21769050625200001</v>
      </c>
      <c r="W699" s="9">
        <v>9.7130758210810006E-2</v>
      </c>
      <c r="X699" s="10">
        <v>0.73895461335729995</v>
      </c>
      <c r="Y699" s="9">
        <v>0.27574293015649998</v>
      </c>
      <c r="Z699" s="9">
        <v>2.9044338087939998E-2</v>
      </c>
      <c r="AA699" s="9">
        <v>4.4784627675840002E-2</v>
      </c>
      <c r="AB699" s="9">
        <v>1.963714933799E-2</v>
      </c>
      <c r="AC699" s="9">
        <v>1.9798009670200001E-2</v>
      </c>
      <c r="AD699" s="9">
        <v>0.12681260307510001</v>
      </c>
      <c r="AE699" s="9">
        <v>2.7036743872770001E-2</v>
      </c>
      <c r="AF699" s="9">
        <v>7.6423502017680001E-2</v>
      </c>
      <c r="AG699" s="9">
        <v>5.3173924718940002E-2</v>
      </c>
      <c r="AH699" s="9">
        <v>1.376267168563E-2</v>
      </c>
      <c r="AI699" s="9">
        <v>0</v>
      </c>
      <c r="AJ699" s="9">
        <v>4.1023142424190001E-2</v>
      </c>
      <c r="AK699" s="9">
        <v>0.10477029212529999</v>
      </c>
      <c r="AL699" s="11">
        <v>1.263226886769E-2</v>
      </c>
      <c r="AM699" s="9">
        <v>0</v>
      </c>
      <c r="AN699" s="9">
        <v>0.26456587114399999</v>
      </c>
      <c r="AO699" s="9">
        <v>0.1927879376876</v>
      </c>
      <c r="AP699" s="9">
        <v>0</v>
      </c>
      <c r="AQ699" s="9">
        <v>0.13838150611290001</v>
      </c>
      <c r="AR699" s="9">
        <v>0.12263686464699999</v>
      </c>
      <c r="AS699" s="9">
        <v>6.5028888658340001E-2</v>
      </c>
      <c r="AT699" s="9">
        <v>0.12263686464699999</v>
      </c>
      <c r="AV699" s="9">
        <v>0.1513610072753</v>
      </c>
      <c r="AW699" s="9">
        <v>0.15536896677520001</v>
      </c>
      <c r="AX699" s="9">
        <v>0</v>
      </c>
      <c r="AY699" s="9">
        <v>4.4784627675840002E-2</v>
      </c>
      <c r="AZ699" s="9">
        <v>0</v>
      </c>
      <c r="BA699" s="9">
        <v>1.963714933799E-2</v>
      </c>
      <c r="BB699" s="9">
        <v>0.12263686464699999</v>
      </c>
    </row>
    <row r="700" spans="1:54" x14ac:dyDescent="0.35">
      <c r="A700" t="s">
        <v>584</v>
      </c>
      <c r="B700" s="9">
        <v>0.15446898911840001</v>
      </c>
      <c r="C700" s="9">
        <v>0.1227573917267</v>
      </c>
      <c r="D700" s="9">
        <v>0.17971391114249999</v>
      </c>
      <c r="E700" s="9">
        <v>0.36379015649230001</v>
      </c>
      <c r="F700" s="9">
        <v>0.122289616433</v>
      </c>
      <c r="G700" s="9">
        <v>2.544336875563E-2</v>
      </c>
      <c r="H700" s="9">
        <v>8.9591840816429999E-2</v>
      </c>
      <c r="I700" s="9">
        <v>0.1445842196828</v>
      </c>
      <c r="J700" s="9">
        <v>6.2562813238529996E-2</v>
      </c>
      <c r="K700" s="9">
        <v>8.5765112495640006E-2</v>
      </c>
      <c r="L700" s="9">
        <v>0.20112324878660001</v>
      </c>
      <c r="M700" s="9">
        <v>0.27499339189189997</v>
      </c>
      <c r="N700" s="9">
        <v>2.7871766824710001E-2</v>
      </c>
      <c r="O700" s="9">
        <v>6.2562813238529996E-2</v>
      </c>
      <c r="P700" s="9">
        <v>0.2196633516282</v>
      </c>
      <c r="Q700" s="9">
        <v>0.1542203919481</v>
      </c>
      <c r="R700" s="9">
        <v>0.18816243566990001</v>
      </c>
      <c r="S700" s="9">
        <v>9.9533442734460006E-2</v>
      </c>
      <c r="T700" s="9">
        <v>5.7941912322200001E-2</v>
      </c>
      <c r="U700" s="9">
        <v>7.9767273042369996E-2</v>
      </c>
      <c r="V700" s="9">
        <v>0.19710938868950001</v>
      </c>
      <c r="W700" s="9">
        <v>0.14302712795899999</v>
      </c>
      <c r="X700" s="9">
        <v>0.47224604596000003</v>
      </c>
      <c r="Y700" s="9">
        <v>4.3015061158980003E-2</v>
      </c>
      <c r="Z700" s="9">
        <v>3.9214969534939997E-2</v>
      </c>
      <c r="AA700" s="9">
        <v>0</v>
      </c>
      <c r="AB700" s="9">
        <v>8.8211968927850007E-2</v>
      </c>
      <c r="AC700" s="9">
        <v>0.10267419388979999</v>
      </c>
      <c r="AD700" s="9">
        <v>3.7888731050679997E-2</v>
      </c>
      <c r="AE700" s="9">
        <v>0.2182180720445</v>
      </c>
      <c r="AF700" s="9">
        <v>0.27415631945910002</v>
      </c>
      <c r="AG700" s="9">
        <v>0.53451057257979995</v>
      </c>
      <c r="AH700" s="9">
        <v>3.9341651130819999E-2</v>
      </c>
      <c r="AI700" s="9">
        <v>0</v>
      </c>
      <c r="AJ700" s="9">
        <v>4.1023142424190001E-2</v>
      </c>
      <c r="AK700" s="11">
        <v>1.041263459967E-2</v>
      </c>
      <c r="AL700" s="11">
        <v>2.6326189225449999E-2</v>
      </c>
      <c r="AM700" s="9">
        <v>0</v>
      </c>
      <c r="AN700" s="9">
        <v>7.4505747164829994E-2</v>
      </c>
      <c r="AO700" s="9">
        <v>0.27646727368809998</v>
      </c>
      <c r="AP700" s="9">
        <v>0</v>
      </c>
      <c r="AQ700" s="9">
        <v>0.13548213568209999</v>
      </c>
      <c r="AR700" s="9">
        <v>0.15446898911840001</v>
      </c>
      <c r="AS700" s="9">
        <v>0.1791439565273</v>
      </c>
      <c r="AT700" s="9">
        <v>0.15446898911840001</v>
      </c>
      <c r="AV700" s="10">
        <v>0.19495251898179999</v>
      </c>
      <c r="AW700" s="10">
        <v>0.19434346702159999</v>
      </c>
      <c r="AX700" s="9">
        <v>0</v>
      </c>
      <c r="AY700" s="9">
        <v>0</v>
      </c>
      <c r="AZ700" s="9">
        <v>3.2770742494900001E-2</v>
      </c>
      <c r="BA700" s="9">
        <v>8.8211968927850007E-2</v>
      </c>
      <c r="BB700" s="9">
        <v>0.15446898911840001</v>
      </c>
    </row>
    <row r="701" spans="1:54" x14ac:dyDescent="0.35">
      <c r="A701" t="s">
        <v>585</v>
      </c>
      <c r="B701" s="9">
        <v>0.13448292306609999</v>
      </c>
      <c r="C701" s="9">
        <v>8.6720996539370002E-2</v>
      </c>
      <c r="D701" s="9">
        <v>0.17250516760949999</v>
      </c>
      <c r="E701" s="9">
        <v>0.24735351486099999</v>
      </c>
      <c r="F701" s="9">
        <v>0.21225596952760001</v>
      </c>
      <c r="G701" s="9">
        <v>6.7712040811640006E-2</v>
      </c>
      <c r="H701" s="9">
        <v>1.894387847479E-2</v>
      </c>
      <c r="I701" s="9">
        <v>6.0549179233639998E-2</v>
      </c>
      <c r="J701" s="9">
        <v>5.8103646215820003E-2</v>
      </c>
      <c r="K701" s="9">
        <v>0.15774280644569999</v>
      </c>
      <c r="L701" s="9">
        <v>0.12513910282679999</v>
      </c>
      <c r="M701" s="9">
        <v>0.31631804856779999</v>
      </c>
      <c r="N701" s="9">
        <v>3.2406751118109998E-2</v>
      </c>
      <c r="O701" s="9">
        <v>5.8103646215820003E-2</v>
      </c>
      <c r="P701" s="9">
        <v>0.1342636560846</v>
      </c>
      <c r="Q701" s="9">
        <v>9.0316358630499999E-2</v>
      </c>
      <c r="R701" s="9">
        <v>0.1131096598341</v>
      </c>
      <c r="S701" s="9">
        <v>0.124449783679</v>
      </c>
      <c r="T701" s="9">
        <v>0.24527120779809999</v>
      </c>
      <c r="U701" s="9">
        <v>0.18186956958030001</v>
      </c>
      <c r="V701" s="9">
        <v>9.00083685676E-2</v>
      </c>
      <c r="W701" s="9">
        <v>0.14641695001749999</v>
      </c>
      <c r="X701" s="9">
        <v>2.2668998700029998E-2</v>
      </c>
      <c r="Y701" s="9">
        <v>0.2350532352468</v>
      </c>
      <c r="Z701" s="9">
        <v>0.13360228095070001</v>
      </c>
      <c r="AA701" s="9">
        <v>0.11108208918409999</v>
      </c>
      <c r="AB701" s="9">
        <v>0.248426324502</v>
      </c>
      <c r="AC701" s="9">
        <v>0.19727851387699999</v>
      </c>
      <c r="AD701" s="10">
        <v>0.57605771291789998</v>
      </c>
      <c r="AE701" s="9">
        <v>5.0249859299399999E-2</v>
      </c>
      <c r="AF701" s="9">
        <v>4.4746384262360002E-2</v>
      </c>
      <c r="AG701" s="9">
        <v>0.2006032386586</v>
      </c>
      <c r="AH701" s="9">
        <v>5.1157958890390001E-2</v>
      </c>
      <c r="AI701" s="9">
        <v>0</v>
      </c>
      <c r="AJ701" s="9">
        <v>0</v>
      </c>
      <c r="AK701" s="9">
        <v>9.2164406146689998E-2</v>
      </c>
      <c r="AL701" s="9">
        <v>5.6753791077070001E-2</v>
      </c>
      <c r="AM701" s="9">
        <v>0</v>
      </c>
      <c r="AN701" s="9">
        <v>0.19865583366459999</v>
      </c>
      <c r="AO701" s="9">
        <v>0.18770900218129999</v>
      </c>
      <c r="AP701" s="9">
        <v>0</v>
      </c>
      <c r="AQ701" s="9">
        <v>0.11572070534499999</v>
      </c>
      <c r="AR701" s="9">
        <v>0.13448292306609999</v>
      </c>
      <c r="AS701" s="9">
        <v>0.1362694356576</v>
      </c>
      <c r="AT701" s="9">
        <v>0.13448292306609999</v>
      </c>
      <c r="AV701" s="9">
        <v>0.15921164272089999</v>
      </c>
      <c r="AW701" s="10">
        <v>0.1690230673083</v>
      </c>
      <c r="AX701" s="9">
        <v>0</v>
      </c>
      <c r="AY701" s="9">
        <v>0.11108208918409999</v>
      </c>
      <c r="AZ701" s="9">
        <v>3.2770742494900001E-2</v>
      </c>
      <c r="BA701" s="9">
        <v>0.248426324502</v>
      </c>
      <c r="BB701" s="9">
        <v>0.13448292306609999</v>
      </c>
    </row>
    <row r="702" spans="1:54" x14ac:dyDescent="0.35">
      <c r="A702" t="s">
        <v>586</v>
      </c>
      <c r="B702" s="9">
        <v>0.1126203930212</v>
      </c>
      <c r="C702" s="9">
        <v>6.0548277762509997E-2</v>
      </c>
      <c r="D702" s="9">
        <v>0.15407388629999999</v>
      </c>
      <c r="E702" s="9">
        <v>0.27332655659749999</v>
      </c>
      <c r="F702" s="9">
        <v>6.9981124191360003E-2</v>
      </c>
      <c r="G702" s="9">
        <v>3.0194119253530001E-2</v>
      </c>
      <c r="H702" s="9">
        <v>5.6434374808340002E-2</v>
      </c>
      <c r="I702" s="9">
        <v>3.6568895369260002E-2</v>
      </c>
      <c r="J702" s="9">
        <v>0.1044074511552</v>
      </c>
      <c r="K702" s="9">
        <v>5.4975890087199997E-2</v>
      </c>
      <c r="L702" s="9">
        <v>6.0357391756650003E-2</v>
      </c>
      <c r="M702" s="9">
        <v>0.30717383234169998</v>
      </c>
      <c r="N702" s="9">
        <v>1.9572174320039999E-2</v>
      </c>
      <c r="O702" s="9">
        <v>0.1044074511552</v>
      </c>
      <c r="P702" s="9">
        <v>0.2088339852452</v>
      </c>
      <c r="Q702" s="11">
        <v>1.030697441371E-2</v>
      </c>
      <c r="R702" s="9">
        <v>0.113273168402</v>
      </c>
      <c r="S702" s="9">
        <v>4.8762839616420001E-2</v>
      </c>
      <c r="T702" s="9">
        <v>0.18008516109309999</v>
      </c>
      <c r="U702" s="9">
        <v>0.1111731251947</v>
      </c>
      <c r="V702" s="9">
        <v>2.542882602392E-2</v>
      </c>
      <c r="W702" s="9">
        <v>0.13601683897130001</v>
      </c>
      <c r="X702" s="9">
        <v>0.48422040456139998</v>
      </c>
      <c r="Y702" s="9">
        <v>7.2693156140119994E-2</v>
      </c>
      <c r="Z702" s="9">
        <v>0.1004901951675</v>
      </c>
      <c r="AA702" s="9">
        <v>0</v>
      </c>
      <c r="AB702" s="9">
        <v>0.39395728308279998</v>
      </c>
      <c r="AC702" s="9">
        <v>0.10353399380260001</v>
      </c>
      <c r="AD702" s="9">
        <v>5.6071781351530001E-2</v>
      </c>
      <c r="AE702" s="9">
        <v>9.217799467486E-2</v>
      </c>
      <c r="AF702" s="9">
        <v>1.2670185841530001E-2</v>
      </c>
      <c r="AG702" s="9">
        <v>1.036943212554E-2</v>
      </c>
      <c r="AH702" s="9">
        <v>6.9279853452320003E-2</v>
      </c>
      <c r="AI702" s="9">
        <v>0</v>
      </c>
      <c r="AJ702" s="9">
        <v>4.1023142424190001E-2</v>
      </c>
      <c r="AK702" s="9">
        <v>3.2803743423009998E-2</v>
      </c>
      <c r="AL702" s="9">
        <v>3.9853633991519997E-2</v>
      </c>
      <c r="AM702" s="9">
        <v>0</v>
      </c>
      <c r="AN702" s="9">
        <v>6.7597041334809996E-2</v>
      </c>
      <c r="AO702" s="9">
        <v>0.20573604840570001</v>
      </c>
      <c r="AP702" s="9">
        <v>0.11902694589189999</v>
      </c>
      <c r="AQ702" s="9">
        <v>3.9304575795360001E-2</v>
      </c>
      <c r="AR702" s="9">
        <v>0.1126203930212</v>
      </c>
      <c r="AS702" s="9">
        <v>4.6781568672450001E-2</v>
      </c>
      <c r="AT702" s="9">
        <v>0.1126203930212</v>
      </c>
      <c r="AV702" s="9">
        <v>0.1179758937066</v>
      </c>
      <c r="AW702" s="9">
        <v>0.1216022828524</v>
      </c>
      <c r="AX702" s="9">
        <v>0</v>
      </c>
      <c r="AY702" s="9">
        <v>0</v>
      </c>
      <c r="AZ702" s="9">
        <v>0.51023194796469995</v>
      </c>
      <c r="BA702" s="9">
        <v>0.39395728308279998</v>
      </c>
      <c r="BB702" s="9">
        <v>0.1126203930212</v>
      </c>
    </row>
    <row r="703" spans="1:54" x14ac:dyDescent="0.35">
      <c r="A703" t="s">
        <v>587</v>
      </c>
      <c r="B703" s="9">
        <v>0.1815354570213</v>
      </c>
      <c r="C703" s="9">
        <v>0.20143995747169999</v>
      </c>
      <c r="D703" s="9">
        <v>0.1656899114439</v>
      </c>
      <c r="E703" s="9">
        <v>0.33629075220150001</v>
      </c>
      <c r="F703" s="9">
        <v>0.1777074248995</v>
      </c>
      <c r="G703" s="9">
        <v>0.26391809202459998</v>
      </c>
      <c r="H703" s="9">
        <v>6.2273764694799998E-2</v>
      </c>
      <c r="I703" s="9">
        <v>0.1320523985763</v>
      </c>
      <c r="J703" s="9">
        <v>2.191305411402E-2</v>
      </c>
      <c r="K703" s="9">
        <v>0.21022083586150001</v>
      </c>
      <c r="L703" s="9">
        <v>0.25394667837759999</v>
      </c>
      <c r="M703" s="9">
        <v>0.2473025236494</v>
      </c>
      <c r="N703" s="9">
        <v>0.1157630891572</v>
      </c>
      <c r="O703" s="9">
        <v>2.191305411402E-2</v>
      </c>
      <c r="P703" s="9">
        <v>9.3987687145250007E-2</v>
      </c>
      <c r="Q703" s="9">
        <v>0.2202387927168</v>
      </c>
      <c r="R703" s="9">
        <v>0.15475855517600001</v>
      </c>
      <c r="S703" s="9">
        <v>0.28151089579749999</v>
      </c>
      <c r="T703" s="9">
        <v>0.1960636355649</v>
      </c>
      <c r="U703" s="9">
        <v>0.24090250681200001</v>
      </c>
      <c r="V703" s="9">
        <v>0.2377012724817</v>
      </c>
      <c r="W703" s="9">
        <v>0.1664642693948</v>
      </c>
      <c r="X703" s="9">
        <v>4.5337997400059997E-2</v>
      </c>
      <c r="Y703" s="9">
        <v>0.3383054305905</v>
      </c>
      <c r="Z703" s="9">
        <v>0.1571895117504</v>
      </c>
      <c r="AA703" s="10">
        <v>0.67304649883629997</v>
      </c>
      <c r="AB703" s="9">
        <v>2.060216898663E-2</v>
      </c>
      <c r="AC703" s="9">
        <v>0.1354737253011</v>
      </c>
      <c r="AD703" s="9">
        <v>0.1430342233371</v>
      </c>
      <c r="AE703" s="9">
        <v>0.14712648253550001</v>
      </c>
      <c r="AF703" s="9">
        <v>0.36546774412569999</v>
      </c>
      <c r="AG703" s="9">
        <v>0.20819280223690001</v>
      </c>
      <c r="AH703" s="9">
        <v>2.5578979445190001E-2</v>
      </c>
      <c r="AI703" s="9">
        <v>0</v>
      </c>
      <c r="AJ703" s="9">
        <v>0</v>
      </c>
      <c r="AK703" s="9">
        <v>0.39937176346440001</v>
      </c>
      <c r="AL703" s="9">
        <v>0.15896350513970001</v>
      </c>
      <c r="AM703" s="9">
        <v>0</v>
      </c>
      <c r="AN703" s="9">
        <v>0.20313780994569999</v>
      </c>
      <c r="AO703" s="9">
        <v>0.14398219262039999</v>
      </c>
      <c r="AP703" s="9">
        <v>0</v>
      </c>
      <c r="AQ703" s="9">
        <v>0.2227888278205</v>
      </c>
      <c r="AR703" s="9">
        <v>0.1815354570213</v>
      </c>
      <c r="AS703" s="9">
        <v>0.15374180173570001</v>
      </c>
      <c r="AT703" s="9">
        <v>0.1815354570213</v>
      </c>
      <c r="AV703" s="9">
        <v>0.1381793778025</v>
      </c>
      <c r="AW703" s="9">
        <v>0.13449475327400001</v>
      </c>
      <c r="AX703" s="10">
        <v>0.79477404048400002</v>
      </c>
      <c r="AY703" s="10">
        <v>0.67304649883629997</v>
      </c>
      <c r="AZ703" s="9">
        <v>3.4381180439009999E-2</v>
      </c>
      <c r="BA703" s="9">
        <v>2.060216898663E-2</v>
      </c>
      <c r="BB703" s="9">
        <v>0.1815354570213</v>
      </c>
    </row>
    <row r="704" spans="1:54" x14ac:dyDescent="0.35">
      <c r="A704" t="s">
        <v>588</v>
      </c>
      <c r="B704" s="9">
        <v>0.19100168731430001</v>
      </c>
      <c r="C704" s="9">
        <v>0.1934772141835</v>
      </c>
      <c r="D704" s="9">
        <v>0.18903097350850001</v>
      </c>
      <c r="E704" s="9">
        <v>0.45212278613110002</v>
      </c>
      <c r="F704" s="9">
        <v>9.6871873907489997E-2</v>
      </c>
      <c r="G704" s="9">
        <v>0.2162223616259</v>
      </c>
      <c r="H704" s="9">
        <v>0.27284083633110001</v>
      </c>
      <c r="I704" s="9">
        <v>0</v>
      </c>
      <c r="J704" s="11">
        <v>1.9017020373460002E-2</v>
      </c>
      <c r="K704" s="9">
        <v>0.14188360604110001</v>
      </c>
      <c r="L704" s="9">
        <v>0.1752679335706</v>
      </c>
      <c r="M704" s="9">
        <v>0.3831001406558</v>
      </c>
      <c r="N704" s="9">
        <v>0.1630259065338</v>
      </c>
      <c r="O704" s="11">
        <v>1.9017020373460002E-2</v>
      </c>
      <c r="P704" s="9">
        <v>0.24542327953330001</v>
      </c>
      <c r="Q704" s="9">
        <v>0.17657829116109999</v>
      </c>
      <c r="R704" s="9">
        <v>0.21228479980270001</v>
      </c>
      <c r="S704" s="9">
        <v>0.2015812973935</v>
      </c>
      <c r="T704" s="9">
        <v>8.0030570506349999E-2</v>
      </c>
      <c r="U704" s="9">
        <v>0.1438149139487</v>
      </c>
      <c r="V704" s="9">
        <v>0.20555968084660001</v>
      </c>
      <c r="W704" s="9">
        <v>0.18709528534729999</v>
      </c>
      <c r="X704" s="9">
        <v>0.44957704725999997</v>
      </c>
      <c r="Y704" s="9">
        <v>4.3015061158980003E-2</v>
      </c>
      <c r="Z704" s="9">
        <v>0.11980142277939999</v>
      </c>
      <c r="AA704" s="11">
        <v>1.225883939879E-2</v>
      </c>
      <c r="AB704" s="9">
        <v>0</v>
      </c>
      <c r="AC704" s="9">
        <v>0.16811495251950001</v>
      </c>
      <c r="AD704" s="9">
        <v>0.1919234523835</v>
      </c>
      <c r="AE704" s="9">
        <v>2.7036743872770001E-2</v>
      </c>
      <c r="AF704" s="9">
        <v>0.4089680507399</v>
      </c>
      <c r="AG704" s="9">
        <v>0.1992898505363</v>
      </c>
      <c r="AH704" s="9">
        <v>8.6937441263789994E-2</v>
      </c>
      <c r="AI704" s="9">
        <v>0</v>
      </c>
      <c r="AJ704" s="9">
        <v>1</v>
      </c>
      <c r="AK704" s="9">
        <v>0.30020352211259999</v>
      </c>
      <c r="AL704" s="9">
        <v>0.1573845708089</v>
      </c>
      <c r="AM704" s="9">
        <v>0</v>
      </c>
      <c r="AN704" s="9">
        <v>0.1087202774453</v>
      </c>
      <c r="AO704" s="9">
        <v>0.20429186691660001</v>
      </c>
      <c r="AP704" s="9">
        <v>0</v>
      </c>
      <c r="AQ704" s="9">
        <v>0.1457693110587</v>
      </c>
      <c r="AR704" s="9">
        <v>0.19100168731430001</v>
      </c>
      <c r="AS704" s="9">
        <v>0.18301302553420001</v>
      </c>
      <c r="AT704" s="9">
        <v>0.19100168731430001</v>
      </c>
      <c r="AV704" s="9">
        <v>0.19989579146129999</v>
      </c>
      <c r="AW704" s="9">
        <v>0.1943744222372</v>
      </c>
      <c r="AX704" s="11">
        <v>1.4705005348059999E-2</v>
      </c>
      <c r="AY704" s="11">
        <v>1.225883939879E-2</v>
      </c>
      <c r="AZ704" s="9">
        <v>0</v>
      </c>
      <c r="BA704" s="9">
        <v>0</v>
      </c>
      <c r="BB704" s="9">
        <v>0.19100168731430001</v>
      </c>
    </row>
    <row r="705" spans="1:54" x14ac:dyDescent="0.35">
      <c r="A705" t="s">
        <v>589</v>
      </c>
      <c r="B705" s="9">
        <v>0.13643732690470001</v>
      </c>
      <c r="C705" s="9">
        <v>0.20912936699570001</v>
      </c>
      <c r="D705" s="9">
        <v>7.856875405416E-2</v>
      </c>
      <c r="E705" s="9">
        <v>2.5813298262980001E-2</v>
      </c>
      <c r="F705" s="9">
        <v>1.765083880792E-2</v>
      </c>
      <c r="G705" s="9">
        <v>0.1570791244643</v>
      </c>
      <c r="H705" s="9">
        <v>0.2047277456187</v>
      </c>
      <c r="I705" s="9">
        <v>0.24771768040450001</v>
      </c>
      <c r="J705" s="9">
        <v>0.30460421785070002</v>
      </c>
      <c r="K705" s="9">
        <v>7.0234693015699998E-2</v>
      </c>
      <c r="L705" s="11">
        <v>2.72343237667E-2</v>
      </c>
      <c r="M705" s="9">
        <v>2.7737173444179999E-2</v>
      </c>
      <c r="N705" s="9">
        <v>0.30035848494239997</v>
      </c>
      <c r="O705" s="9">
        <v>0.30460421785070002</v>
      </c>
      <c r="P705" s="9">
        <v>6.1558135742059997E-2</v>
      </c>
      <c r="Q705" s="9">
        <v>0.25762552278700002</v>
      </c>
      <c r="R705" s="9">
        <v>0.1559350146557</v>
      </c>
      <c r="S705" s="9">
        <v>0.1107999188483</v>
      </c>
      <c r="T705" s="9">
        <v>7.3785539109419998E-2</v>
      </c>
      <c r="U705" s="9">
        <v>9.3209017438450004E-2</v>
      </c>
      <c r="V705" s="9">
        <v>0.14102370059569999</v>
      </c>
      <c r="W705" s="9">
        <v>0.1352066477477</v>
      </c>
      <c r="X705" s="9">
        <v>0</v>
      </c>
      <c r="Y705" s="9">
        <v>0</v>
      </c>
      <c r="Z705" s="9">
        <v>0</v>
      </c>
      <c r="AA705" s="9">
        <v>0.14540341497440001</v>
      </c>
      <c r="AB705" s="9">
        <v>0.11957534558210001</v>
      </c>
      <c r="AC705" s="9">
        <v>0.1019544981869</v>
      </c>
      <c r="AD705" s="9">
        <v>0</v>
      </c>
      <c r="AE705" s="9">
        <v>0.2899577134354</v>
      </c>
      <c r="AF705" s="9">
        <v>5.7892400811939998E-2</v>
      </c>
      <c r="AG705" s="9">
        <v>0.1149452367176</v>
      </c>
      <c r="AH705" s="9">
        <v>0.14549254768360001</v>
      </c>
      <c r="AI705" s="10">
        <v>1</v>
      </c>
      <c r="AJ705" s="9">
        <v>0</v>
      </c>
      <c r="AK705" s="9">
        <v>2.507369216422E-2</v>
      </c>
      <c r="AL705" s="9">
        <v>5.9574123786180003E-2</v>
      </c>
      <c r="AM705" s="10">
        <v>1</v>
      </c>
      <c r="AN705" s="9">
        <v>6.7613007569730002E-2</v>
      </c>
      <c r="AO705" s="9">
        <v>7.1001015278740004E-2</v>
      </c>
      <c r="AP705" s="9">
        <v>0</v>
      </c>
      <c r="AQ705" s="9">
        <v>0.22675626964990001</v>
      </c>
      <c r="AR705" s="9">
        <v>0.13643732690470001</v>
      </c>
      <c r="AS705" s="9">
        <v>0.11715914694390001</v>
      </c>
      <c r="AT705" s="9">
        <v>0.13643732690470001</v>
      </c>
      <c r="AV705" s="9">
        <v>8.5812887240169999E-2</v>
      </c>
      <c r="AW705" s="9">
        <v>8.2600349073519999E-2</v>
      </c>
      <c r="AX705" s="9">
        <v>0.17441765286819999</v>
      </c>
      <c r="AY705" s="9">
        <v>0.14540341497440001</v>
      </c>
      <c r="AZ705" s="9">
        <v>0.1995489666736</v>
      </c>
      <c r="BA705" s="9">
        <v>0.11957534558210001</v>
      </c>
      <c r="BB705" s="9">
        <v>0.13643732690470001</v>
      </c>
    </row>
    <row r="706" spans="1:54" x14ac:dyDescent="0.35">
      <c r="A706" t="s">
        <v>405</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G706" s="9">
        <v>1</v>
      </c>
      <c r="AH706" s="9">
        <v>1</v>
      </c>
      <c r="AI706" s="9">
        <v>1</v>
      </c>
      <c r="AJ706" s="9">
        <v>1</v>
      </c>
      <c r="AK706" s="9">
        <v>1</v>
      </c>
      <c r="AL706" s="9">
        <v>1</v>
      </c>
      <c r="AM706" s="9">
        <v>1</v>
      </c>
      <c r="AN706" s="9">
        <v>1</v>
      </c>
      <c r="AO706" s="9">
        <v>1</v>
      </c>
      <c r="AP706" s="9">
        <v>1</v>
      </c>
      <c r="AQ706" s="9">
        <v>1</v>
      </c>
      <c r="AR706" s="9">
        <v>1</v>
      </c>
      <c r="AS706" s="9">
        <v>1</v>
      </c>
      <c r="AT706" s="9">
        <v>1</v>
      </c>
      <c r="AV706" s="9">
        <v>1</v>
      </c>
      <c r="AW706" s="9">
        <v>1</v>
      </c>
      <c r="AX706" s="9">
        <v>1</v>
      </c>
      <c r="AY706" s="9">
        <v>1</v>
      </c>
      <c r="AZ706" s="9">
        <v>1</v>
      </c>
      <c r="BA706" s="9">
        <v>1</v>
      </c>
      <c r="BB706" s="9">
        <v>1</v>
      </c>
    </row>
    <row r="707" spans="1:54" x14ac:dyDescent="0.35">
      <c r="A707" t="s">
        <v>353</v>
      </c>
      <c r="B707" s="6">
        <v>165</v>
      </c>
      <c r="C707" s="6">
        <v>66</v>
      </c>
      <c r="D707" s="6">
        <v>99</v>
      </c>
      <c r="E707" s="6">
        <v>19</v>
      </c>
      <c r="F707" s="6">
        <v>49</v>
      </c>
      <c r="G707" s="6">
        <v>31</v>
      </c>
      <c r="H707" s="6">
        <v>16</v>
      </c>
      <c r="I707" s="6">
        <v>20</v>
      </c>
      <c r="J707" s="6">
        <v>30</v>
      </c>
      <c r="K707" s="6">
        <v>80</v>
      </c>
      <c r="L707" s="6">
        <v>74</v>
      </c>
      <c r="M707" s="6">
        <v>26</v>
      </c>
      <c r="N707" s="6">
        <v>35</v>
      </c>
      <c r="O707" s="6">
        <v>30</v>
      </c>
      <c r="P707" s="6">
        <v>82</v>
      </c>
      <c r="Q707" s="6">
        <v>24</v>
      </c>
      <c r="R707" s="6">
        <v>106</v>
      </c>
      <c r="S707" s="6">
        <v>21</v>
      </c>
      <c r="T707" s="6">
        <v>38</v>
      </c>
      <c r="U707" s="6">
        <v>59</v>
      </c>
      <c r="V707" s="6">
        <v>32</v>
      </c>
      <c r="W707" s="6">
        <v>133</v>
      </c>
      <c r="X707" s="6">
        <v>12</v>
      </c>
      <c r="Y707" s="6">
        <v>10</v>
      </c>
      <c r="Z707" s="6">
        <v>30</v>
      </c>
      <c r="AA707" s="6">
        <v>20</v>
      </c>
      <c r="AB707" s="6">
        <v>15</v>
      </c>
      <c r="AC707" s="6">
        <v>29</v>
      </c>
      <c r="AD707" s="6">
        <v>21</v>
      </c>
      <c r="AE707" s="6">
        <v>14</v>
      </c>
      <c r="AF707" s="6">
        <v>20</v>
      </c>
      <c r="AG707" s="6">
        <v>20</v>
      </c>
      <c r="AH707" s="6">
        <v>22</v>
      </c>
      <c r="AI707" s="6">
        <v>8</v>
      </c>
      <c r="AJ707" s="6">
        <v>3</v>
      </c>
      <c r="AK707" s="6">
        <v>23</v>
      </c>
      <c r="AL707" s="6">
        <v>40</v>
      </c>
      <c r="AM707" s="6">
        <v>5</v>
      </c>
      <c r="AN707" s="6">
        <v>25</v>
      </c>
      <c r="AO707" s="6">
        <v>73</v>
      </c>
      <c r="AP707" s="6">
        <v>2</v>
      </c>
      <c r="AQ707" s="6">
        <v>39</v>
      </c>
      <c r="AR707" s="6">
        <v>165</v>
      </c>
      <c r="AS707" s="6">
        <v>82</v>
      </c>
      <c r="AT707" s="6">
        <v>165</v>
      </c>
      <c r="AU707" s="6">
        <v>0</v>
      </c>
      <c r="AV707" s="6">
        <v>120</v>
      </c>
      <c r="AW707" s="6">
        <v>128</v>
      </c>
      <c r="AX707" s="6">
        <v>17</v>
      </c>
      <c r="AY707" s="6">
        <v>20</v>
      </c>
      <c r="AZ707" s="6">
        <v>10</v>
      </c>
      <c r="BA707" s="6">
        <v>15</v>
      </c>
      <c r="BB707" s="6">
        <v>165</v>
      </c>
    </row>
    <row r="708" spans="1:54" x14ac:dyDescent="0.35">
      <c r="A708" t="s">
        <v>590</v>
      </c>
    </row>
    <row r="709" spans="1:54" x14ac:dyDescent="0.35">
      <c r="A709" t="s">
        <v>355</v>
      </c>
    </row>
    <row r="713" spans="1:54" x14ac:dyDescent="0.35">
      <c r="A713" s="3" t="s">
        <v>349</v>
      </c>
    </row>
    <row r="714" spans="1:54" x14ac:dyDescent="0.35">
      <c r="A714" t="s">
        <v>69</v>
      </c>
    </row>
    <row r="715" spans="1:54" ht="145" x14ac:dyDescent="0.35">
      <c r="A715" s="4" t="s">
        <v>407</v>
      </c>
      <c r="B715" s="4" t="s">
        <v>356</v>
      </c>
      <c r="C715" s="4" t="s">
        <v>357</v>
      </c>
      <c r="D715" s="4" t="s">
        <v>358</v>
      </c>
      <c r="E715" s="4" t="s">
        <v>359</v>
      </c>
      <c r="F715" s="4" t="s">
        <v>360</v>
      </c>
      <c r="G715" s="4" t="s">
        <v>361</v>
      </c>
      <c r="H715" s="4" t="s">
        <v>362</v>
      </c>
      <c r="I715" s="4" t="s">
        <v>363</v>
      </c>
      <c r="J715" s="4" t="s">
        <v>364</v>
      </c>
      <c r="K715" s="4" t="s">
        <v>365</v>
      </c>
      <c r="L715" s="4" t="s">
        <v>366</v>
      </c>
      <c r="M715" s="4" t="s">
        <v>367</v>
      </c>
      <c r="N715" s="4" t="s">
        <v>368</v>
      </c>
      <c r="O715" s="4" t="s">
        <v>369</v>
      </c>
      <c r="P715" s="4" t="s">
        <v>370</v>
      </c>
      <c r="Q715" s="4" t="s">
        <v>371</v>
      </c>
      <c r="R715" s="4" t="s">
        <v>372</v>
      </c>
      <c r="S715" s="4" t="s">
        <v>373</v>
      </c>
      <c r="T715" s="4" t="s">
        <v>374</v>
      </c>
      <c r="U715" s="4" t="s">
        <v>375</v>
      </c>
      <c r="V715" s="4" t="s">
        <v>376</v>
      </c>
      <c r="W715" s="4" t="s">
        <v>377</v>
      </c>
      <c r="X715" s="4" t="s">
        <v>378</v>
      </c>
      <c r="Y715" s="4" t="s">
        <v>379</v>
      </c>
      <c r="Z715" s="4" t="s">
        <v>380</v>
      </c>
      <c r="AA715" s="4" t="s">
        <v>381</v>
      </c>
      <c r="AB715" s="4" t="s">
        <v>382</v>
      </c>
      <c r="AC715" s="4" t="s">
        <v>383</v>
      </c>
      <c r="AD715" s="4" t="s">
        <v>384</v>
      </c>
      <c r="AE715" s="4" t="s">
        <v>385</v>
      </c>
      <c r="AF715" s="4" t="s">
        <v>386</v>
      </c>
      <c r="AG715" s="4" t="s">
        <v>387</v>
      </c>
      <c r="AH715" s="4" t="s">
        <v>388</v>
      </c>
      <c r="AI715" s="4" t="s">
        <v>389</v>
      </c>
      <c r="AJ715" s="4" t="s">
        <v>390</v>
      </c>
      <c r="AK715" s="4" t="s">
        <v>391</v>
      </c>
      <c r="AL715" s="4" t="s">
        <v>392</v>
      </c>
      <c r="AM715" s="4" t="s">
        <v>393</v>
      </c>
      <c r="AN715" s="4" t="s">
        <v>394</v>
      </c>
      <c r="AO715" s="4" t="s">
        <v>395</v>
      </c>
      <c r="AP715" s="4" t="s">
        <v>396</v>
      </c>
      <c r="AQ715" s="4" t="s">
        <v>397</v>
      </c>
      <c r="AR715" s="4" t="s">
        <v>398</v>
      </c>
      <c r="AS715" s="4" t="s">
        <v>399</v>
      </c>
      <c r="AT715" s="4" t="s">
        <v>400</v>
      </c>
      <c r="AU715" s="4" t="s">
        <v>401</v>
      </c>
      <c r="AV715" s="4" t="s">
        <v>188</v>
      </c>
      <c r="AW715" s="4" t="s">
        <v>402</v>
      </c>
      <c r="AX715" s="4" t="s">
        <v>309</v>
      </c>
      <c r="AY715" s="4" t="s">
        <v>403</v>
      </c>
      <c r="AZ715" s="4" t="s">
        <v>311</v>
      </c>
      <c r="BA715" s="4" t="s">
        <v>404</v>
      </c>
      <c r="BB715" s="4" t="s">
        <v>405</v>
      </c>
    </row>
    <row r="716" spans="1:54" x14ac:dyDescent="0.35">
      <c r="A716" t="s">
        <v>591</v>
      </c>
      <c r="B716" s="9">
        <v>0.1183631721638</v>
      </c>
      <c r="C716" s="9">
        <v>0.12865012643090001</v>
      </c>
      <c r="D716" s="9">
        <v>0.1076123916466</v>
      </c>
      <c r="E716" s="9">
        <v>0.17318016606770001</v>
      </c>
      <c r="F716" s="9">
        <v>0.2275840120548</v>
      </c>
      <c r="G716" s="9">
        <v>6.34767491962E-2</v>
      </c>
      <c r="H716" s="9">
        <v>7.1026357444100005E-2</v>
      </c>
      <c r="I716" s="9">
        <v>0</v>
      </c>
      <c r="J716" s="9">
        <v>0.115282802196</v>
      </c>
      <c r="K716" s="9">
        <v>0.15472056735440001</v>
      </c>
      <c r="L716" s="9">
        <v>0.1622235447117</v>
      </c>
      <c r="M716" s="9">
        <v>0.21949009605040001</v>
      </c>
      <c r="N716" s="9">
        <v>2.5155067755929999E-2</v>
      </c>
      <c r="O716" s="9">
        <v>8.4926022476809998E-2</v>
      </c>
      <c r="P716" s="9">
        <v>0.14111312096859999</v>
      </c>
      <c r="Q716" s="9">
        <v>7.5398682033830003E-2</v>
      </c>
      <c r="R716" s="9">
        <v>0.1050757527994</v>
      </c>
      <c r="S716" s="9">
        <v>0.13525109281680001</v>
      </c>
      <c r="T716" s="9">
        <v>0.13915004931239999</v>
      </c>
      <c r="U716" s="9">
        <v>0.13706952738719999</v>
      </c>
      <c r="V716" s="9">
        <v>0.1529723426837</v>
      </c>
      <c r="W716" s="9">
        <v>0.106973931634</v>
      </c>
      <c r="X716" s="9">
        <v>0.1681430347615</v>
      </c>
      <c r="Y716" s="9">
        <v>0.28328174791130001</v>
      </c>
      <c r="Z716" s="9">
        <v>0.21092059976040001</v>
      </c>
      <c r="AA716" s="9">
        <v>0.11296362111990001</v>
      </c>
      <c r="AB716" s="11">
        <v>9.7206937106470003E-3</v>
      </c>
      <c r="AC716" s="9">
        <v>5.2302815472899999E-2</v>
      </c>
      <c r="AD716" s="9">
        <v>0.1065187210271</v>
      </c>
      <c r="AE716" s="9">
        <v>8.2808741813180001E-2</v>
      </c>
      <c r="AF716" s="10">
        <v>0.46076256915899999</v>
      </c>
      <c r="AG716" s="9">
        <v>0.25761834429960001</v>
      </c>
      <c r="AH716" s="9">
        <v>0.1357976768559</v>
      </c>
      <c r="AI716" s="9">
        <v>6.0214476267419999E-2</v>
      </c>
      <c r="AJ716" s="9">
        <v>0</v>
      </c>
      <c r="AK716" s="9">
        <v>0.15060920082359999</v>
      </c>
      <c r="AL716" s="9">
        <v>8.7829081573819995E-2</v>
      </c>
      <c r="AM716" s="9">
        <v>3.0383373820090001E-2</v>
      </c>
      <c r="AN716" s="9">
        <v>3.1105132674919999E-2</v>
      </c>
      <c r="AO716" s="9">
        <v>0.19403751841360001</v>
      </c>
      <c r="AP716" s="9">
        <v>0.57031571019130001</v>
      </c>
      <c r="AQ716" s="9">
        <v>0.1935668654987</v>
      </c>
      <c r="AR716" s="9">
        <v>0.1183631721638</v>
      </c>
      <c r="AS716" s="9">
        <v>0.1209258654305</v>
      </c>
      <c r="AT716" s="9">
        <v>0.1183631721638</v>
      </c>
      <c r="AV716" s="9">
        <v>0.1503400730319</v>
      </c>
      <c r="AW716" s="9">
        <v>0.15993707312729999</v>
      </c>
      <c r="AX716" s="11">
        <v>9.6524023070279994E-3</v>
      </c>
      <c r="AY716" s="9">
        <v>0.11296362111990001</v>
      </c>
      <c r="AZ716" s="9">
        <v>0</v>
      </c>
      <c r="BA716" s="11">
        <v>9.7206937106470003E-3</v>
      </c>
      <c r="BB716" s="9">
        <v>0.1183631721638</v>
      </c>
    </row>
    <row r="717" spans="1:54" x14ac:dyDescent="0.35">
      <c r="A717" t="s">
        <v>592</v>
      </c>
      <c r="B717" s="9">
        <v>7.4229429342799996E-2</v>
      </c>
      <c r="C717" s="9">
        <v>8.6388458543060001E-2</v>
      </c>
      <c r="D717" s="9">
        <v>6.1522164311720001E-2</v>
      </c>
      <c r="E717" s="9">
        <v>0.15819204105199999</v>
      </c>
      <c r="F717" s="9">
        <v>8.8964608114269997E-2</v>
      </c>
      <c r="G717" s="9">
        <v>5.4575122794359998E-2</v>
      </c>
      <c r="H717" s="9">
        <v>7.0962423205139999E-2</v>
      </c>
      <c r="I717" s="9">
        <v>5.0427189844739997E-2</v>
      </c>
      <c r="J717" s="9">
        <v>5.1709774492259997E-2</v>
      </c>
      <c r="K717" s="9">
        <v>7.3695714353950004E-2</v>
      </c>
      <c r="L717" s="9">
        <v>0.1071130161727</v>
      </c>
      <c r="M717" s="9">
        <v>8.2793972200829999E-2</v>
      </c>
      <c r="N717" s="9">
        <v>4.5577177465720001E-2</v>
      </c>
      <c r="O717" s="9">
        <v>5.3484061504520002E-2</v>
      </c>
      <c r="P717" s="9">
        <v>9.4705634793399995E-2</v>
      </c>
      <c r="Q717" s="9">
        <v>7.5379770914059993E-2</v>
      </c>
      <c r="R717" s="9">
        <v>8.4107457541990005E-2</v>
      </c>
      <c r="S717" s="9">
        <v>9.26507900824E-2</v>
      </c>
      <c r="T717" s="9">
        <v>2.3335652708779998E-2</v>
      </c>
      <c r="U717" s="9">
        <v>6.0322898711689998E-2</v>
      </c>
      <c r="V717" s="9">
        <v>3.6230049973149998E-2</v>
      </c>
      <c r="W717" s="9">
        <v>8.6734325158780004E-2</v>
      </c>
      <c r="X717" s="10">
        <v>0.43420095963819999</v>
      </c>
      <c r="Y717" s="9">
        <v>0</v>
      </c>
      <c r="Z717" s="9">
        <v>0</v>
      </c>
      <c r="AA717" s="9">
        <v>7.0041207282030005E-2</v>
      </c>
      <c r="AB717" s="9">
        <v>8.1176045185000004E-3</v>
      </c>
      <c r="AC717" s="9">
        <v>7.0433043123620004E-2</v>
      </c>
      <c r="AD717" s="9">
        <v>0.14486007138410001</v>
      </c>
      <c r="AE717" s="9">
        <v>0.1920077600881</v>
      </c>
      <c r="AF717" s="9">
        <v>9.5748175522339996E-2</v>
      </c>
      <c r="AG717" s="9">
        <v>2.326347304497E-2</v>
      </c>
      <c r="AH717" s="9">
        <v>9.1353214062759994E-2</v>
      </c>
      <c r="AI717" s="9">
        <v>6.0214476267419999E-2</v>
      </c>
      <c r="AJ717" s="9">
        <v>0</v>
      </c>
      <c r="AK717" s="9">
        <v>7.3323062001159997E-2</v>
      </c>
      <c r="AL717" s="9">
        <v>9.5501109660449997E-3</v>
      </c>
      <c r="AM717" s="9">
        <v>9.3696020132539998E-2</v>
      </c>
      <c r="AN717" s="9">
        <v>9.0809314624770002E-2</v>
      </c>
      <c r="AO717" s="9">
        <v>8.7319821051699997E-2</v>
      </c>
      <c r="AP717" s="9">
        <v>0</v>
      </c>
      <c r="AQ717" s="9">
        <v>5.086108367864E-2</v>
      </c>
      <c r="AR717" s="9">
        <v>7.4229429342799996E-2</v>
      </c>
      <c r="AS717" s="9">
        <v>8.8870317659039993E-2</v>
      </c>
      <c r="AT717" s="9">
        <v>7.4229429342799996E-2</v>
      </c>
      <c r="AV717" s="9">
        <v>9.0341711401220007E-2</v>
      </c>
      <c r="AW717" s="9">
        <v>8.8658637260339998E-2</v>
      </c>
      <c r="AX717" s="9">
        <v>5.0293130941030002E-2</v>
      </c>
      <c r="AY717" s="9">
        <v>7.0041207282030005E-2</v>
      </c>
      <c r="AZ717" s="9">
        <v>1.185555559292E-2</v>
      </c>
      <c r="BA717" s="9">
        <v>8.1176045185000004E-3</v>
      </c>
      <c r="BB717" s="9">
        <v>7.4229429342799996E-2</v>
      </c>
    </row>
    <row r="718" spans="1:54" x14ac:dyDescent="0.35">
      <c r="A718" t="s">
        <v>593</v>
      </c>
      <c r="B718" s="9">
        <v>5.842058078719E-2</v>
      </c>
      <c r="C718" s="9">
        <v>6.7975392355489994E-2</v>
      </c>
      <c r="D718" s="9">
        <v>4.8434954392119998E-2</v>
      </c>
      <c r="E718" s="9">
        <v>0</v>
      </c>
      <c r="F718" s="9">
        <v>0.11780592279380001</v>
      </c>
      <c r="G718" s="9">
        <v>3.2713774571220003E-2</v>
      </c>
      <c r="H718" s="9">
        <v>5.0737027216089997E-2</v>
      </c>
      <c r="I718" s="9">
        <v>0</v>
      </c>
      <c r="J718" s="9">
        <v>7.3252149713250003E-2</v>
      </c>
      <c r="K718" s="9">
        <v>8.0025102320290004E-2</v>
      </c>
      <c r="L718" s="9">
        <v>0.10711182008219999</v>
      </c>
      <c r="M718" s="9">
        <v>4.0605753786839997E-2</v>
      </c>
      <c r="N718" s="9">
        <v>0</v>
      </c>
      <c r="O718" s="9">
        <v>7.5765607548499994E-2</v>
      </c>
      <c r="P718" s="9">
        <v>9.3000869355229998E-2</v>
      </c>
      <c r="Q718" s="9">
        <v>5.7157338066890002E-2</v>
      </c>
      <c r="R718" s="9">
        <v>7.3344511415309996E-2</v>
      </c>
      <c r="S718" s="9">
        <v>0</v>
      </c>
      <c r="T718" s="9">
        <v>8.0212482418740003E-2</v>
      </c>
      <c r="U718" s="9">
        <v>3.7410304826070002E-2</v>
      </c>
      <c r="V718" s="9">
        <v>2.4827212126150001E-2</v>
      </c>
      <c r="W718" s="9">
        <v>6.9475539636049993E-2</v>
      </c>
      <c r="X718" s="9">
        <v>0.14943504361179999</v>
      </c>
      <c r="Y718" s="9">
        <v>0.1055686638913</v>
      </c>
      <c r="Z718" s="9">
        <v>1.2246021198969999E-2</v>
      </c>
      <c r="AA718" s="9">
        <v>0.104100701576</v>
      </c>
      <c r="AB718" s="9">
        <v>9.7206937106470003E-3</v>
      </c>
      <c r="AC718" s="9">
        <v>1.1146897290890001E-2</v>
      </c>
      <c r="AD718" s="9">
        <v>8.2511491894409997E-2</v>
      </c>
      <c r="AE718" s="10">
        <v>0.34698413348719997</v>
      </c>
      <c r="AF718" s="9">
        <v>6.4965643489819994E-2</v>
      </c>
      <c r="AG718" s="9">
        <v>8.353949781627E-2</v>
      </c>
      <c r="AH718" s="9">
        <v>0.18621518144150001</v>
      </c>
      <c r="AI718" s="9">
        <v>6.0214476267419999E-2</v>
      </c>
      <c r="AJ718" s="9">
        <v>0</v>
      </c>
      <c r="AK718" s="9">
        <v>5.6420829892580002E-2</v>
      </c>
      <c r="AL718" s="9">
        <v>7.4609584485990005E-2</v>
      </c>
      <c r="AM718" s="9">
        <v>0</v>
      </c>
      <c r="AN718" s="9">
        <v>5.966717529289E-2</v>
      </c>
      <c r="AO718" s="9">
        <v>6.0290798060449999E-2</v>
      </c>
      <c r="AP718" s="9">
        <v>0</v>
      </c>
      <c r="AQ718" s="9">
        <v>5.9952243218759999E-2</v>
      </c>
      <c r="AR718" s="9">
        <v>5.842058078719E-2</v>
      </c>
      <c r="AS718" s="9">
        <v>7.7694622558679996E-2</v>
      </c>
      <c r="AT718" s="9">
        <v>5.842058078719E-2</v>
      </c>
      <c r="AV718" s="9">
        <v>5.796687301279E-2</v>
      </c>
      <c r="AW718" s="9">
        <v>7.6366052228349995E-2</v>
      </c>
      <c r="AX718" s="9">
        <v>0</v>
      </c>
      <c r="AY718" s="9">
        <v>0.104100701576</v>
      </c>
      <c r="AZ718" s="9">
        <v>0</v>
      </c>
      <c r="BA718" s="9">
        <v>9.7206937106470003E-3</v>
      </c>
      <c r="BB718" s="9">
        <v>5.842058078719E-2</v>
      </c>
    </row>
    <row r="719" spans="1:54" x14ac:dyDescent="0.35">
      <c r="A719" t="s">
        <v>594</v>
      </c>
      <c r="B719" s="9">
        <v>8.7459260584510007E-2</v>
      </c>
      <c r="C719" s="9">
        <v>0.1027864272</v>
      </c>
      <c r="D719" s="9">
        <v>7.1441010677329997E-2</v>
      </c>
      <c r="E719" s="9">
        <v>0</v>
      </c>
      <c r="F719" s="9">
        <v>0.12141992537729999</v>
      </c>
      <c r="G719" s="9">
        <v>0.13581268594359999</v>
      </c>
      <c r="H719" s="9">
        <v>5.4163233523940001E-2</v>
      </c>
      <c r="I719" s="9">
        <v>7.7418389143219996E-2</v>
      </c>
      <c r="J719" s="9">
        <v>8.123204406574E-2</v>
      </c>
      <c r="K719" s="9">
        <v>0.1278102952814</v>
      </c>
      <c r="L719" s="9">
        <v>0.1227187928875</v>
      </c>
      <c r="M719" s="9">
        <v>0.1090947595801</v>
      </c>
      <c r="N719" s="9">
        <v>4.6988873958160003E-2</v>
      </c>
      <c r="O719" s="9">
        <v>6.7224307278680007E-2</v>
      </c>
      <c r="P719" s="9">
        <v>0.1422115684145</v>
      </c>
      <c r="Q719" s="9">
        <v>4.1844847105079998E-2</v>
      </c>
      <c r="R719" s="9">
        <v>8.717111541217E-2</v>
      </c>
      <c r="S719" s="9">
        <v>5.3597147671119998E-2</v>
      </c>
      <c r="T719" s="9">
        <v>0.12707163478200001</v>
      </c>
      <c r="U719" s="9">
        <v>8.7864918432890002E-2</v>
      </c>
      <c r="V719" s="9">
        <v>1.489616400657E-2</v>
      </c>
      <c r="W719" s="9">
        <v>0.1113384390828</v>
      </c>
      <c r="X719" s="9">
        <v>0.1923878135995</v>
      </c>
      <c r="Y719" s="9">
        <v>0.23086670462680001</v>
      </c>
      <c r="Z719" s="10">
        <v>0.46323937136990001</v>
      </c>
      <c r="AA719" s="9">
        <v>6.2865086866879999E-2</v>
      </c>
      <c r="AB719" s="9">
        <v>0.1074628867591</v>
      </c>
      <c r="AC719" s="9">
        <v>4.295198368145E-2</v>
      </c>
      <c r="AD719" s="9">
        <v>0.1729981383369</v>
      </c>
      <c r="AE719" s="9">
        <v>2.4001688749839999E-2</v>
      </c>
      <c r="AF719" s="9">
        <v>0.1023798662125</v>
      </c>
      <c r="AG719" s="11">
        <v>6.3667560626319997E-3</v>
      </c>
      <c r="AH719" s="9">
        <v>0.1500941169327</v>
      </c>
      <c r="AI719" s="9">
        <v>6.0214476267419999E-2</v>
      </c>
      <c r="AJ719" s="9">
        <v>0</v>
      </c>
      <c r="AK719" s="9">
        <v>8.9488049461500005E-2</v>
      </c>
      <c r="AL719" s="9">
        <v>7.4349632830530005E-2</v>
      </c>
      <c r="AM719" s="9">
        <v>3.0383373820090001E-2</v>
      </c>
      <c r="AN719" s="9">
        <v>0.16677163115150001</v>
      </c>
      <c r="AO719" s="9">
        <v>5.8400113613660001E-2</v>
      </c>
      <c r="AP719" s="9">
        <v>0</v>
      </c>
      <c r="AQ719" s="9">
        <v>5.851093732544E-2</v>
      </c>
      <c r="AR719" s="9">
        <v>8.7459260584510007E-2</v>
      </c>
      <c r="AS719" s="9">
        <v>0.10007709761440001</v>
      </c>
      <c r="AT719" s="9">
        <v>8.7459260584510007E-2</v>
      </c>
      <c r="AV719" s="9">
        <v>9.8184214614309998E-2</v>
      </c>
      <c r="AW719" s="9">
        <v>0.11354369442580001</v>
      </c>
      <c r="AX719" s="9">
        <v>2.3185975139480001E-2</v>
      </c>
      <c r="AY719" s="9">
        <v>6.2865086866879999E-2</v>
      </c>
      <c r="AZ719" s="9">
        <v>0</v>
      </c>
      <c r="BA719" s="9">
        <v>0.1074628867591</v>
      </c>
      <c r="BB719" s="9">
        <v>8.7459260584510007E-2</v>
      </c>
    </row>
    <row r="720" spans="1:54" x14ac:dyDescent="0.35">
      <c r="A720" t="s">
        <v>595</v>
      </c>
      <c r="B720" s="9">
        <v>0.10346247639099999</v>
      </c>
      <c r="C720" s="9">
        <v>9.9165089469900006E-2</v>
      </c>
      <c r="D720" s="9">
        <v>0.107953627259</v>
      </c>
      <c r="E720" s="9">
        <v>0.31761274017770003</v>
      </c>
      <c r="F720" s="9">
        <v>3.7290271612560003E-2</v>
      </c>
      <c r="G720" s="9">
        <v>0.1125485351188</v>
      </c>
      <c r="H720" s="9">
        <v>8.7670984104639998E-2</v>
      </c>
      <c r="I720" s="9">
        <v>9.3726702114259999E-2</v>
      </c>
      <c r="J720" s="9">
        <v>9.114460202777E-2</v>
      </c>
      <c r="K720" s="9">
        <v>7.0704858058789996E-2</v>
      </c>
      <c r="L720" s="9">
        <v>0.1502833690367</v>
      </c>
      <c r="M720" s="9">
        <v>8.5623235934149999E-2</v>
      </c>
      <c r="N720" s="9">
        <v>6.7220266246939997E-2</v>
      </c>
      <c r="O720" s="9">
        <v>9.4271993032729998E-2</v>
      </c>
      <c r="P720" s="9">
        <v>0.1263834079209</v>
      </c>
      <c r="Q720" s="11">
        <v>9.7635213073029997E-3</v>
      </c>
      <c r="R720" s="9">
        <v>6.2429825453040003E-2</v>
      </c>
      <c r="S720" s="9">
        <v>0.2153340092154</v>
      </c>
      <c r="T720" s="9">
        <v>9.9326479203830004E-2</v>
      </c>
      <c r="U720" s="9">
        <v>0.161229249844</v>
      </c>
      <c r="V720" s="9">
        <v>0.1196184953333</v>
      </c>
      <c r="W720" s="9">
        <v>9.8145828144989997E-2</v>
      </c>
      <c r="X720" s="9">
        <v>0.1681430347615</v>
      </c>
      <c r="Y720" s="9">
        <v>0.26799833875180001</v>
      </c>
      <c r="Z720" s="9">
        <v>0.13027813311559999</v>
      </c>
      <c r="AA720" s="9">
        <v>9.8080948155679998E-2</v>
      </c>
      <c r="AB720" s="9">
        <v>4.0595633510510001E-2</v>
      </c>
      <c r="AC720" s="9">
        <v>0.10624026011029999</v>
      </c>
      <c r="AD720" s="9">
        <v>9.488955681116E-2</v>
      </c>
      <c r="AE720" s="9">
        <v>0.1914640597102</v>
      </c>
      <c r="AF720" s="9">
        <v>0.17954948616130001</v>
      </c>
      <c r="AG720" s="9">
        <v>9.1931535157149996E-2</v>
      </c>
      <c r="AH720" s="10">
        <v>0.59401163931040002</v>
      </c>
      <c r="AI720" s="9">
        <v>8.3424762802700003E-2</v>
      </c>
      <c r="AJ720" s="9">
        <v>0</v>
      </c>
      <c r="AK720" s="9">
        <v>0.18287442137689999</v>
      </c>
      <c r="AL720" s="9">
        <v>0.1066262198671</v>
      </c>
      <c r="AM720" s="9">
        <v>0</v>
      </c>
      <c r="AN720" s="9">
        <v>0.13669553005189999</v>
      </c>
      <c r="AO720" s="9">
        <v>0.1169555144873</v>
      </c>
      <c r="AP720" s="10">
        <v>0.63055029122380002</v>
      </c>
      <c r="AQ720" s="9">
        <v>4.4537219373549999E-2</v>
      </c>
      <c r="AR720" s="9">
        <v>0.10346247639099999</v>
      </c>
      <c r="AS720" s="9">
        <v>0.155777320878</v>
      </c>
      <c r="AT720" s="9">
        <v>0.10346247639099999</v>
      </c>
      <c r="AV720" s="9">
        <v>0.12261493207140001</v>
      </c>
      <c r="AW720" s="9">
        <v>0.13785155635849999</v>
      </c>
      <c r="AX720" s="9">
        <v>0</v>
      </c>
      <c r="AY720" s="9">
        <v>9.8080948155679998E-2</v>
      </c>
      <c r="AZ720" s="9">
        <v>0</v>
      </c>
      <c r="BA720" s="9">
        <v>4.0595633510510001E-2</v>
      </c>
      <c r="BB720" s="9">
        <v>0.10346247639099999</v>
      </c>
    </row>
    <row r="721" spans="1:54" x14ac:dyDescent="0.35">
      <c r="A721" t="s">
        <v>596</v>
      </c>
      <c r="B721" s="9">
        <v>0.11508230513330001</v>
      </c>
      <c r="C721" s="9">
        <v>0.13129710917869999</v>
      </c>
      <c r="D721" s="9">
        <v>9.8136395304680005E-2</v>
      </c>
      <c r="E721" s="9">
        <v>0.14808738777159999</v>
      </c>
      <c r="F721" s="9">
        <v>0.14876217319519999</v>
      </c>
      <c r="G721" s="9">
        <v>8.9719579300330005E-2</v>
      </c>
      <c r="H721" s="9">
        <v>4.7064102816869999E-2</v>
      </c>
      <c r="I721" s="9">
        <v>0.1992239307707</v>
      </c>
      <c r="J721" s="9">
        <v>0.1105496480637</v>
      </c>
      <c r="K721" s="9">
        <v>0.1225473262695</v>
      </c>
      <c r="L721" s="9">
        <v>0.12612765883140001</v>
      </c>
      <c r="M721" s="9">
        <v>0.1187217197018</v>
      </c>
      <c r="N721" s="9">
        <v>0.10026689982670001</v>
      </c>
      <c r="O721" s="9">
        <v>0.1143428729752</v>
      </c>
      <c r="P721" s="9">
        <v>0.11557782690769999</v>
      </c>
      <c r="Q721" s="9">
        <v>7.2698523494049996E-2</v>
      </c>
      <c r="R721" s="9">
        <v>9.2063097587850001E-2</v>
      </c>
      <c r="S721" s="9">
        <v>0.1723999175498</v>
      </c>
      <c r="T721" s="9">
        <v>0.1189883876707</v>
      </c>
      <c r="U721" s="9">
        <v>0.1474893106997</v>
      </c>
      <c r="V721" s="9">
        <v>0.1190829763871</v>
      </c>
      <c r="W721" s="9">
        <v>0.1137657579146</v>
      </c>
      <c r="X721" s="9">
        <v>0.15308914968369999</v>
      </c>
      <c r="Y721" s="9">
        <v>4.393854238725E-2</v>
      </c>
      <c r="Z721" s="9">
        <v>0</v>
      </c>
      <c r="AA721" s="9">
        <v>5.7007675888299997E-2</v>
      </c>
      <c r="AB721" s="9">
        <v>0.14939706226169999</v>
      </c>
      <c r="AC721" s="10">
        <v>0.58690154015020002</v>
      </c>
      <c r="AD721" s="9">
        <v>5.6515451319250003E-2</v>
      </c>
      <c r="AE721" s="9">
        <v>0.11522408865060001</v>
      </c>
      <c r="AF721" s="9">
        <v>0.1232069869222</v>
      </c>
      <c r="AG721" s="9">
        <v>0.14545210325319999</v>
      </c>
      <c r="AH721" s="9">
        <v>8.6279340023179996E-2</v>
      </c>
      <c r="AI721" s="9">
        <v>0.14633266480849999</v>
      </c>
      <c r="AJ721" s="9">
        <v>0</v>
      </c>
      <c r="AK721" s="9">
        <v>0.16958644361809999</v>
      </c>
      <c r="AL721" s="9">
        <v>3.1857238786140003E-2</v>
      </c>
      <c r="AM721" s="9">
        <v>0</v>
      </c>
      <c r="AN721" s="9">
        <v>0.11656603965240001</v>
      </c>
      <c r="AO721" s="9">
        <v>0.13026311572909999</v>
      </c>
      <c r="AP721" s="9">
        <v>0</v>
      </c>
      <c r="AQ721" s="9">
        <v>0.2033538587116</v>
      </c>
      <c r="AR721" s="9">
        <v>0.11508230513330001</v>
      </c>
      <c r="AS721" s="9">
        <v>0.1433187773372</v>
      </c>
      <c r="AT721" s="9">
        <v>0.11508230513330001</v>
      </c>
      <c r="AV721" s="9">
        <v>0.12399004554610001</v>
      </c>
      <c r="AW721" s="9">
        <v>0.14135343177679999</v>
      </c>
      <c r="AX721" s="9">
        <v>3.3386908678990003E-2</v>
      </c>
      <c r="AY721" s="9">
        <v>5.7007675888299997E-2</v>
      </c>
      <c r="AZ721" s="9">
        <v>0</v>
      </c>
      <c r="BA721" s="9">
        <v>0.14939706226169999</v>
      </c>
      <c r="BB721" s="9">
        <v>0.11508230513330001</v>
      </c>
    </row>
    <row r="722" spans="1:54" x14ac:dyDescent="0.35">
      <c r="A722" t="s">
        <v>597</v>
      </c>
      <c r="B722" s="9">
        <v>5.4729387565959998E-2</v>
      </c>
      <c r="C722" s="9">
        <v>5.0943316663740003E-2</v>
      </c>
      <c r="D722" s="9">
        <v>5.8686167798070003E-2</v>
      </c>
      <c r="E722" s="9">
        <v>0</v>
      </c>
      <c r="F722" s="9">
        <v>0.101027352318</v>
      </c>
      <c r="G722" s="9">
        <v>6.7498720478670005E-2</v>
      </c>
      <c r="H722" s="9">
        <v>5.0661112516660001E-2</v>
      </c>
      <c r="I722" s="9">
        <v>3.4962250676219997E-2</v>
      </c>
      <c r="J722" s="9">
        <v>3.0218056964730001E-2</v>
      </c>
      <c r="K722" s="9">
        <v>8.6140676558759996E-2</v>
      </c>
      <c r="L722" s="9">
        <v>0.10899939854229999</v>
      </c>
      <c r="M722" s="9">
        <v>5.0873368028500003E-2</v>
      </c>
      <c r="N722" s="9">
        <v>1.1243128694709999E-2</v>
      </c>
      <c r="O722" s="9">
        <v>3.1254911341579997E-2</v>
      </c>
      <c r="P722" s="9">
        <v>9.935288689848E-2</v>
      </c>
      <c r="Q722" s="9">
        <v>3.9014299447800001E-2</v>
      </c>
      <c r="R722" s="9">
        <v>6.6263600494799998E-2</v>
      </c>
      <c r="S722" s="9">
        <v>4.9862358897179999E-2</v>
      </c>
      <c r="T722" s="9">
        <v>2.5481223103259999E-2</v>
      </c>
      <c r="U722" s="9">
        <v>3.8491239408630001E-2</v>
      </c>
      <c r="V722" s="9">
        <v>2.9207457884079999E-2</v>
      </c>
      <c r="W722" s="9">
        <v>6.3128184519719993E-2</v>
      </c>
      <c r="X722" s="9">
        <v>0.20479182311630001</v>
      </c>
      <c r="Y722" s="9">
        <v>0.19891785132959999</v>
      </c>
      <c r="Z722" s="9">
        <v>4.1913782868980003E-2</v>
      </c>
      <c r="AA722" s="9">
        <v>1.3721627210440001E-2</v>
      </c>
      <c r="AB722" s="9">
        <v>4.0595633510510001E-2</v>
      </c>
      <c r="AC722" s="9">
        <v>6.6553222979030005E-2</v>
      </c>
      <c r="AD722" s="9">
        <v>0.13737737739629999</v>
      </c>
      <c r="AE722" s="9">
        <v>0.1002360314115</v>
      </c>
      <c r="AF722" s="9">
        <v>0.10492217393809999</v>
      </c>
      <c r="AG722" s="9">
        <v>3.1870241581409997E-2</v>
      </c>
      <c r="AH722" s="9">
        <v>8.5354142178399997E-2</v>
      </c>
      <c r="AI722" s="9">
        <v>6.0214476267419999E-2</v>
      </c>
      <c r="AJ722" s="9">
        <v>0</v>
      </c>
      <c r="AK722" s="9">
        <v>2.2722467051229999E-2</v>
      </c>
      <c r="AL722" s="9">
        <v>2.5848163402320001E-2</v>
      </c>
      <c r="AM722" s="9">
        <v>0</v>
      </c>
      <c r="AN722" s="9">
        <v>0.1029060868781</v>
      </c>
      <c r="AO722" s="9">
        <v>9.1927749182620005E-2</v>
      </c>
      <c r="AP722" s="9">
        <v>0</v>
      </c>
      <c r="AQ722" s="9">
        <v>3.479782957877E-2</v>
      </c>
      <c r="AR722" s="9">
        <v>5.4729387565959998E-2</v>
      </c>
      <c r="AS722" s="9">
        <v>9.0247447201299999E-2</v>
      </c>
      <c r="AT722" s="9">
        <v>5.4729387565959998E-2</v>
      </c>
      <c r="AV722" s="9">
        <v>7.0254559717869994E-2</v>
      </c>
      <c r="AW722" s="9">
        <v>6.9388802385350001E-2</v>
      </c>
      <c r="AX722" s="9">
        <v>9.6524023070279994E-3</v>
      </c>
      <c r="AY722" s="9">
        <v>1.3721627210440001E-2</v>
      </c>
      <c r="AZ722" s="9">
        <v>0</v>
      </c>
      <c r="BA722" s="9">
        <v>4.0595633510510001E-2</v>
      </c>
      <c r="BB722" s="9">
        <v>5.4729387565959998E-2</v>
      </c>
    </row>
    <row r="723" spans="1:54" x14ac:dyDescent="0.35">
      <c r="A723" t="s">
        <v>598</v>
      </c>
      <c r="B723" s="9">
        <v>0.13808567360189999</v>
      </c>
      <c r="C723" s="9">
        <v>0.1159804353796</v>
      </c>
      <c r="D723" s="9">
        <v>0.16118761011659999</v>
      </c>
      <c r="E723" s="9">
        <v>0.1054589192627</v>
      </c>
      <c r="F723" s="9">
        <v>0.18108930736020001</v>
      </c>
      <c r="G723" s="9">
        <v>0.1110479336953</v>
      </c>
      <c r="H723" s="9">
        <v>8.9883199710719994E-2</v>
      </c>
      <c r="I723" s="9">
        <v>0.14800529785389999</v>
      </c>
      <c r="J723" s="9">
        <v>0.1669674878703</v>
      </c>
      <c r="K723" s="9">
        <v>0.14999101428110001</v>
      </c>
      <c r="L723" s="9">
        <v>4.5747562292180001E-2</v>
      </c>
      <c r="M723" s="9">
        <v>0.2570404440911</v>
      </c>
      <c r="N723" s="9">
        <v>0.14174774539769999</v>
      </c>
      <c r="O723" s="9">
        <v>0.17269654486399999</v>
      </c>
      <c r="P723" s="9">
        <v>7.5138579906110003E-2</v>
      </c>
      <c r="Q723" s="9">
        <v>0.19582167295309999</v>
      </c>
      <c r="R723" s="9">
        <v>0.1413203981858</v>
      </c>
      <c r="S723" s="9">
        <v>0.1358245707969</v>
      </c>
      <c r="T723" s="9">
        <v>0.13090846717150001</v>
      </c>
      <c r="U723" s="9">
        <v>0.13353174891139999</v>
      </c>
      <c r="V723" s="9">
        <v>0.13525106512150001</v>
      </c>
      <c r="W723" s="9">
        <v>0.13901849104030001</v>
      </c>
      <c r="X723" s="9">
        <v>0.28964795339630001</v>
      </c>
      <c r="Y723" s="9">
        <v>0.28604268312600001</v>
      </c>
      <c r="Z723" s="9">
        <v>0.22106864103250001</v>
      </c>
      <c r="AA723" s="9">
        <v>9.2869768147570003E-2</v>
      </c>
      <c r="AB723" s="9">
        <v>0.1074628867591</v>
      </c>
      <c r="AC723" s="9">
        <v>7.8348518937779998E-2</v>
      </c>
      <c r="AD723" s="9">
        <v>9.4522245167389995E-2</v>
      </c>
      <c r="AE723" s="9">
        <v>2.4001688749839999E-2</v>
      </c>
      <c r="AF723" s="9">
        <v>0.18465229285320001</v>
      </c>
      <c r="AG723" s="10">
        <v>0.57968504181790004</v>
      </c>
      <c r="AH723" s="9">
        <v>4.9248298296389999E-2</v>
      </c>
      <c r="AI723" s="9">
        <v>6.0214476267419999E-2</v>
      </c>
      <c r="AJ723" s="9">
        <v>0</v>
      </c>
      <c r="AK723" s="9">
        <v>0.17196280609219999</v>
      </c>
      <c r="AL723" s="9">
        <v>0.1048597906684</v>
      </c>
      <c r="AM723" s="9">
        <v>9.3696020132539998E-2</v>
      </c>
      <c r="AN723" s="9">
        <v>4.1337386303540002E-2</v>
      </c>
      <c r="AO723" s="9">
        <v>0.20255683630589999</v>
      </c>
      <c r="AP723" s="9">
        <v>0.4154969611032</v>
      </c>
      <c r="AQ723" s="9">
        <v>0.16066072111429999</v>
      </c>
      <c r="AR723" s="9">
        <v>0.13808567360189999</v>
      </c>
      <c r="AS723" s="9">
        <v>0.14691657150279999</v>
      </c>
      <c r="AT723" s="9">
        <v>0.13808567360189999</v>
      </c>
      <c r="AV723" s="9">
        <v>0.1704085650696</v>
      </c>
      <c r="AW723" s="10">
        <v>0.18798098475409999</v>
      </c>
      <c r="AX723" s="11">
        <v>9.766566936591E-3</v>
      </c>
      <c r="AY723" s="9">
        <v>9.2869768147570003E-2</v>
      </c>
      <c r="AZ723" s="9">
        <v>0</v>
      </c>
      <c r="BA723" s="9">
        <v>0.1074628867591</v>
      </c>
      <c r="BB723" s="9">
        <v>0.13808567360189999</v>
      </c>
    </row>
    <row r="724" spans="1:54" x14ac:dyDescent="0.35">
      <c r="A724" t="s">
        <v>599</v>
      </c>
      <c r="B724" s="9">
        <v>0.15546823837259999</v>
      </c>
      <c r="C724" s="9">
        <v>0.10642342706540001</v>
      </c>
      <c r="D724" s="9">
        <v>0.20672442054099999</v>
      </c>
      <c r="E724" s="9">
        <v>0.25075088804169998</v>
      </c>
      <c r="F724" s="9">
        <v>0.25197027700109997</v>
      </c>
      <c r="G724" s="9">
        <v>9.3779545182949994E-2</v>
      </c>
      <c r="H724" s="9">
        <v>0.14234741079999999</v>
      </c>
      <c r="I724" s="9">
        <v>3.2564648112900003E-2</v>
      </c>
      <c r="J724" s="9">
        <v>0.1265170381822</v>
      </c>
      <c r="K724" s="9">
        <v>0.1817337655928</v>
      </c>
      <c r="L724" s="9">
        <v>0.19062137780569999</v>
      </c>
      <c r="M724" s="9">
        <v>0.2951144971577</v>
      </c>
      <c r="N724" s="9">
        <v>4.0361295807539999E-2</v>
      </c>
      <c r="O724" s="9">
        <v>0.13085814273890001</v>
      </c>
      <c r="P724" s="9">
        <v>0.23957603350269999</v>
      </c>
      <c r="Q724" s="9">
        <v>0.12532558481270001</v>
      </c>
      <c r="R724" s="9">
        <v>0.1769218352827</v>
      </c>
      <c r="S724" s="9">
        <v>0.19989322979509999</v>
      </c>
      <c r="T724" s="9">
        <v>3.988147649577E-2</v>
      </c>
      <c r="U724" s="9">
        <v>0.12526533789880001</v>
      </c>
      <c r="V724" s="9">
        <v>9.656616728629E-2</v>
      </c>
      <c r="W724" s="9">
        <v>0.17485182501259999</v>
      </c>
      <c r="X724" s="9">
        <v>0.32054691604570001</v>
      </c>
      <c r="Y724" s="9">
        <v>0.3055266564577</v>
      </c>
      <c r="Z724" s="9">
        <v>0.25215745654139998</v>
      </c>
      <c r="AA724" s="9">
        <v>0.1146294690977</v>
      </c>
      <c r="AB724" s="9">
        <v>4.1472991722390003E-2</v>
      </c>
      <c r="AC724" s="9">
        <v>6.720994462971E-2</v>
      </c>
      <c r="AD724" s="10">
        <v>0.47305012824080001</v>
      </c>
      <c r="AE724" s="9">
        <v>0.1247823979862</v>
      </c>
      <c r="AF724" s="9">
        <v>0.13539832837999999</v>
      </c>
      <c r="AG724" s="9">
        <v>6.136537344825E-2</v>
      </c>
      <c r="AH724" s="9">
        <v>0.1654395381538</v>
      </c>
      <c r="AI724" s="9">
        <v>0.2048413818641</v>
      </c>
      <c r="AJ724" s="10">
        <v>0.87865954148030001</v>
      </c>
      <c r="AK724" s="9">
        <v>0.1170122149953</v>
      </c>
      <c r="AL724" s="9">
        <v>4.2046815898689999E-2</v>
      </c>
      <c r="AM724" s="9">
        <v>3.0383373820090001E-2</v>
      </c>
      <c r="AN724" s="9">
        <v>0.1290559033749</v>
      </c>
      <c r="AO724" s="9">
        <v>0.21875352821060001</v>
      </c>
      <c r="AP724" s="9">
        <v>0.4154969611032</v>
      </c>
      <c r="AQ724" s="9">
        <v>0.18753803258390001</v>
      </c>
      <c r="AR724" s="9">
        <v>0.15546823837259999</v>
      </c>
      <c r="AS724" s="9">
        <v>0.13356258851569999</v>
      </c>
      <c r="AT724" s="9">
        <v>0.15546823837259999</v>
      </c>
      <c r="AV724" s="9">
        <v>0.15492152202449999</v>
      </c>
      <c r="AW724" s="9">
        <v>0.17080022483330001</v>
      </c>
      <c r="AX724" s="9">
        <v>0</v>
      </c>
      <c r="AY724" s="9">
        <v>0.1146294690977</v>
      </c>
      <c r="AZ724" s="9">
        <v>1.5478186139490001E-2</v>
      </c>
      <c r="BA724" s="9">
        <v>4.1472991722390003E-2</v>
      </c>
      <c r="BB724" s="9">
        <v>0.15546823837259999</v>
      </c>
    </row>
    <row r="725" spans="1:54" x14ac:dyDescent="0.35">
      <c r="A725" t="s">
        <v>600</v>
      </c>
      <c r="B725" s="9">
        <v>0.13035560602179999</v>
      </c>
      <c r="C725" s="9">
        <v>0.1788132197475</v>
      </c>
      <c r="D725" s="9">
        <v>7.9713097459170004E-2</v>
      </c>
      <c r="E725" s="9">
        <v>0.14808738777159999</v>
      </c>
      <c r="F725" s="9">
        <v>4.0647057015039997E-2</v>
      </c>
      <c r="G725" s="9">
        <v>0.24386053981399999</v>
      </c>
      <c r="H725" s="9">
        <v>0.21043390089569999</v>
      </c>
      <c r="I725" s="11">
        <v>9.5309115575139998E-3</v>
      </c>
      <c r="J725" s="9">
        <v>0.102584125081</v>
      </c>
      <c r="K725" s="9">
        <v>0.13087362047350001</v>
      </c>
      <c r="L725" s="9">
        <v>0.2129306806305</v>
      </c>
      <c r="M725" s="9">
        <v>0</v>
      </c>
      <c r="N725" s="9">
        <v>0.13789873301050001</v>
      </c>
      <c r="O725" s="9">
        <v>0.1061040336975</v>
      </c>
      <c r="P725" s="9">
        <v>0.1105740049587</v>
      </c>
      <c r="Q725" s="9">
        <v>0.1564212282793</v>
      </c>
      <c r="R725" s="9">
        <v>0.13571632212859999</v>
      </c>
      <c r="S725" s="9">
        <v>0.1931649373214</v>
      </c>
      <c r="T725" s="9">
        <v>4.2312068760829998E-2</v>
      </c>
      <c r="U725" s="9">
        <v>0.1228086582665</v>
      </c>
      <c r="V725" s="9">
        <v>9.1419097869109997E-2</v>
      </c>
      <c r="W725" s="9">
        <v>0.1431688936587</v>
      </c>
      <c r="X725" s="9">
        <v>9.3191887828590003E-2</v>
      </c>
      <c r="Y725" s="9">
        <v>5.740401010342E-2</v>
      </c>
      <c r="Z725" s="9">
        <v>9.3178675650830003E-2</v>
      </c>
      <c r="AA725" s="9">
        <v>3.7548962617810003E-2</v>
      </c>
      <c r="AB725" s="10">
        <v>0.69965282539240004</v>
      </c>
      <c r="AC725" s="9">
        <v>0.18246324138770001</v>
      </c>
      <c r="AD725" s="9">
        <v>7.0535616380360003E-2</v>
      </c>
      <c r="AE725" s="9">
        <v>2.4001688749839999E-2</v>
      </c>
      <c r="AF725" s="9">
        <v>0.1445822026752</v>
      </c>
      <c r="AG725" s="9">
        <v>9.6327164458739997E-2</v>
      </c>
      <c r="AH725" s="11">
        <v>1.058216258181E-2</v>
      </c>
      <c r="AI725" s="9">
        <v>0.1204289525348</v>
      </c>
      <c r="AJ725" s="9">
        <v>0</v>
      </c>
      <c r="AK725" s="9">
        <v>0.20500738870839999</v>
      </c>
      <c r="AL725" s="9">
        <v>0.14188471515090001</v>
      </c>
      <c r="AM725" s="9">
        <v>0.1191503442102</v>
      </c>
      <c r="AN725" s="9">
        <v>6.9991961075989997E-2</v>
      </c>
      <c r="AO725" s="9">
        <v>6.4375229448759994E-2</v>
      </c>
      <c r="AP725" s="9">
        <v>0.2146309596881</v>
      </c>
      <c r="AQ725" s="9">
        <v>5.2672405015380001E-2</v>
      </c>
      <c r="AR725" s="9">
        <v>0.13035560602179999</v>
      </c>
      <c r="AS725" s="9">
        <v>5.6127944007199997E-2</v>
      </c>
      <c r="AT725" s="9">
        <v>0.13035560602179999</v>
      </c>
      <c r="AV725" s="9">
        <v>6.6514341463090002E-2</v>
      </c>
      <c r="AW725" s="9">
        <v>8.7894150789230005E-2</v>
      </c>
      <c r="AX725" s="9">
        <v>4.0559622778590002E-2</v>
      </c>
      <c r="AY725" s="9">
        <v>3.7548962617810003E-2</v>
      </c>
      <c r="AZ725" s="10">
        <v>0.74919262789749996</v>
      </c>
      <c r="BA725" s="10">
        <v>0.69965282539240004</v>
      </c>
      <c r="BB725" s="9">
        <v>0.13035560602179999</v>
      </c>
    </row>
    <row r="726" spans="1:54" x14ac:dyDescent="0.35">
      <c r="A726" t="s">
        <v>601</v>
      </c>
      <c r="B726" s="9">
        <v>0.16971957965170001</v>
      </c>
      <c r="C726" s="9">
        <v>0.20719760954309999</v>
      </c>
      <c r="D726" s="9">
        <v>0.130551710998</v>
      </c>
      <c r="E726" s="9">
        <v>0</v>
      </c>
      <c r="F726" s="9">
        <v>0.13458616615300001</v>
      </c>
      <c r="G726" s="9">
        <v>0.1576159511654</v>
      </c>
      <c r="H726" s="9">
        <v>0.30282319467770002</v>
      </c>
      <c r="I726" s="9">
        <v>0.19100516096350001</v>
      </c>
      <c r="J726" s="9">
        <v>0.16667342432999999</v>
      </c>
      <c r="K726" s="9">
        <v>0.1448113654372</v>
      </c>
      <c r="L726" s="9">
        <v>0.1641758230847</v>
      </c>
      <c r="M726" s="9">
        <v>5.6116736007849999E-2</v>
      </c>
      <c r="N726" s="9">
        <v>0.26199112258750001</v>
      </c>
      <c r="O726" s="9">
        <v>0.15559738726120001</v>
      </c>
      <c r="P726" s="9">
        <v>0.20321395320790001</v>
      </c>
      <c r="Q726" s="9">
        <v>0.2323468580603</v>
      </c>
      <c r="R726" s="9">
        <v>0.21919024753560001</v>
      </c>
      <c r="S726" s="9">
        <v>7.9277859367169995E-2</v>
      </c>
      <c r="T726" s="9">
        <v>0.1238665009239</v>
      </c>
      <c r="U726" s="9">
        <v>0.10007355876600001</v>
      </c>
      <c r="V726" s="9">
        <v>0.2126838877186</v>
      </c>
      <c r="W726" s="9">
        <v>0.15558081725360001</v>
      </c>
      <c r="X726" s="9">
        <v>0.245909906101</v>
      </c>
      <c r="Y726" s="9">
        <v>0</v>
      </c>
      <c r="Z726" s="11">
        <v>1.5961568702129999E-2</v>
      </c>
      <c r="AA726" s="10">
        <v>0.69665334569399995</v>
      </c>
      <c r="AB726" s="9">
        <v>3.0874939799870001E-2</v>
      </c>
      <c r="AC726" s="9">
        <v>3.5404858239150003E-2</v>
      </c>
      <c r="AD726" s="9">
        <v>0.1598622804515</v>
      </c>
      <c r="AE726" s="9">
        <v>0.1914584313122</v>
      </c>
      <c r="AF726" s="9">
        <v>0.16741124257180001</v>
      </c>
      <c r="AG726" s="9">
        <v>2.3397075685030001E-2</v>
      </c>
      <c r="AH726" s="9">
        <v>0.105368155694</v>
      </c>
      <c r="AI726" s="9">
        <v>0.19952833587989999</v>
      </c>
      <c r="AJ726" s="9">
        <v>0.1213404585197</v>
      </c>
      <c r="AK726" s="9">
        <v>0.26603142405829999</v>
      </c>
      <c r="AL726" s="9">
        <v>0.25105783981430002</v>
      </c>
      <c r="AM726" s="9">
        <v>6.6963776655889998E-2</v>
      </c>
      <c r="AN726" s="9">
        <v>0.29852534451849999</v>
      </c>
      <c r="AO726" s="9">
        <v>0.2064967724657</v>
      </c>
      <c r="AP726" s="9">
        <v>0</v>
      </c>
      <c r="AQ726" s="9">
        <v>0.21297128852110001</v>
      </c>
      <c r="AR726" s="9">
        <v>0.16971957965170001</v>
      </c>
      <c r="AS726" s="9">
        <v>0.1255842299172</v>
      </c>
      <c r="AT726" s="9">
        <v>0.16971957965170001</v>
      </c>
      <c r="AV726" s="11">
        <v>5.4844062753270001E-2</v>
      </c>
      <c r="AW726" s="11">
        <v>6.6643382789920005E-2</v>
      </c>
      <c r="AX726" s="10">
        <v>0.83315539321830001</v>
      </c>
      <c r="AY726" s="10">
        <v>0.69665334569399995</v>
      </c>
      <c r="AZ726" s="9">
        <v>0</v>
      </c>
      <c r="BA726" s="9">
        <v>3.0874939799870001E-2</v>
      </c>
      <c r="BB726" s="9">
        <v>0.16971957965170001</v>
      </c>
    </row>
    <row r="727" spans="1:54" x14ac:dyDescent="0.35">
      <c r="A727" t="s">
        <v>602</v>
      </c>
      <c r="B727" s="9">
        <v>3.7161976451279999E-2</v>
      </c>
      <c r="C727" s="9">
        <v>1.1303827185139999E-2</v>
      </c>
      <c r="D727" s="9">
        <v>6.4186038202150006E-2</v>
      </c>
      <c r="E727" s="9">
        <v>0</v>
      </c>
      <c r="F727" s="9">
        <v>0.10408594719310001</v>
      </c>
      <c r="G727" s="9">
        <v>2.2083527407630001E-2</v>
      </c>
      <c r="H727" s="9">
        <v>9.8108775055859992E-3</v>
      </c>
      <c r="I727" s="9">
        <v>2.938390771698E-2</v>
      </c>
      <c r="J727" s="9">
        <v>2.1912286529269999E-2</v>
      </c>
      <c r="K727" s="9">
        <v>6.7676962756540004E-2</v>
      </c>
      <c r="L727" s="9">
        <v>2.7868473853040001E-2</v>
      </c>
      <c r="M727" s="9">
        <v>0.1120475951737</v>
      </c>
      <c r="N727" s="9">
        <v>9.4492502520789994E-3</v>
      </c>
      <c r="O727" s="9">
        <v>2.2664149900940001E-2</v>
      </c>
      <c r="P727" s="9">
        <v>7.2000305422090002E-2</v>
      </c>
      <c r="Q727" s="9">
        <v>5.6606995219240001E-2</v>
      </c>
      <c r="R727" s="9">
        <v>6.3558714865809995E-2</v>
      </c>
      <c r="S727" s="9">
        <v>0</v>
      </c>
      <c r="T727" s="9">
        <v>0</v>
      </c>
      <c r="U727" s="9">
        <v>0</v>
      </c>
      <c r="V727" s="9">
        <v>1.063744318116E-2</v>
      </c>
      <c r="W727" s="9">
        <v>4.5890711778339997E-2</v>
      </c>
      <c r="X727" s="9">
        <v>1.505388507777E-2</v>
      </c>
      <c r="Y727" s="9">
        <v>1.6311342089709999E-2</v>
      </c>
      <c r="Z727" s="9">
        <v>1.2246021198969999E-2</v>
      </c>
      <c r="AA727" s="9">
        <v>6.2802907283120001E-3</v>
      </c>
      <c r="AB727" s="9">
        <v>9.7206937106470003E-3</v>
      </c>
      <c r="AC727" s="9">
        <v>8.7158153096810007E-2</v>
      </c>
      <c r="AD727" s="9">
        <v>2.5426616144979999E-2</v>
      </c>
      <c r="AE727" s="9">
        <v>9.4968227175660003E-2</v>
      </c>
      <c r="AF727" s="9">
        <v>7.7345766344719999E-2</v>
      </c>
      <c r="AG727" s="9">
        <v>6.3667560626319997E-3</v>
      </c>
      <c r="AH727" s="9">
        <v>1.058216258181E-2</v>
      </c>
      <c r="AI727" s="9">
        <v>6.0214476267419999E-2</v>
      </c>
      <c r="AJ727" s="10">
        <v>0.87865954148030001</v>
      </c>
      <c r="AK727" s="9">
        <v>0</v>
      </c>
      <c r="AL727" s="9">
        <v>1.090062858996E-2</v>
      </c>
      <c r="AM727" s="9">
        <v>0</v>
      </c>
      <c r="AN727" s="9">
        <v>0</v>
      </c>
      <c r="AO727" s="9">
        <v>2.4276899401270001E-2</v>
      </c>
      <c r="AP727" s="9">
        <v>0</v>
      </c>
      <c r="AQ727" s="10">
        <v>0.1221423596994</v>
      </c>
      <c r="AR727" s="9">
        <v>3.7161976451279999E-2</v>
      </c>
      <c r="AS727" s="9">
        <v>1.5364042196690001E-2</v>
      </c>
      <c r="AT727" s="9">
        <v>3.7161976451279999E-2</v>
      </c>
      <c r="AV727" s="9">
        <v>2.0898942992940001E-2</v>
      </c>
      <c r="AW727" s="9">
        <v>2.028866047294E-2</v>
      </c>
      <c r="AX727" s="9">
        <v>0</v>
      </c>
      <c r="AY727" s="9">
        <v>6.2802907283120001E-3</v>
      </c>
      <c r="AZ727" s="9">
        <v>0</v>
      </c>
      <c r="BA727" s="9">
        <v>9.7206937106470003E-3</v>
      </c>
      <c r="BB727" s="9">
        <v>3.7161976451279999E-2</v>
      </c>
    </row>
    <row r="728" spans="1:54" x14ac:dyDescent="0.35">
      <c r="A728" t="s">
        <v>603</v>
      </c>
      <c r="B728" s="9">
        <v>0.10118230383269999</v>
      </c>
      <c r="C728" s="9">
        <v>0.1041266064153</v>
      </c>
      <c r="D728" s="9">
        <v>9.8105246229449994E-2</v>
      </c>
      <c r="E728" s="9">
        <v>0.16309461541469999</v>
      </c>
      <c r="F728" s="9">
        <v>0</v>
      </c>
      <c r="G728" s="9">
        <v>0.16266799538749999</v>
      </c>
      <c r="H728" s="9">
        <v>5.4528661504040003E-2</v>
      </c>
      <c r="I728" s="9">
        <v>0.19888090747199999</v>
      </c>
      <c r="J728" s="9">
        <v>0.12947561197990001</v>
      </c>
      <c r="K728" s="9">
        <v>7.2224411522030005E-2</v>
      </c>
      <c r="L728" s="9">
        <v>6.6642942501260002E-2</v>
      </c>
      <c r="M728" s="9">
        <v>8.2714573020159998E-2</v>
      </c>
      <c r="N728" s="9">
        <v>0.12930571624910001</v>
      </c>
      <c r="O728" s="9">
        <v>0.13391823233549999</v>
      </c>
      <c r="P728" s="9">
        <v>6.8422599376980003E-2</v>
      </c>
      <c r="Q728" s="9">
        <v>0.1079442305036</v>
      </c>
      <c r="R728" s="9">
        <v>9.0096003192700003E-2</v>
      </c>
      <c r="S728" s="9">
        <v>0.1148874073589</v>
      </c>
      <c r="T728" s="9">
        <v>0.1189665309496</v>
      </c>
      <c r="U728" s="9">
        <v>0.1167898700723</v>
      </c>
      <c r="V728" s="9">
        <v>0.10197850060450001</v>
      </c>
      <c r="W728" s="9">
        <v>0.1009202901407</v>
      </c>
      <c r="X728" s="9">
        <v>0</v>
      </c>
      <c r="Y728" s="9">
        <v>0.15846603427620001</v>
      </c>
      <c r="Z728" s="9">
        <v>4.529589343439E-2</v>
      </c>
      <c r="AA728" s="9">
        <v>0</v>
      </c>
      <c r="AB728" s="9">
        <v>0.1530143853183</v>
      </c>
      <c r="AC728" s="9">
        <v>9.9941246619769997E-2</v>
      </c>
      <c r="AD728" s="9">
        <v>3.9445641983719998E-2</v>
      </c>
      <c r="AE728" s="9">
        <v>0</v>
      </c>
      <c r="AF728" s="9">
        <v>0.12689558784630001</v>
      </c>
      <c r="AG728" s="9">
        <v>7.4188016122210002E-2</v>
      </c>
      <c r="AH728" s="9">
        <v>2.9453178850549998E-2</v>
      </c>
      <c r="AI728" s="10">
        <v>0.44929761744739999</v>
      </c>
      <c r="AJ728" s="9">
        <v>0</v>
      </c>
      <c r="AK728" s="9">
        <v>5.9355669287269999E-2</v>
      </c>
      <c r="AL728" s="9">
        <v>0.1421647405275</v>
      </c>
      <c r="AM728" s="10">
        <v>0.68980648518130006</v>
      </c>
      <c r="AN728" s="9">
        <v>0.20692059905910001</v>
      </c>
      <c r="AO728" s="9">
        <v>7.299068728975E-2</v>
      </c>
      <c r="AP728" s="9">
        <v>0</v>
      </c>
      <c r="AQ728" s="9">
        <v>1.194680433102E-2</v>
      </c>
      <c r="AR728" s="9">
        <v>0.10118230383269999</v>
      </c>
      <c r="AS728" s="9">
        <v>0.13177320373599999</v>
      </c>
      <c r="AT728" s="9">
        <v>0.10118230383269999</v>
      </c>
      <c r="AV728" s="9">
        <v>7.8337161024869997E-2</v>
      </c>
      <c r="AW728" s="9">
        <v>7.0593025433550005E-2</v>
      </c>
      <c r="AX728" s="9">
        <v>0</v>
      </c>
      <c r="AY728" s="9">
        <v>0</v>
      </c>
      <c r="AZ728" s="9">
        <v>0.22347363037010001</v>
      </c>
      <c r="BA728" s="9">
        <v>0.1530143853183</v>
      </c>
      <c r="BB728" s="9">
        <v>0.10118230383269999</v>
      </c>
    </row>
    <row r="729" spans="1:54" x14ac:dyDescent="0.35">
      <c r="A729" t="s">
        <v>405</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G729" s="9">
        <v>1</v>
      </c>
      <c r="AH729" s="9">
        <v>1</v>
      </c>
      <c r="AI729" s="9">
        <v>1</v>
      </c>
      <c r="AJ729" s="9">
        <v>1</v>
      </c>
      <c r="AK729" s="9">
        <v>1</v>
      </c>
      <c r="AL729" s="9">
        <v>1</v>
      </c>
      <c r="AM729" s="9">
        <v>1</v>
      </c>
      <c r="AN729" s="9">
        <v>1</v>
      </c>
      <c r="AO729" s="9">
        <v>1</v>
      </c>
      <c r="AP729" s="9">
        <v>1</v>
      </c>
      <c r="AQ729" s="9">
        <v>1</v>
      </c>
      <c r="AR729" s="9">
        <v>1</v>
      </c>
      <c r="AS729" s="9">
        <v>1</v>
      </c>
      <c r="AT729" s="9">
        <v>1</v>
      </c>
      <c r="AV729" s="9">
        <v>1</v>
      </c>
      <c r="AW729" s="9">
        <v>1</v>
      </c>
      <c r="AX729" s="9">
        <v>1</v>
      </c>
      <c r="AY729" s="9">
        <v>1</v>
      </c>
      <c r="AZ729" s="9">
        <v>1</v>
      </c>
      <c r="BA729" s="9">
        <v>1</v>
      </c>
      <c r="BB729" s="9">
        <v>1</v>
      </c>
    </row>
    <row r="730" spans="1:54" x14ac:dyDescent="0.35">
      <c r="A730" t="s">
        <v>353</v>
      </c>
      <c r="B730" s="6">
        <v>218</v>
      </c>
      <c r="C730" s="6">
        <v>96</v>
      </c>
      <c r="D730" s="6">
        <v>122</v>
      </c>
      <c r="E730" s="6">
        <v>10</v>
      </c>
      <c r="F730" s="6">
        <v>47</v>
      </c>
      <c r="G730" s="6">
        <v>49</v>
      </c>
      <c r="H730" s="6">
        <v>34</v>
      </c>
      <c r="I730" s="6">
        <v>30</v>
      </c>
      <c r="J730" s="6">
        <v>48</v>
      </c>
      <c r="K730" s="6">
        <v>96</v>
      </c>
      <c r="L730" s="6">
        <v>83</v>
      </c>
      <c r="M730" s="6">
        <v>27</v>
      </c>
      <c r="N730" s="6">
        <v>62</v>
      </c>
      <c r="O730" s="6">
        <v>46</v>
      </c>
      <c r="P730" s="6">
        <v>87</v>
      </c>
      <c r="Q730" s="6">
        <v>33</v>
      </c>
      <c r="R730" s="6">
        <v>120</v>
      </c>
      <c r="S730" s="6">
        <v>34</v>
      </c>
      <c r="T730" s="6">
        <v>64</v>
      </c>
      <c r="U730" s="6">
        <v>98</v>
      </c>
      <c r="V730" s="6">
        <v>50</v>
      </c>
      <c r="W730" s="6">
        <v>168</v>
      </c>
      <c r="X730" s="6">
        <v>15</v>
      </c>
      <c r="Y730" s="6">
        <v>17</v>
      </c>
      <c r="Z730" s="6">
        <v>22</v>
      </c>
      <c r="AA730" s="6">
        <v>44</v>
      </c>
      <c r="AB730" s="6">
        <v>20</v>
      </c>
      <c r="AC730" s="6">
        <v>23</v>
      </c>
      <c r="AD730" s="6">
        <v>34</v>
      </c>
      <c r="AE730" s="6">
        <v>12</v>
      </c>
      <c r="AF730" s="6">
        <v>23</v>
      </c>
      <c r="AG730" s="6">
        <v>28</v>
      </c>
      <c r="AH730" s="6">
        <v>24</v>
      </c>
      <c r="AI730" s="6">
        <v>15</v>
      </c>
      <c r="AJ730" s="6">
        <v>2</v>
      </c>
      <c r="AK730" s="6">
        <v>39</v>
      </c>
      <c r="AL730" s="6">
        <v>57</v>
      </c>
      <c r="AM730" s="6">
        <v>9</v>
      </c>
      <c r="AN730" s="6">
        <v>37</v>
      </c>
      <c r="AO730" s="6">
        <v>90</v>
      </c>
      <c r="AP730" s="6">
        <v>4</v>
      </c>
      <c r="AQ730" s="6">
        <v>54</v>
      </c>
      <c r="AR730" s="6">
        <v>218</v>
      </c>
      <c r="AS730" s="6">
        <v>85</v>
      </c>
      <c r="AT730" s="6">
        <v>218</v>
      </c>
      <c r="AU730" s="6">
        <v>0</v>
      </c>
      <c r="AV730" s="6">
        <v>138</v>
      </c>
      <c r="AW730" s="6">
        <v>151</v>
      </c>
      <c r="AX730" s="6">
        <v>36</v>
      </c>
      <c r="AY730" s="6">
        <v>44</v>
      </c>
      <c r="AZ730" s="6">
        <v>14</v>
      </c>
      <c r="BA730" s="6">
        <v>20</v>
      </c>
      <c r="BB730" s="6">
        <v>218</v>
      </c>
    </row>
    <row r="731" spans="1:54" x14ac:dyDescent="0.35">
      <c r="A731" t="s">
        <v>604</v>
      </c>
    </row>
    <row r="732" spans="1:54" x14ac:dyDescent="0.35">
      <c r="A732" t="s">
        <v>355</v>
      </c>
    </row>
    <row r="736" spans="1:54" x14ac:dyDescent="0.35">
      <c r="A736" s="3" t="s">
        <v>349</v>
      </c>
    </row>
    <row r="737" spans="1:54" x14ac:dyDescent="0.35">
      <c r="A737" t="s">
        <v>71</v>
      </c>
    </row>
    <row r="738" spans="1:54" ht="145" x14ac:dyDescent="0.35">
      <c r="A738" s="4" t="s">
        <v>407</v>
      </c>
      <c r="B738" s="4" t="s">
        <v>356</v>
      </c>
      <c r="C738" s="4" t="s">
        <v>357</v>
      </c>
      <c r="D738" s="4" t="s">
        <v>358</v>
      </c>
      <c r="E738" s="4" t="s">
        <v>359</v>
      </c>
      <c r="F738" s="4" t="s">
        <v>360</v>
      </c>
      <c r="G738" s="4" t="s">
        <v>361</v>
      </c>
      <c r="H738" s="4" t="s">
        <v>362</v>
      </c>
      <c r="I738" s="4" t="s">
        <v>363</v>
      </c>
      <c r="J738" s="4" t="s">
        <v>364</v>
      </c>
      <c r="K738" s="4" t="s">
        <v>365</v>
      </c>
      <c r="L738" s="4" t="s">
        <v>366</v>
      </c>
      <c r="M738" s="4" t="s">
        <v>367</v>
      </c>
      <c r="N738" s="4" t="s">
        <v>368</v>
      </c>
      <c r="O738" s="4" t="s">
        <v>369</v>
      </c>
      <c r="P738" s="4" t="s">
        <v>370</v>
      </c>
      <c r="Q738" s="4" t="s">
        <v>371</v>
      </c>
      <c r="R738" s="4" t="s">
        <v>372</v>
      </c>
      <c r="S738" s="4" t="s">
        <v>373</v>
      </c>
      <c r="T738" s="4" t="s">
        <v>374</v>
      </c>
      <c r="U738" s="4" t="s">
        <v>375</v>
      </c>
      <c r="V738" s="4" t="s">
        <v>376</v>
      </c>
      <c r="W738" s="4" t="s">
        <v>377</v>
      </c>
      <c r="X738" s="4" t="s">
        <v>378</v>
      </c>
      <c r="Y738" s="4" t="s">
        <v>379</v>
      </c>
      <c r="Z738" s="4" t="s">
        <v>380</v>
      </c>
      <c r="AA738" s="4" t="s">
        <v>381</v>
      </c>
      <c r="AB738" s="4" t="s">
        <v>382</v>
      </c>
      <c r="AC738" s="4" t="s">
        <v>383</v>
      </c>
      <c r="AD738" s="4" t="s">
        <v>384</v>
      </c>
      <c r="AE738" s="4" t="s">
        <v>385</v>
      </c>
      <c r="AF738" s="4" t="s">
        <v>386</v>
      </c>
      <c r="AG738" s="4" t="s">
        <v>387</v>
      </c>
      <c r="AH738" s="4" t="s">
        <v>388</v>
      </c>
      <c r="AI738" s="4" t="s">
        <v>389</v>
      </c>
      <c r="AJ738" s="4" t="s">
        <v>390</v>
      </c>
      <c r="AK738" s="4" t="s">
        <v>391</v>
      </c>
      <c r="AL738" s="4" t="s">
        <v>392</v>
      </c>
      <c r="AM738" s="4" t="s">
        <v>393</v>
      </c>
      <c r="AN738" s="4" t="s">
        <v>394</v>
      </c>
      <c r="AO738" s="4" t="s">
        <v>395</v>
      </c>
      <c r="AP738" s="4" t="s">
        <v>396</v>
      </c>
      <c r="AQ738" s="4" t="s">
        <v>397</v>
      </c>
      <c r="AR738" s="4" t="s">
        <v>398</v>
      </c>
      <c r="AS738" s="4" t="s">
        <v>399</v>
      </c>
      <c r="AT738" s="4" t="s">
        <v>400</v>
      </c>
      <c r="AU738" s="4" t="s">
        <v>401</v>
      </c>
      <c r="AV738" s="4" t="s">
        <v>188</v>
      </c>
      <c r="AW738" s="4" t="s">
        <v>402</v>
      </c>
      <c r="AX738" s="4" t="s">
        <v>309</v>
      </c>
      <c r="AY738" s="4" t="s">
        <v>403</v>
      </c>
      <c r="AZ738" s="4" t="s">
        <v>311</v>
      </c>
      <c r="BA738" s="4" t="s">
        <v>404</v>
      </c>
      <c r="BB738" s="4" t="s">
        <v>405</v>
      </c>
    </row>
    <row r="739" spans="1:54" x14ac:dyDescent="0.35">
      <c r="A739" t="s">
        <v>605</v>
      </c>
      <c r="B739" s="9">
        <v>0.1083396088196</v>
      </c>
      <c r="C739" s="9">
        <v>9.141334649301E-2</v>
      </c>
      <c r="D739" s="9">
        <v>0.12628413673950001</v>
      </c>
      <c r="E739" s="9">
        <v>0.1236403364181</v>
      </c>
      <c r="F739" s="9">
        <v>0.1345278157376</v>
      </c>
      <c r="G739" s="9">
        <v>3.3595243045999999E-2</v>
      </c>
      <c r="H739" s="9">
        <v>0.11905908599709999</v>
      </c>
      <c r="I739" s="9">
        <v>6.1141436028129999E-2</v>
      </c>
      <c r="J739" s="9">
        <v>0.17772495046270001</v>
      </c>
      <c r="K739" s="9">
        <v>8.6216847671020003E-2</v>
      </c>
      <c r="L739" s="9">
        <v>8.997155882084E-2</v>
      </c>
      <c r="M739" s="9">
        <v>0.1587061573295</v>
      </c>
      <c r="N739" s="9">
        <v>6.0757446896140002E-2</v>
      </c>
      <c r="O739" s="9">
        <v>0.1731248752042</v>
      </c>
      <c r="P739" s="9">
        <v>9.501100876686E-2</v>
      </c>
      <c r="Q739" s="9">
        <v>0.14465560885619999</v>
      </c>
      <c r="R739" s="9">
        <v>0.118350456549</v>
      </c>
      <c r="S739" s="9">
        <v>7.1946461491200001E-2</v>
      </c>
      <c r="T739" s="9">
        <v>0.12876249488210001</v>
      </c>
      <c r="U739" s="9">
        <v>9.3579919230889999E-2</v>
      </c>
      <c r="V739" s="9">
        <v>0.18954754438230001</v>
      </c>
      <c r="W739" s="9">
        <v>8.5867191632450005E-2</v>
      </c>
      <c r="X739" s="9">
        <v>0.2033242723201</v>
      </c>
      <c r="Y739" s="10">
        <v>0.37142803442009997</v>
      </c>
      <c r="Z739" s="11">
        <v>1.7120569035489999E-2</v>
      </c>
      <c r="AA739" s="9">
        <v>0</v>
      </c>
      <c r="AB739" s="9">
        <v>0</v>
      </c>
      <c r="AC739" s="9">
        <v>0.12424251019840001</v>
      </c>
      <c r="AD739" s="9">
        <v>0.1672236099404</v>
      </c>
      <c r="AE739" s="9">
        <v>0.18107691427139999</v>
      </c>
      <c r="AF739" s="9">
        <v>0.29265655085409997</v>
      </c>
      <c r="AG739" s="9">
        <v>3.6161652003770001E-2</v>
      </c>
      <c r="AH739" s="9">
        <v>5.3969785517839999E-2</v>
      </c>
      <c r="AI739" s="9">
        <v>0</v>
      </c>
      <c r="AJ739" s="9">
        <v>4.5148382881740001E-2</v>
      </c>
      <c r="AK739" s="9">
        <v>3.8455382113050003E-2</v>
      </c>
      <c r="AL739" s="9">
        <v>7.9745450949740004E-2</v>
      </c>
      <c r="AM739" s="9">
        <v>0</v>
      </c>
      <c r="AN739" s="9">
        <v>0.1189271777733</v>
      </c>
      <c r="AO739" s="9">
        <v>0.1101481654043</v>
      </c>
      <c r="AP739" s="10">
        <v>0.70845260342960004</v>
      </c>
      <c r="AQ739" s="9">
        <v>0.14910631484100001</v>
      </c>
      <c r="AR739" s="9">
        <v>0.1138959965167</v>
      </c>
      <c r="AS739" s="9">
        <v>0.1083396088196</v>
      </c>
      <c r="AT739" s="9">
        <v>0.1083396088196</v>
      </c>
      <c r="AV739" s="10">
        <v>0.14472913639919999</v>
      </c>
      <c r="AW739" s="9">
        <v>0.13944668816819999</v>
      </c>
      <c r="AX739" s="9">
        <v>0</v>
      </c>
      <c r="AY739" s="9">
        <v>0</v>
      </c>
      <c r="AZ739" s="9">
        <v>0</v>
      </c>
      <c r="BA739" s="9">
        <v>0</v>
      </c>
      <c r="BB739" s="9">
        <v>0.1083396088196</v>
      </c>
    </row>
    <row r="740" spans="1:54" x14ac:dyDescent="0.35">
      <c r="A740" t="s">
        <v>606</v>
      </c>
      <c r="B740" s="9">
        <v>5.6615745688069999E-2</v>
      </c>
      <c r="C740" s="9">
        <v>2.7217935807350001E-2</v>
      </c>
      <c r="D740" s="9">
        <v>8.7782095943550006E-2</v>
      </c>
      <c r="E740" s="9">
        <v>0</v>
      </c>
      <c r="F740" s="10">
        <v>0.14671136423809999</v>
      </c>
      <c r="G740" s="9">
        <v>2.928019353551E-2</v>
      </c>
      <c r="H740" s="9">
        <v>9.8611499548370007E-3</v>
      </c>
      <c r="I740" s="9">
        <v>2.2232829673600001E-2</v>
      </c>
      <c r="J740" s="9">
        <v>5.64788673445E-2</v>
      </c>
      <c r="K740" s="9">
        <v>9.0503408901739996E-2</v>
      </c>
      <c r="L740" s="9">
        <v>5.3392550887420002E-2</v>
      </c>
      <c r="M740" s="9">
        <v>0.1605742737093</v>
      </c>
      <c r="N740" s="9">
        <v>3.3810071607400002E-2</v>
      </c>
      <c r="O740" s="9">
        <v>1.3888165543570001E-2</v>
      </c>
      <c r="P740" s="9">
        <v>5.9632479871379998E-2</v>
      </c>
      <c r="Q740" s="9">
        <v>8.7684852438960001E-2</v>
      </c>
      <c r="R740" s="9">
        <v>7.2820759835900001E-2</v>
      </c>
      <c r="S740" s="9">
        <v>3.744611689539E-2</v>
      </c>
      <c r="T740" s="9">
        <v>2.5043261760479999E-2</v>
      </c>
      <c r="U740" s="9">
        <v>3.2723565418300002E-2</v>
      </c>
      <c r="V740" s="9">
        <v>8.3623884749650004E-2</v>
      </c>
      <c r="W740" s="9">
        <v>4.9141868113979997E-2</v>
      </c>
      <c r="X740" s="9">
        <v>0.13081103881600001</v>
      </c>
      <c r="Y740" s="10">
        <v>0.29429817740769998</v>
      </c>
      <c r="Z740" s="9">
        <v>2.894888068814E-2</v>
      </c>
      <c r="AA740" s="9">
        <v>4.7681791754509997E-2</v>
      </c>
      <c r="AB740" s="9">
        <v>0.1030403925812</v>
      </c>
      <c r="AC740" s="9">
        <v>2.800488920169E-2</v>
      </c>
      <c r="AD740" s="9">
        <v>0.14879379543679999</v>
      </c>
      <c r="AE740" s="9">
        <v>3.7489180664160002E-2</v>
      </c>
      <c r="AF740" s="9">
        <v>0.1166880813083</v>
      </c>
      <c r="AG740" s="9">
        <v>0.1113896641828</v>
      </c>
      <c r="AH740" s="9">
        <v>1.7845523732909999E-2</v>
      </c>
      <c r="AI740" s="9">
        <v>0</v>
      </c>
      <c r="AJ740" s="9">
        <v>4.5148382881740001E-2</v>
      </c>
      <c r="AK740" s="9">
        <v>0.1211186609173</v>
      </c>
      <c r="AL740" s="9">
        <v>0.11147708540829999</v>
      </c>
      <c r="AM740" s="9">
        <v>0</v>
      </c>
      <c r="AN740" s="9">
        <v>4.957704617711E-2</v>
      </c>
      <c r="AO740" s="9">
        <v>7.0575893217640004E-2</v>
      </c>
      <c r="AP740" s="9">
        <v>0</v>
      </c>
      <c r="AQ740" s="11">
        <v>4.6842372144549997E-3</v>
      </c>
      <c r="AR740" s="9">
        <v>0.13923904195959999</v>
      </c>
      <c r="AS740" s="9">
        <v>5.6615745688069999E-2</v>
      </c>
      <c r="AT740" s="9">
        <v>5.6615745688069999E-2</v>
      </c>
      <c r="AV740" s="9">
        <v>5.7047246751549999E-2</v>
      </c>
      <c r="AW740" s="9">
        <v>6.6960726839499995E-2</v>
      </c>
      <c r="AX740" s="9">
        <v>5.6008701476069997E-2</v>
      </c>
      <c r="AY740" s="9">
        <v>4.7681791754509997E-2</v>
      </c>
      <c r="AZ740" s="9">
        <v>1.1682406148489999E-2</v>
      </c>
      <c r="BA740" s="9">
        <v>0.1030403925812</v>
      </c>
      <c r="BB740" s="9">
        <v>5.6615745688069999E-2</v>
      </c>
    </row>
    <row r="741" spans="1:54" x14ac:dyDescent="0.35">
      <c r="A741" t="s">
        <v>607</v>
      </c>
      <c r="B741" s="9">
        <v>7.2096256402850001E-2</v>
      </c>
      <c r="C741" s="9">
        <v>7.0845026837859995E-2</v>
      </c>
      <c r="D741" s="9">
        <v>7.3422758582119996E-2</v>
      </c>
      <c r="E741" s="9">
        <v>0.1843244753345</v>
      </c>
      <c r="F741" s="9">
        <v>7.9040838715049994E-2</v>
      </c>
      <c r="G741" s="9">
        <v>5.7730836879020003E-2</v>
      </c>
      <c r="H741" s="9">
        <v>1.1561489105780001E-2</v>
      </c>
      <c r="I741" s="9">
        <v>0</v>
      </c>
      <c r="J741" s="9">
        <v>0.1087389760362</v>
      </c>
      <c r="K741" s="9">
        <v>6.8840892446509996E-2</v>
      </c>
      <c r="L741" s="9">
        <v>6.243586520213E-2</v>
      </c>
      <c r="M741" s="9">
        <v>0.1214189632857</v>
      </c>
      <c r="N741" s="9">
        <v>2.3781706840439999E-2</v>
      </c>
      <c r="O741" s="9">
        <v>0.115439814843</v>
      </c>
      <c r="P741" s="9">
        <v>6.7042419485099994E-2</v>
      </c>
      <c r="Q741" s="9">
        <v>0.13460306363899999</v>
      </c>
      <c r="R741" s="9">
        <v>9.8804748590710006E-2</v>
      </c>
      <c r="S741" s="9">
        <v>1.8637221555880001E-2</v>
      </c>
      <c r="T741" s="9">
        <v>5.5617801204700001E-2</v>
      </c>
      <c r="U741" s="9">
        <v>3.2718067388930003E-2</v>
      </c>
      <c r="V741" s="9">
        <v>8.1034486332340006E-2</v>
      </c>
      <c r="W741" s="9">
        <v>6.9622808081599999E-2</v>
      </c>
      <c r="X741" s="9">
        <v>0.15891887094490001</v>
      </c>
      <c r="Y741" s="9">
        <v>9.4029909900030004E-2</v>
      </c>
      <c r="Z741" s="9">
        <v>7.6403319834569994E-2</v>
      </c>
      <c r="AA741" s="9">
        <v>9.1307016776950006E-3</v>
      </c>
      <c r="AB741" s="9">
        <v>2.7252012605360001E-2</v>
      </c>
      <c r="AC741" s="9">
        <v>3.02078709238E-2</v>
      </c>
      <c r="AD741" s="9">
        <v>4.3545300396349997E-2</v>
      </c>
      <c r="AE741" s="9">
        <v>0.28292335138949998</v>
      </c>
      <c r="AF741" s="9">
        <v>0.14749573506800001</v>
      </c>
      <c r="AG741" s="9">
        <v>8.9203207558319994E-2</v>
      </c>
      <c r="AH741" s="9">
        <v>0.11501999231649999</v>
      </c>
      <c r="AI741" s="9">
        <v>0</v>
      </c>
      <c r="AJ741" s="9">
        <v>0.1087787104264</v>
      </c>
      <c r="AK741" s="9">
        <v>6.1570413224620001E-2</v>
      </c>
      <c r="AL741" s="9">
        <v>8.9960456797229998E-2</v>
      </c>
      <c r="AM741" s="9">
        <v>0.16270358243829999</v>
      </c>
      <c r="AN741" s="9">
        <v>0.1124458238725</v>
      </c>
      <c r="AO741" s="9">
        <v>5.6275493135240003E-2</v>
      </c>
      <c r="AP741" s="9">
        <v>0</v>
      </c>
      <c r="AQ741" s="9">
        <v>3.5639912099150003E-2</v>
      </c>
      <c r="AR741" s="9">
        <v>0.12070876959479999</v>
      </c>
      <c r="AS741" s="9">
        <v>7.2096256402850001E-2</v>
      </c>
      <c r="AT741" s="9">
        <v>7.2096256402850001E-2</v>
      </c>
      <c r="AV741" s="9">
        <v>9.2678910263550005E-2</v>
      </c>
      <c r="AW741" s="10">
        <v>9.1656189084529993E-2</v>
      </c>
      <c r="AX741" s="9">
        <v>1.292003187401E-2</v>
      </c>
      <c r="AY741" s="9">
        <v>9.1307016776950006E-3</v>
      </c>
      <c r="AZ741" s="9">
        <v>0</v>
      </c>
      <c r="BA741" s="9">
        <v>2.7252012605360001E-2</v>
      </c>
      <c r="BB741" s="9">
        <v>7.2096256402850001E-2</v>
      </c>
    </row>
    <row r="742" spans="1:54" x14ac:dyDescent="0.35">
      <c r="A742" t="s">
        <v>608</v>
      </c>
      <c r="B742" s="9">
        <v>0.12313571782759999</v>
      </c>
      <c r="C742" s="9">
        <v>0.1166708027658</v>
      </c>
      <c r="D742" s="9">
        <v>0.12998955517140001</v>
      </c>
      <c r="E742" s="9">
        <v>7.6605029587960005E-2</v>
      </c>
      <c r="F742" s="9">
        <v>0.1233404749347</v>
      </c>
      <c r="G742" s="9">
        <v>0.16880921841140001</v>
      </c>
      <c r="H742" s="9">
        <v>3.3616728564950002E-2</v>
      </c>
      <c r="I742" s="9">
        <v>0.1521632130692</v>
      </c>
      <c r="J742" s="9">
        <v>0.1317738867787</v>
      </c>
      <c r="K742" s="9">
        <v>0.14510390526790001</v>
      </c>
      <c r="L742" s="9">
        <v>0.15546731670139999</v>
      </c>
      <c r="M742" s="9">
        <v>3.8043973301989997E-2</v>
      </c>
      <c r="N742" s="9">
        <v>0.12909735528659999</v>
      </c>
      <c r="O742" s="9">
        <v>9.3823101653259994E-2</v>
      </c>
      <c r="P742" s="9">
        <v>0.1466787283331</v>
      </c>
      <c r="Q742" s="9">
        <v>0.15828418695749999</v>
      </c>
      <c r="R742" s="9">
        <v>0.15213481006330001</v>
      </c>
      <c r="S742" s="9">
        <v>7.2926209705010001E-2</v>
      </c>
      <c r="T742" s="9">
        <v>9.2503014852650001E-2</v>
      </c>
      <c r="U742" s="9">
        <v>8.0380337731269999E-2</v>
      </c>
      <c r="V742" s="9">
        <v>0.17990898697140001</v>
      </c>
      <c r="W742" s="9">
        <v>0.10742502920539999</v>
      </c>
      <c r="X742" s="9">
        <v>0.3647674152157</v>
      </c>
      <c r="Y742" s="9">
        <v>0.14636039047640001</v>
      </c>
      <c r="Z742" s="10">
        <v>0.4665452506908</v>
      </c>
      <c r="AA742" s="9">
        <v>6.4888689841129998E-2</v>
      </c>
      <c r="AB742" s="9">
        <v>6.3084073277290001E-2</v>
      </c>
      <c r="AC742" s="9">
        <v>7.2974750868159993E-2</v>
      </c>
      <c r="AD742" s="9">
        <v>6.9807456022199996E-2</v>
      </c>
      <c r="AE742" s="9">
        <v>0.34692856956469997</v>
      </c>
      <c r="AF742" s="9">
        <v>8.6435854464740003E-2</v>
      </c>
      <c r="AG742" s="9">
        <v>0.28267994348530001</v>
      </c>
      <c r="AH742" s="9">
        <v>6.1712002499790003E-2</v>
      </c>
      <c r="AI742" s="9">
        <v>0</v>
      </c>
      <c r="AJ742" s="9">
        <v>0.1087787104264</v>
      </c>
      <c r="AK742" s="9">
        <v>0.13737842451929999</v>
      </c>
      <c r="AL742" s="9">
        <v>0.14996890205239999</v>
      </c>
      <c r="AM742" s="9">
        <v>0</v>
      </c>
      <c r="AN742" s="9">
        <v>0.1209412737339</v>
      </c>
      <c r="AO742" s="9">
        <v>0.14092874629150001</v>
      </c>
      <c r="AP742" s="9">
        <v>0.29154739657040002</v>
      </c>
      <c r="AQ742" s="9">
        <v>0.1218021820933</v>
      </c>
      <c r="AR742" s="9">
        <v>0.16152343734339999</v>
      </c>
      <c r="AS742" s="9">
        <v>0.12313571782759999</v>
      </c>
      <c r="AT742" s="9">
        <v>0.12313571782759999</v>
      </c>
      <c r="AV742" s="9">
        <v>0.1508521885926</v>
      </c>
      <c r="AW742" s="10">
        <v>0.15461042964069999</v>
      </c>
      <c r="AX742" s="9">
        <v>4.3952532642049999E-2</v>
      </c>
      <c r="AY742" s="9">
        <v>6.4888689841129998E-2</v>
      </c>
      <c r="AZ742" s="9">
        <v>0</v>
      </c>
      <c r="BA742" s="9">
        <v>6.3084073277290001E-2</v>
      </c>
      <c r="BB742" s="9">
        <v>0.12313571782759999</v>
      </c>
    </row>
    <row r="743" spans="1:54" x14ac:dyDescent="0.35">
      <c r="A743" t="s">
        <v>609</v>
      </c>
      <c r="B743" s="9">
        <v>0.10597969418390001</v>
      </c>
      <c r="C743" s="9">
        <v>9.1214363899079998E-2</v>
      </c>
      <c r="D743" s="9">
        <v>0.1216332907327</v>
      </c>
      <c r="E743" s="9">
        <v>0.17879881398520001</v>
      </c>
      <c r="F743" s="9">
        <v>0.14504817792899999</v>
      </c>
      <c r="G743" s="9">
        <v>5.4372893792139998E-2</v>
      </c>
      <c r="H743" s="9">
        <v>0.1731887451968</v>
      </c>
      <c r="I743" s="9">
        <v>1.9006858248339999E-2</v>
      </c>
      <c r="J743" s="9">
        <v>9.4075032017360005E-2</v>
      </c>
      <c r="K743" s="9">
        <v>0.1016468195811</v>
      </c>
      <c r="L743" s="9">
        <v>9.0496086002950005E-2</v>
      </c>
      <c r="M743" s="9">
        <v>0.14214925367799999</v>
      </c>
      <c r="N743" s="9">
        <v>0.1240803101007</v>
      </c>
      <c r="O743" s="9">
        <v>9.9872232324729998E-2</v>
      </c>
      <c r="P743" s="9">
        <v>0.106770426887</v>
      </c>
      <c r="Q743" s="9">
        <v>4.5448966528319999E-2</v>
      </c>
      <c r="R743" s="9">
        <v>7.7941329273389995E-2</v>
      </c>
      <c r="S743" s="9">
        <v>0.17657692408690001</v>
      </c>
      <c r="T743" s="9">
        <v>9.9735693525579996E-2</v>
      </c>
      <c r="U743" s="9">
        <v>0.14731860711540001</v>
      </c>
      <c r="V743" s="9">
        <v>0.14838646978209999</v>
      </c>
      <c r="W743" s="9">
        <v>9.4244600240099993E-2</v>
      </c>
      <c r="X743" s="9">
        <v>0.27921273491929999</v>
      </c>
      <c r="Y743" s="9">
        <v>0.26951456702859999</v>
      </c>
      <c r="Z743" s="11">
        <v>9.9315751805340007E-3</v>
      </c>
      <c r="AA743" s="9">
        <v>0</v>
      </c>
      <c r="AB743" s="9">
        <v>8.6272928604810006E-2</v>
      </c>
      <c r="AC743" s="9">
        <v>7.1461138675940006E-2</v>
      </c>
      <c r="AD743" s="9">
        <v>0.12225832564810001</v>
      </c>
      <c r="AE743" s="9">
        <v>8.5257214427610001E-2</v>
      </c>
      <c r="AF743" s="9">
        <v>3.2683795185709998E-2</v>
      </c>
      <c r="AG743" s="9">
        <v>5.4207481149320003E-2</v>
      </c>
      <c r="AH743" s="10">
        <v>0.52024940816929999</v>
      </c>
      <c r="AI743" s="9">
        <v>0</v>
      </c>
      <c r="AJ743" s="9">
        <v>4.5148382881740001E-2</v>
      </c>
      <c r="AK743" s="9">
        <v>0.1111661174162</v>
      </c>
      <c r="AL743" s="9">
        <v>0.13812902217</v>
      </c>
      <c r="AM743" s="9">
        <v>0</v>
      </c>
      <c r="AN743" s="9">
        <v>9.7834254764340003E-2</v>
      </c>
      <c r="AO743" s="9">
        <v>0.12957949990279999</v>
      </c>
      <c r="AP743" s="9">
        <v>0</v>
      </c>
      <c r="AQ743" s="9">
        <v>7.3997433541489993E-2</v>
      </c>
      <c r="AR743" s="9">
        <v>0.21052845814599999</v>
      </c>
      <c r="AS743" s="9">
        <v>0.10597969418390001</v>
      </c>
      <c r="AT743" s="9">
        <v>0.10597969418390001</v>
      </c>
      <c r="AV743" s="9">
        <v>0.1308831950114</v>
      </c>
      <c r="AW743" s="9">
        <v>0.13640918153609999</v>
      </c>
      <c r="AX743" s="9">
        <v>0</v>
      </c>
      <c r="AY743" s="9">
        <v>0</v>
      </c>
      <c r="AZ743" s="9">
        <v>0</v>
      </c>
      <c r="BA743" s="9">
        <v>8.6272928604810006E-2</v>
      </c>
      <c r="BB743" s="9">
        <v>0.10597969418390001</v>
      </c>
    </row>
    <row r="744" spans="1:54" x14ac:dyDescent="0.35">
      <c r="A744" t="s">
        <v>610</v>
      </c>
      <c r="B744" s="9">
        <v>0.26463119874919999</v>
      </c>
      <c r="C744" s="9">
        <v>0.32947455564630002</v>
      </c>
      <c r="D744" s="9">
        <v>0.19588693579239999</v>
      </c>
      <c r="E744" s="9">
        <v>0.32684876264160001</v>
      </c>
      <c r="F744" s="9">
        <v>0.20251525193610001</v>
      </c>
      <c r="G744" s="9">
        <v>0.4399408530626</v>
      </c>
      <c r="H744" s="9">
        <v>0.21883663443080001</v>
      </c>
      <c r="I744" s="9">
        <v>0.1969845217716</v>
      </c>
      <c r="J744" s="9">
        <v>0.18337283793459999</v>
      </c>
      <c r="K744" s="9">
        <v>0.31615805651669998</v>
      </c>
      <c r="L744" s="9">
        <v>0.36130744765549999</v>
      </c>
      <c r="M744" s="9">
        <v>0.1241631398145</v>
      </c>
      <c r="N744" s="9">
        <v>0.19166461672230001</v>
      </c>
      <c r="O744" s="9">
        <v>0.1946728508035</v>
      </c>
      <c r="P744" s="9">
        <v>0.17920360913030001</v>
      </c>
      <c r="Q744" s="9">
        <v>0.31200387952309999</v>
      </c>
      <c r="R744" s="9">
        <v>0.2416370856958</v>
      </c>
      <c r="S744" s="9">
        <v>0.34975348236789999</v>
      </c>
      <c r="T744" s="9">
        <v>0.215232984953</v>
      </c>
      <c r="U744" s="9">
        <v>0.29853302007470001</v>
      </c>
      <c r="V744" s="9">
        <v>0.2470589715399</v>
      </c>
      <c r="W744" s="9">
        <v>0.26949390604520002</v>
      </c>
      <c r="X744" s="9">
        <v>0.4024752401533</v>
      </c>
      <c r="Y744" s="9">
        <v>0.31229041037049998</v>
      </c>
      <c r="Z744" s="11">
        <v>5.6935811033689998E-2</v>
      </c>
      <c r="AA744" s="9">
        <v>0.1174092744919</v>
      </c>
      <c r="AB744" s="11">
        <v>3.3229438443449999E-2</v>
      </c>
      <c r="AC744" s="10">
        <v>0.75028936872149998</v>
      </c>
      <c r="AD744" s="9">
        <v>0.14485571949420001</v>
      </c>
      <c r="AE744" s="9">
        <v>0.22078108036329999</v>
      </c>
      <c r="AF744" s="9">
        <v>0.3240966787822</v>
      </c>
      <c r="AG744" s="9">
        <v>0.12585410505200001</v>
      </c>
      <c r="AH744" s="9">
        <v>0.161637835718</v>
      </c>
      <c r="AI744" s="9">
        <v>3.3030809916370002E-2</v>
      </c>
      <c r="AJ744" s="9">
        <v>0.21547712471809999</v>
      </c>
      <c r="AK744" s="9">
        <v>0.13953210181699999</v>
      </c>
      <c r="AL744" s="9">
        <v>0.14685887924300001</v>
      </c>
      <c r="AM744" s="9">
        <v>7.6595092948360005E-2</v>
      </c>
      <c r="AN744" s="9">
        <v>0.42676359173919998</v>
      </c>
      <c r="AO744" s="9">
        <v>0.2144175620448</v>
      </c>
      <c r="AP744" s="9">
        <v>0</v>
      </c>
      <c r="AQ744" s="9">
        <v>0.35834188144590001</v>
      </c>
      <c r="AR744" s="9">
        <v>0.27790252001519999</v>
      </c>
      <c r="AS744" s="9">
        <v>0.26463119874919999</v>
      </c>
      <c r="AT744" s="9">
        <v>0.26463119874919999</v>
      </c>
      <c r="AV744" s="10">
        <v>0.3276251109246</v>
      </c>
      <c r="AW744" s="10">
        <v>0.33256915411150001</v>
      </c>
      <c r="AX744" s="9">
        <v>0</v>
      </c>
      <c r="AY744" s="9">
        <v>0.1174092744919</v>
      </c>
      <c r="AZ744" s="9">
        <v>0</v>
      </c>
      <c r="BA744" s="11">
        <v>3.3229438443449999E-2</v>
      </c>
      <c r="BB744" s="9">
        <v>0.26463119874919999</v>
      </c>
    </row>
    <row r="745" spans="1:54" x14ac:dyDescent="0.35">
      <c r="A745" t="s">
        <v>611</v>
      </c>
      <c r="B745" s="9">
        <v>6.9337193287600005E-2</v>
      </c>
      <c r="C745" s="9">
        <v>7.3242576893690001E-2</v>
      </c>
      <c r="D745" s="9">
        <v>6.5196866037269999E-2</v>
      </c>
      <c r="E745" s="9">
        <v>8.767065741973E-2</v>
      </c>
      <c r="F745" s="9">
        <v>0.1660370867066</v>
      </c>
      <c r="G745" s="9">
        <v>7.6938413826929994E-2</v>
      </c>
      <c r="H745" s="9">
        <v>9.8611499548370007E-3</v>
      </c>
      <c r="I745" s="9">
        <v>0</v>
      </c>
      <c r="J745" s="9">
        <v>1.40451859959E-2</v>
      </c>
      <c r="K745" s="9">
        <v>0.12339036696610001</v>
      </c>
      <c r="L745" s="9">
        <v>0.1031152294646</v>
      </c>
      <c r="M745" s="9">
        <v>0.1123482285754</v>
      </c>
      <c r="N745" s="9">
        <v>9.9102383378589995E-3</v>
      </c>
      <c r="O745" s="9">
        <v>1.491069467367E-2</v>
      </c>
      <c r="P745" s="9">
        <v>0.11027972785700001</v>
      </c>
      <c r="Q745" s="9">
        <v>6.4112455376759997E-2</v>
      </c>
      <c r="R745" s="9">
        <v>8.8575078341130001E-2</v>
      </c>
      <c r="S745" s="9">
        <v>5.535015380707E-2</v>
      </c>
      <c r="T745" s="9">
        <v>1.7592535866479998E-2</v>
      </c>
      <c r="U745" s="9">
        <v>4.0973440345749998E-2</v>
      </c>
      <c r="V745" s="9">
        <v>0.13335889512150001</v>
      </c>
      <c r="W745" s="9">
        <v>5.1620668631810002E-2</v>
      </c>
      <c r="X745" s="10">
        <v>0.36453501117749998</v>
      </c>
      <c r="Y745" s="10">
        <v>0.32705347155219999</v>
      </c>
      <c r="Z745" s="9">
        <v>7.318115896803E-2</v>
      </c>
      <c r="AA745" s="9">
        <v>4.4384578530249998E-2</v>
      </c>
      <c r="AB745" s="9">
        <v>0.16248841213429999</v>
      </c>
      <c r="AC745" s="9">
        <v>7.2974750868159993E-2</v>
      </c>
      <c r="AD745" s="9">
        <v>0.1221259443014</v>
      </c>
      <c r="AE745" s="9">
        <v>0.16084378819440001</v>
      </c>
      <c r="AF745" s="9">
        <v>3.9633660697780002E-2</v>
      </c>
      <c r="AG745" s="9">
        <v>9.6078140911570006E-2</v>
      </c>
      <c r="AH745" s="9">
        <v>3.214739328855E-2</v>
      </c>
      <c r="AI745" s="9">
        <v>3.821861414207E-2</v>
      </c>
      <c r="AJ745" s="9">
        <v>0.1087787104264</v>
      </c>
      <c r="AK745" s="9">
        <v>0.14618912793229999</v>
      </c>
      <c r="AL745" s="9">
        <v>9.279458915279E-2</v>
      </c>
      <c r="AM745" s="9">
        <v>0</v>
      </c>
      <c r="AN745" s="9">
        <v>8.0980977293279993E-2</v>
      </c>
      <c r="AO745" s="9">
        <v>6.2267251342279999E-2</v>
      </c>
      <c r="AP745" s="9">
        <v>0</v>
      </c>
      <c r="AQ745" s="9">
        <v>2.6807229926690001E-2</v>
      </c>
      <c r="AR745" s="9">
        <v>0.1522690697322</v>
      </c>
      <c r="AS745" s="9">
        <v>6.9337193287600005E-2</v>
      </c>
      <c r="AT745" s="9">
        <v>6.9337193287600005E-2</v>
      </c>
      <c r="AV745" s="9">
        <v>6.5036508224000006E-2</v>
      </c>
      <c r="AW745" s="9">
        <v>8.2893388636319995E-2</v>
      </c>
      <c r="AX745" s="9">
        <v>1.493901527658E-2</v>
      </c>
      <c r="AY745" s="9">
        <v>4.4384578530249998E-2</v>
      </c>
      <c r="AZ745" s="9">
        <v>1.87368602694E-2</v>
      </c>
      <c r="BA745" s="9">
        <v>0.16248841213429999</v>
      </c>
      <c r="BB745" s="9">
        <v>6.9337193287600005E-2</v>
      </c>
    </row>
    <row r="746" spans="1:54" x14ac:dyDescent="0.35">
      <c r="A746" t="s">
        <v>612</v>
      </c>
      <c r="B746" s="9">
        <v>0.1135855225984</v>
      </c>
      <c r="C746" s="9">
        <v>0.1198221479563</v>
      </c>
      <c r="D746" s="9">
        <v>0.1069737086196</v>
      </c>
      <c r="E746" s="9">
        <v>5.7957035581109997E-2</v>
      </c>
      <c r="F746" s="9">
        <v>9.9089440219550004E-2</v>
      </c>
      <c r="G746" s="9">
        <v>0.14790888053359999</v>
      </c>
      <c r="H746" s="9">
        <v>5.2254275917859999E-2</v>
      </c>
      <c r="I746" s="9">
        <v>0.2085368015522</v>
      </c>
      <c r="J746" s="9">
        <v>9.6963437665179994E-2</v>
      </c>
      <c r="K746" s="9">
        <v>0.1224566680544</v>
      </c>
      <c r="L746" s="9">
        <v>0.1172790593011</v>
      </c>
      <c r="M746" s="9">
        <v>8.3847463414779999E-2</v>
      </c>
      <c r="N746" s="9">
        <v>0.17497204476870001</v>
      </c>
      <c r="O746" s="9">
        <v>5.6867522828170002E-2</v>
      </c>
      <c r="P746" s="9">
        <v>0.1632922866455</v>
      </c>
      <c r="Q746" s="9">
        <v>0.12982896894599999</v>
      </c>
      <c r="R746" s="9">
        <v>0.1475601555646</v>
      </c>
      <c r="S746" s="9">
        <v>5.8330199501220002E-2</v>
      </c>
      <c r="T746" s="9">
        <v>7.1892844898669997E-2</v>
      </c>
      <c r="U746" s="9">
        <v>6.3494356492360002E-2</v>
      </c>
      <c r="V746" s="9">
        <v>0.20990508716850001</v>
      </c>
      <c r="W746" s="9">
        <v>8.6931311734519998E-2</v>
      </c>
      <c r="X746" s="9">
        <v>0.31461483466649998</v>
      </c>
      <c r="Y746" s="9">
        <v>0.26100325902409999</v>
      </c>
      <c r="Z746" s="9">
        <v>3.2310587632229999E-2</v>
      </c>
      <c r="AA746" s="9">
        <v>5.2728036913349999E-2</v>
      </c>
      <c r="AB746" s="9">
        <v>2.418381538353E-2</v>
      </c>
      <c r="AC746" s="9">
        <v>9.4445751420290006E-2</v>
      </c>
      <c r="AD746" s="9">
        <v>0.1328074402951</v>
      </c>
      <c r="AE746" s="9">
        <v>0.1161456438808</v>
      </c>
      <c r="AF746" s="9">
        <v>8.3711863339149997E-2</v>
      </c>
      <c r="AG746" s="10">
        <v>0.4942946692788</v>
      </c>
      <c r="AH746" s="9">
        <v>0.118819557171</v>
      </c>
      <c r="AI746" s="9">
        <v>3.1669874171529999E-2</v>
      </c>
      <c r="AJ746" s="9">
        <v>4.5148382881740001E-2</v>
      </c>
      <c r="AK746" s="9">
        <v>0.16830606212800001</v>
      </c>
      <c r="AL746" s="9">
        <v>0.20712365387869999</v>
      </c>
      <c r="AM746" s="9">
        <v>0</v>
      </c>
      <c r="AN746" s="9">
        <v>0.1014604783527</v>
      </c>
      <c r="AO746" s="9">
        <v>0.13529640461299999</v>
      </c>
      <c r="AP746" s="9">
        <v>0</v>
      </c>
      <c r="AQ746" s="9">
        <v>6.2120197901510001E-2</v>
      </c>
      <c r="AR746" s="9">
        <v>0.15018743547630001</v>
      </c>
      <c r="AS746" s="9">
        <v>0.1135855225984</v>
      </c>
      <c r="AT746" s="9">
        <v>0.1135855225984</v>
      </c>
      <c r="AV746" s="9">
        <v>0.13888679399850001</v>
      </c>
      <c r="AW746" s="9">
        <v>0.13759031611479999</v>
      </c>
      <c r="AX746" s="9">
        <v>3.2491034014760001E-2</v>
      </c>
      <c r="AY746" s="9">
        <v>5.2728036913349999E-2</v>
      </c>
      <c r="AZ746" s="9">
        <v>3.4507243389539997E-2</v>
      </c>
      <c r="BA746" s="9">
        <v>2.418381538353E-2</v>
      </c>
      <c r="BB746" s="9">
        <v>0.1135855225984</v>
      </c>
    </row>
    <row r="747" spans="1:54" x14ac:dyDescent="0.35">
      <c r="A747" t="s">
        <v>613</v>
      </c>
      <c r="B747" s="9">
        <v>0.15491357325880001</v>
      </c>
      <c r="C747" s="9">
        <v>0.11856184093280001</v>
      </c>
      <c r="D747" s="9">
        <v>0.1934521863957</v>
      </c>
      <c r="E747" s="9">
        <v>0.21652115245529999</v>
      </c>
      <c r="F747" s="10">
        <v>0.33482109724379999</v>
      </c>
      <c r="G747" s="9">
        <v>0.1442537562789</v>
      </c>
      <c r="H747" s="9">
        <v>9.3787489041030001E-2</v>
      </c>
      <c r="I747" s="9">
        <v>5.1671948914969998E-2</v>
      </c>
      <c r="J747" s="11">
        <v>1.820743373767E-2</v>
      </c>
      <c r="K747" s="9">
        <v>0.24360680954290001</v>
      </c>
      <c r="L747" s="9">
        <v>0.2082672351314</v>
      </c>
      <c r="M747" s="9">
        <v>0.2668543995646</v>
      </c>
      <c r="N747" s="9">
        <v>7.6256847019550003E-2</v>
      </c>
      <c r="O747" s="11">
        <v>1.9329433254400001E-2</v>
      </c>
      <c r="P747" s="9">
        <v>0.16356396340679999</v>
      </c>
      <c r="Q747" s="9">
        <v>0.1647515766739</v>
      </c>
      <c r="R747" s="9">
        <v>0.1641222967962</v>
      </c>
      <c r="S747" s="9">
        <v>0.13424352833799999</v>
      </c>
      <c r="T747" s="9">
        <v>0.15287185653929999</v>
      </c>
      <c r="U747" s="9">
        <v>0.1413365111961</v>
      </c>
      <c r="V747" s="9">
        <v>0.2094013005624</v>
      </c>
      <c r="W747" s="9">
        <v>0.1398353554582</v>
      </c>
      <c r="X747" s="10">
        <v>0.53644422051660001</v>
      </c>
      <c r="Y747" s="9">
        <v>0.33658144951840002</v>
      </c>
      <c r="Z747" s="9">
        <v>0.13703327279790001</v>
      </c>
      <c r="AA747" s="9">
        <v>5.6788746608360002E-2</v>
      </c>
      <c r="AB747" s="9">
        <v>0.15533442772020001</v>
      </c>
      <c r="AC747" s="9">
        <v>9.3705739966080004E-2</v>
      </c>
      <c r="AD747" s="10">
        <v>0.56324010349700004</v>
      </c>
      <c r="AE747" s="9">
        <v>0.14366502509990001</v>
      </c>
      <c r="AF747" s="9">
        <v>0.193393532911</v>
      </c>
      <c r="AG747" s="9">
        <v>0.1039965578778</v>
      </c>
      <c r="AH747" s="9">
        <v>0.100419048362</v>
      </c>
      <c r="AI747" s="9">
        <v>0.1235606634527</v>
      </c>
      <c r="AJ747" s="9">
        <v>0.1087787104264</v>
      </c>
      <c r="AK747" s="9">
        <v>0.17965702806049999</v>
      </c>
      <c r="AL747" s="9">
        <v>0.12640859223789999</v>
      </c>
      <c r="AM747" s="9">
        <v>0</v>
      </c>
      <c r="AN747" s="9">
        <v>0.1407447469899</v>
      </c>
      <c r="AO747" s="9">
        <v>0.23614912144700001</v>
      </c>
      <c r="AP747" s="9">
        <v>0</v>
      </c>
      <c r="AQ747" s="9">
        <v>8.1305848665819996E-2</v>
      </c>
      <c r="AR747" s="9">
        <v>0.29677180182660001</v>
      </c>
      <c r="AS747" s="9">
        <v>0.15491357325880001</v>
      </c>
      <c r="AT747" s="9">
        <v>0.15491357325880001</v>
      </c>
      <c r="AV747" s="9">
        <v>0.171567468546</v>
      </c>
      <c r="AW747" s="9">
        <v>0.18525913279139999</v>
      </c>
      <c r="AX747" s="9">
        <v>3.2491034014760001E-2</v>
      </c>
      <c r="AY747" s="9">
        <v>5.6788746608360002E-2</v>
      </c>
      <c r="AZ747" s="9">
        <v>0</v>
      </c>
      <c r="BA747" s="9">
        <v>0.15533442772020001</v>
      </c>
      <c r="BB747" s="9">
        <v>0.15491357325880001</v>
      </c>
    </row>
    <row r="748" spans="1:54" x14ac:dyDescent="0.35">
      <c r="A748" t="s">
        <v>614</v>
      </c>
      <c r="B748" s="9">
        <v>0.1349479636783</v>
      </c>
      <c r="C748" s="9">
        <v>0.1246334482745</v>
      </c>
      <c r="D748" s="9">
        <v>0.14588298914760001</v>
      </c>
      <c r="E748" s="9">
        <v>0.26889172706050002</v>
      </c>
      <c r="F748" s="9">
        <v>0.2242373352616</v>
      </c>
      <c r="G748" s="9">
        <v>4.0592960754129999E-2</v>
      </c>
      <c r="H748" s="9">
        <v>0.13068465546210001</v>
      </c>
      <c r="I748" s="9">
        <v>0.1002260532646</v>
      </c>
      <c r="J748" s="9">
        <v>8.9290341321579994E-2</v>
      </c>
      <c r="K748" s="9">
        <v>0.13633669748089999</v>
      </c>
      <c r="L748" s="9">
        <v>0.16833233926890001</v>
      </c>
      <c r="M748" s="9">
        <v>0.1645625227209</v>
      </c>
      <c r="N748" s="9">
        <v>7.2560252859220006E-2</v>
      </c>
      <c r="O748" s="9">
        <v>9.4792693891169996E-2</v>
      </c>
      <c r="P748" s="9">
        <v>0.15536332994490001</v>
      </c>
      <c r="Q748" s="9">
        <v>0.18417959367969999</v>
      </c>
      <c r="R748" s="9">
        <v>0.16891073855540001</v>
      </c>
      <c r="S748" s="9">
        <v>0.1103012272916</v>
      </c>
      <c r="T748" s="9">
        <v>4.3522339722829997E-2</v>
      </c>
      <c r="U748" s="9">
        <v>8.4874280778399994E-2</v>
      </c>
      <c r="V748" s="9">
        <v>0.13834306398599999</v>
      </c>
      <c r="W748" s="9">
        <v>0.1340084482235</v>
      </c>
      <c r="X748" s="10">
        <v>0.44203045796329998</v>
      </c>
      <c r="Y748" s="9">
        <v>0.24830083005859999</v>
      </c>
      <c r="Z748" s="9">
        <v>5.023247559269E-2</v>
      </c>
      <c r="AA748" s="9">
        <v>0.14001495169280001</v>
      </c>
      <c r="AB748" s="10">
        <v>0.7344342536913</v>
      </c>
      <c r="AC748" s="11">
        <v>3.1849471323529999E-2</v>
      </c>
      <c r="AD748" s="9">
        <v>9.0989430043009994E-2</v>
      </c>
      <c r="AE748" s="9">
        <v>0.11622867066379999</v>
      </c>
      <c r="AF748" s="9">
        <v>0.20670914125250001</v>
      </c>
      <c r="AG748" s="9">
        <v>0.1055844365295</v>
      </c>
      <c r="AH748" s="9">
        <v>9.5033128272529993E-2</v>
      </c>
      <c r="AI748" s="9">
        <v>0</v>
      </c>
      <c r="AJ748" s="9">
        <v>0.49412956283199999</v>
      </c>
      <c r="AK748" s="9">
        <v>0.2067922981527</v>
      </c>
      <c r="AL748" s="9">
        <v>0.12725282344329999</v>
      </c>
      <c r="AM748" s="9">
        <v>0</v>
      </c>
      <c r="AN748" s="9">
        <v>0.2766331500366</v>
      </c>
      <c r="AO748" s="9">
        <v>0.11294057713940001</v>
      </c>
      <c r="AP748" s="9">
        <v>0</v>
      </c>
      <c r="AQ748" s="9">
        <v>0.10472271043170001</v>
      </c>
      <c r="AR748" s="9">
        <v>0.20570955866169999</v>
      </c>
      <c r="AS748" s="9">
        <v>0.1349479636783</v>
      </c>
      <c r="AT748" s="9">
        <v>0.1349479636783</v>
      </c>
      <c r="AV748" s="11">
        <v>8.6477401796299994E-2</v>
      </c>
      <c r="AW748" s="11">
        <v>9.1781868937189995E-2</v>
      </c>
      <c r="AX748" s="9">
        <v>0</v>
      </c>
      <c r="AY748" s="9">
        <v>0.14001495169280001</v>
      </c>
      <c r="AZ748" s="10">
        <v>0.83047121880520003</v>
      </c>
      <c r="BA748" s="10">
        <v>0.7344342536913</v>
      </c>
      <c r="BB748" s="9">
        <v>0.1349479636783</v>
      </c>
    </row>
    <row r="749" spans="1:54" x14ac:dyDescent="0.35">
      <c r="A749" t="s">
        <v>615</v>
      </c>
      <c r="B749" s="9">
        <v>0.1362616447035</v>
      </c>
      <c r="C749" s="9">
        <v>0.1330855956485</v>
      </c>
      <c r="D749" s="9">
        <v>0.1396287614268</v>
      </c>
      <c r="E749" s="9">
        <v>0.19227799456790001</v>
      </c>
      <c r="F749" s="10">
        <v>0.26559182012839999</v>
      </c>
      <c r="G749" s="9">
        <v>9.1678434836420006E-2</v>
      </c>
      <c r="H749" s="9">
        <v>8.1854572555260005E-2</v>
      </c>
      <c r="I749" s="9">
        <v>7.3029912656359997E-2</v>
      </c>
      <c r="J749" s="9">
        <v>7.3700926228940006E-2</v>
      </c>
      <c r="K749" s="9">
        <v>0.1823488810144</v>
      </c>
      <c r="L749" s="9">
        <v>0.15784736295820001</v>
      </c>
      <c r="M749" s="9">
        <v>0.21463099712809999</v>
      </c>
      <c r="N749" s="9">
        <v>8.5476204413180004E-2</v>
      </c>
      <c r="O749" s="9">
        <v>7.8242609851320005E-2</v>
      </c>
      <c r="P749" s="9">
        <v>0.14086173223439999</v>
      </c>
      <c r="Q749" s="9">
        <v>0.1587106625063</v>
      </c>
      <c r="R749" s="9">
        <v>0.14925306130739999</v>
      </c>
      <c r="S749" s="9">
        <v>0.12602963397719999</v>
      </c>
      <c r="T749" s="9">
        <v>0.1025973859295</v>
      </c>
      <c r="U749" s="9">
        <v>0.11710749496760001</v>
      </c>
      <c r="V749" s="9">
        <v>0.11968134925</v>
      </c>
      <c r="W749" s="9">
        <v>0.1408498578373</v>
      </c>
      <c r="X749" s="10">
        <v>0.54167927955130002</v>
      </c>
      <c r="Y749" s="9">
        <v>0.2053564104958</v>
      </c>
      <c r="Z749" s="9">
        <v>0.11396122335809999</v>
      </c>
      <c r="AA749" s="10">
        <v>0.65701611851020003</v>
      </c>
      <c r="AB749" s="9">
        <v>0.23701710234939999</v>
      </c>
      <c r="AC749" s="11">
        <v>2.872468910081E-2</v>
      </c>
      <c r="AD749" s="9">
        <v>0.14476321421159999</v>
      </c>
      <c r="AE749" s="9">
        <v>5.1714753812789997E-2</v>
      </c>
      <c r="AF749" s="9">
        <v>0.25034237471740001</v>
      </c>
      <c r="AG749" s="9">
        <v>8.4040370450849999E-2</v>
      </c>
      <c r="AH749" s="9">
        <v>0.11878709927639999</v>
      </c>
      <c r="AI749" s="9">
        <v>0</v>
      </c>
      <c r="AJ749" s="9">
        <v>0.44898117995019998</v>
      </c>
      <c r="AK749" s="9">
        <v>0.21377700167470001</v>
      </c>
      <c r="AL749" s="9">
        <v>0.1468613604424</v>
      </c>
      <c r="AM749" s="9">
        <v>0</v>
      </c>
      <c r="AN749" s="9">
        <v>0.17106016710460001</v>
      </c>
      <c r="AO749" s="9">
        <v>0.18722171829129999</v>
      </c>
      <c r="AP749" s="9">
        <v>0</v>
      </c>
      <c r="AQ749" s="9">
        <v>8.3273034999009996E-2</v>
      </c>
      <c r="AR749" s="9">
        <v>0.23902287575610001</v>
      </c>
      <c r="AS749" s="9">
        <v>0.1362616447035</v>
      </c>
      <c r="AT749" s="9">
        <v>0.1362616447035</v>
      </c>
      <c r="AV749" s="11">
        <v>8.3439308022780004E-2</v>
      </c>
      <c r="AW749" s="11">
        <v>9.4788582208030006E-2</v>
      </c>
      <c r="AX749" s="10">
        <v>0.72292938452099997</v>
      </c>
      <c r="AY749" s="10">
        <v>0.65701611851020003</v>
      </c>
      <c r="AZ749" s="9">
        <v>4.2352716625710003E-2</v>
      </c>
      <c r="BA749" s="9">
        <v>0.23701710234939999</v>
      </c>
      <c r="BB749" s="9">
        <v>0.1362616447035</v>
      </c>
    </row>
    <row r="750" spans="1:54" x14ac:dyDescent="0.35">
      <c r="A750" t="s">
        <v>616</v>
      </c>
      <c r="B750" s="9">
        <v>9.7969805502129997E-2</v>
      </c>
      <c r="C750" s="9">
        <v>9.0423672158839993E-2</v>
      </c>
      <c r="D750" s="9">
        <v>0.1059699060472</v>
      </c>
      <c r="E750" s="9">
        <v>0.30583776614379998</v>
      </c>
      <c r="F750" s="9">
        <v>0.15054461626339999</v>
      </c>
      <c r="G750" s="9">
        <v>8.6842567123329995E-2</v>
      </c>
      <c r="H750" s="9">
        <v>6.2593906749440001E-2</v>
      </c>
      <c r="I750" s="11">
        <v>5.6310295122409997E-3</v>
      </c>
      <c r="J750" s="9">
        <v>2.295119319998E-2</v>
      </c>
      <c r="K750" s="9">
        <v>0.1200538878522</v>
      </c>
      <c r="L750" s="9">
        <v>0.149497292526</v>
      </c>
      <c r="M750" s="9">
        <v>8.4502239335689996E-2</v>
      </c>
      <c r="N750" s="9">
        <v>5.0992838910950002E-2</v>
      </c>
      <c r="O750" s="9">
        <v>2.4365518142749999E-2</v>
      </c>
      <c r="P750" s="9">
        <v>8.6842637927940003E-2</v>
      </c>
      <c r="Q750" s="9">
        <v>0.11960601720569999</v>
      </c>
      <c r="R750" s="9">
        <v>0.1022457065082</v>
      </c>
      <c r="S750" s="9">
        <v>0.12595306559979999</v>
      </c>
      <c r="T750" s="9">
        <v>3.5903623521889999E-2</v>
      </c>
      <c r="U750" s="9">
        <v>9.1665547034860004E-2</v>
      </c>
      <c r="V750" s="9">
        <v>0.22088016140719999</v>
      </c>
      <c r="W750" s="9">
        <v>6.3957208391010004E-2</v>
      </c>
      <c r="X750" s="10">
        <v>0.38276040860639998</v>
      </c>
      <c r="Y750" s="9">
        <v>0.28702016318119999</v>
      </c>
      <c r="Z750" s="9">
        <v>0.17050479376989999</v>
      </c>
      <c r="AA750" s="9">
        <v>0.12569458299969999</v>
      </c>
      <c r="AB750" s="9">
        <v>0.1288488587852</v>
      </c>
      <c r="AC750" s="9">
        <v>5.6433403958679997E-2</v>
      </c>
      <c r="AD750" s="9">
        <v>3.8318746962840003E-2</v>
      </c>
      <c r="AE750" s="9">
        <v>9.7626716204810005E-2</v>
      </c>
      <c r="AF750" s="9">
        <v>0.19005952540320001</v>
      </c>
      <c r="AG750" s="9">
        <v>8.97766287665E-2</v>
      </c>
      <c r="AH750" s="9">
        <v>4.6133838044699997E-2</v>
      </c>
      <c r="AI750" s="9">
        <v>0</v>
      </c>
      <c r="AJ750" s="10">
        <v>0.6762534291983</v>
      </c>
      <c r="AK750" s="9">
        <v>0.16895656212249999</v>
      </c>
      <c r="AL750" s="9">
        <v>8.2076479401630001E-2</v>
      </c>
      <c r="AM750" s="9">
        <v>0</v>
      </c>
      <c r="AN750" s="9">
        <v>0.1565888711939</v>
      </c>
      <c r="AO750" s="9">
        <v>9.6624770753610006E-2</v>
      </c>
      <c r="AP750" s="9">
        <v>0</v>
      </c>
      <c r="AQ750" s="9">
        <v>2.9208877172270001E-2</v>
      </c>
      <c r="AR750" s="9">
        <v>0.19741288806269999</v>
      </c>
      <c r="AS750" s="9">
        <v>9.7969805502129997E-2</v>
      </c>
      <c r="AT750" s="9">
        <v>9.7969805502129997E-2</v>
      </c>
      <c r="AV750" s="9">
        <v>0.1076847248232</v>
      </c>
      <c r="AW750" s="9">
        <v>0.10653289826740001</v>
      </c>
      <c r="AX750" s="9">
        <v>0</v>
      </c>
      <c r="AY750" s="9">
        <v>0.12569458299969999</v>
      </c>
      <c r="AZ750" s="9">
        <v>1.111087366539E-2</v>
      </c>
      <c r="BA750" s="9">
        <v>0.1288488587852</v>
      </c>
      <c r="BB750" s="9">
        <v>9.7969805502129997E-2</v>
      </c>
    </row>
    <row r="751" spans="1:54" x14ac:dyDescent="0.35">
      <c r="A751" t="s">
        <v>617</v>
      </c>
      <c r="B751" s="9">
        <v>9.8379112841209995E-2</v>
      </c>
      <c r="C751" s="9">
        <v>0.10524936587060001</v>
      </c>
      <c r="D751" s="9">
        <v>9.1095552837060001E-2</v>
      </c>
      <c r="E751" s="9">
        <v>0.19652518801400001</v>
      </c>
      <c r="F751" s="9">
        <v>5.7817777539209997E-2</v>
      </c>
      <c r="G751" s="9">
        <v>4.2823422738889998E-2</v>
      </c>
      <c r="H751" s="9">
        <v>0.1195885817028</v>
      </c>
      <c r="I751" s="9">
        <v>0.1380821999655</v>
      </c>
      <c r="J751" s="9">
        <v>0.1232651934258</v>
      </c>
      <c r="K751" s="9">
        <v>5.0640790203810002E-2</v>
      </c>
      <c r="L751" s="9">
        <v>5.308603891975E-2</v>
      </c>
      <c r="M751" s="9">
        <v>0.201395916112</v>
      </c>
      <c r="N751" s="9">
        <v>0.1083277507748</v>
      </c>
      <c r="O751" s="9">
        <v>0.13086118358269999</v>
      </c>
      <c r="P751" s="9">
        <v>5.4731787309629999E-2</v>
      </c>
      <c r="Q751" s="9">
        <v>7.6662040271520002E-2</v>
      </c>
      <c r="R751" s="9">
        <v>6.5041871244859994E-2</v>
      </c>
      <c r="S751" s="9">
        <v>0.1373730811727</v>
      </c>
      <c r="T751" s="9">
        <v>0.16404962417800001</v>
      </c>
      <c r="U751" s="9">
        <v>0.1475305284865</v>
      </c>
      <c r="V751" s="9">
        <v>0.1020333437125</v>
      </c>
      <c r="W751" s="9">
        <v>9.7367888998749999E-2</v>
      </c>
      <c r="X751" s="9">
        <v>0</v>
      </c>
      <c r="Y751" s="9">
        <v>3.0126331708619999E-2</v>
      </c>
      <c r="Z751" s="9">
        <v>6.9646025547889998E-2</v>
      </c>
      <c r="AA751" s="9">
        <v>0.1160340766524</v>
      </c>
      <c r="AB751" s="9">
        <v>3.5839675995809998E-2</v>
      </c>
      <c r="AC751" s="9">
        <v>0</v>
      </c>
      <c r="AD751" s="9">
        <v>1.3446404569699999E-2</v>
      </c>
      <c r="AE751" s="9">
        <v>2.4633386456110001E-2</v>
      </c>
      <c r="AF751" s="9">
        <v>9.8036013105080005E-2</v>
      </c>
      <c r="AG751" s="9">
        <v>0</v>
      </c>
      <c r="AH751" s="9">
        <v>4.299224207756E-2</v>
      </c>
      <c r="AI751" s="10">
        <v>0.77352003831729998</v>
      </c>
      <c r="AJ751" s="9">
        <v>4.4639118538940002E-2</v>
      </c>
      <c r="AK751" s="9">
        <v>7.8625146989190001E-2</v>
      </c>
      <c r="AL751" s="9">
        <v>5.2451496673059997E-2</v>
      </c>
      <c r="AM751" s="10">
        <v>0.76070132461329998</v>
      </c>
      <c r="AN751" s="9">
        <v>0.10293244121300001</v>
      </c>
      <c r="AO751" s="9">
        <v>8.9680196500029993E-2</v>
      </c>
      <c r="AP751" s="9">
        <v>0</v>
      </c>
      <c r="AQ751" s="9">
        <v>3.906646563196E-2</v>
      </c>
      <c r="AR751" s="9">
        <v>3.7829843654390002E-2</v>
      </c>
      <c r="AS751" s="9">
        <v>9.8379112841209995E-2</v>
      </c>
      <c r="AT751" s="9">
        <v>9.8379112841209995E-2</v>
      </c>
      <c r="AV751" s="11">
        <v>3.7786917088250001E-2</v>
      </c>
      <c r="AW751" s="11">
        <v>3.6059431474010001E-2</v>
      </c>
      <c r="AX751" s="9">
        <v>0.1641893494869</v>
      </c>
      <c r="AY751" s="9">
        <v>0.1160340766524</v>
      </c>
      <c r="AZ751" s="9">
        <v>5.1138681096269997E-2</v>
      </c>
      <c r="BA751" s="9">
        <v>3.5839675995809998E-2</v>
      </c>
      <c r="BB751" s="9">
        <v>9.8379112841209995E-2</v>
      </c>
    </row>
    <row r="752" spans="1:54" x14ac:dyDescent="0.35">
      <c r="A752" t="s">
        <v>405</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G752" s="9">
        <v>1</v>
      </c>
      <c r="AH752" s="9">
        <v>1</v>
      </c>
      <c r="AI752" s="9">
        <v>1</v>
      </c>
      <c r="AJ752" s="9">
        <v>1</v>
      </c>
      <c r="AK752" s="9">
        <v>1</v>
      </c>
      <c r="AL752" s="9">
        <v>1</v>
      </c>
      <c r="AM752" s="9">
        <v>1</v>
      </c>
      <c r="AN752" s="9">
        <v>1</v>
      </c>
      <c r="AO752" s="9">
        <v>1</v>
      </c>
      <c r="AP752" s="9">
        <v>1</v>
      </c>
      <c r="AQ752" s="9">
        <v>1</v>
      </c>
      <c r="AR752" s="9">
        <v>1</v>
      </c>
      <c r="AS752" s="9">
        <v>1</v>
      </c>
      <c r="AT752" s="9">
        <v>1</v>
      </c>
      <c r="AV752" s="9">
        <v>1</v>
      </c>
      <c r="AW752" s="9">
        <v>1</v>
      </c>
      <c r="AX752" s="9">
        <v>1</v>
      </c>
      <c r="AY752" s="9">
        <v>1</v>
      </c>
      <c r="AZ752" s="9">
        <v>1</v>
      </c>
      <c r="BA752" s="9">
        <v>1</v>
      </c>
      <c r="BB752" s="9">
        <v>1</v>
      </c>
    </row>
    <row r="753" spans="1:54" x14ac:dyDescent="0.35">
      <c r="A753" t="s">
        <v>353</v>
      </c>
      <c r="B753" s="6">
        <v>273</v>
      </c>
      <c r="C753" s="6">
        <v>128</v>
      </c>
      <c r="D753" s="6">
        <v>145</v>
      </c>
      <c r="E753" s="6">
        <v>16</v>
      </c>
      <c r="F753" s="6">
        <v>75</v>
      </c>
      <c r="G753" s="6">
        <v>60</v>
      </c>
      <c r="H753" s="6">
        <v>32</v>
      </c>
      <c r="I753" s="6">
        <v>39</v>
      </c>
      <c r="J753" s="6">
        <v>51</v>
      </c>
      <c r="K753" s="6">
        <v>135</v>
      </c>
      <c r="L753" s="6">
        <v>133</v>
      </c>
      <c r="M753" s="6">
        <v>30</v>
      </c>
      <c r="N753" s="6">
        <v>61</v>
      </c>
      <c r="O753" s="6">
        <v>49</v>
      </c>
      <c r="P753" s="6">
        <v>136</v>
      </c>
      <c r="Q753" s="6">
        <v>35</v>
      </c>
      <c r="R753" s="6">
        <v>171</v>
      </c>
      <c r="S753" s="6">
        <v>43</v>
      </c>
      <c r="T753" s="6">
        <v>59</v>
      </c>
      <c r="U753" s="6">
        <v>102</v>
      </c>
      <c r="V753" s="6">
        <v>57</v>
      </c>
      <c r="W753" s="6">
        <v>216</v>
      </c>
      <c r="X753" s="6">
        <v>13</v>
      </c>
      <c r="Y753" s="6">
        <v>24</v>
      </c>
      <c r="Z753" s="6">
        <v>38</v>
      </c>
      <c r="AA753" s="6">
        <v>35</v>
      </c>
      <c r="AB753" s="6">
        <v>26</v>
      </c>
      <c r="AC753" s="6">
        <v>46</v>
      </c>
      <c r="AD753" s="6">
        <v>42</v>
      </c>
      <c r="AE753" s="6">
        <v>23</v>
      </c>
      <c r="AF753" s="6">
        <v>30</v>
      </c>
      <c r="AG753" s="6">
        <v>35</v>
      </c>
      <c r="AH753" s="6">
        <v>26</v>
      </c>
      <c r="AI753" s="6">
        <v>17</v>
      </c>
      <c r="AJ753" s="6">
        <v>6</v>
      </c>
      <c r="AK753" s="6">
        <v>47</v>
      </c>
      <c r="AL753" s="6">
        <v>81</v>
      </c>
      <c r="AM753" s="6">
        <v>8</v>
      </c>
      <c r="AN753" s="6">
        <v>58</v>
      </c>
      <c r="AO753" s="6">
        <v>101</v>
      </c>
      <c r="AP753" s="6">
        <v>3</v>
      </c>
      <c r="AQ753" s="6">
        <v>62</v>
      </c>
      <c r="AR753" s="6">
        <v>67</v>
      </c>
      <c r="AS753" s="6">
        <v>273</v>
      </c>
      <c r="AT753" s="6">
        <v>273</v>
      </c>
      <c r="AU753" s="6">
        <v>0</v>
      </c>
      <c r="AV753" s="6">
        <v>193</v>
      </c>
      <c r="AW753" s="6">
        <v>205</v>
      </c>
      <c r="AX753" s="6">
        <v>28</v>
      </c>
      <c r="AY753" s="6">
        <v>35</v>
      </c>
      <c r="AZ753" s="6">
        <v>19</v>
      </c>
      <c r="BA753" s="6">
        <v>26</v>
      </c>
      <c r="BB753" s="6">
        <v>273</v>
      </c>
    </row>
    <row r="754" spans="1:54" x14ac:dyDescent="0.35">
      <c r="A754" t="s">
        <v>618</v>
      </c>
    </row>
    <row r="755" spans="1:54" x14ac:dyDescent="0.35">
      <c r="A755" t="s">
        <v>355</v>
      </c>
    </row>
    <row r="759" spans="1:54" x14ac:dyDescent="0.35">
      <c r="A759" s="3" t="s">
        <v>349</v>
      </c>
    </row>
    <row r="760" spans="1:54" x14ac:dyDescent="0.35">
      <c r="A760" t="s">
        <v>73</v>
      </c>
    </row>
    <row r="761" spans="1:54" ht="145" x14ac:dyDescent="0.35">
      <c r="A761" s="4" t="s">
        <v>407</v>
      </c>
      <c r="B761" s="4" t="s">
        <v>356</v>
      </c>
      <c r="C761" s="4" t="s">
        <v>357</v>
      </c>
      <c r="D761" s="4" t="s">
        <v>358</v>
      </c>
      <c r="E761" s="4" t="s">
        <v>359</v>
      </c>
      <c r="F761" s="4" t="s">
        <v>360</v>
      </c>
      <c r="G761" s="4" t="s">
        <v>361</v>
      </c>
      <c r="H761" s="4" t="s">
        <v>362</v>
      </c>
      <c r="I761" s="4" t="s">
        <v>363</v>
      </c>
      <c r="J761" s="4" t="s">
        <v>364</v>
      </c>
      <c r="K761" s="4" t="s">
        <v>365</v>
      </c>
      <c r="L761" s="4" t="s">
        <v>366</v>
      </c>
      <c r="M761" s="4" t="s">
        <v>367</v>
      </c>
      <c r="N761" s="4" t="s">
        <v>368</v>
      </c>
      <c r="O761" s="4" t="s">
        <v>369</v>
      </c>
      <c r="P761" s="4" t="s">
        <v>370</v>
      </c>
      <c r="Q761" s="4" t="s">
        <v>371</v>
      </c>
      <c r="R761" s="4" t="s">
        <v>372</v>
      </c>
      <c r="S761" s="4" t="s">
        <v>373</v>
      </c>
      <c r="T761" s="4" t="s">
        <v>374</v>
      </c>
      <c r="U761" s="4" t="s">
        <v>375</v>
      </c>
      <c r="V761" s="4" t="s">
        <v>376</v>
      </c>
      <c r="W761" s="4" t="s">
        <v>377</v>
      </c>
      <c r="X761" s="4" t="s">
        <v>378</v>
      </c>
      <c r="Y761" s="4" t="s">
        <v>379</v>
      </c>
      <c r="Z761" s="4" t="s">
        <v>380</v>
      </c>
      <c r="AA761" s="4" t="s">
        <v>381</v>
      </c>
      <c r="AB761" s="4" t="s">
        <v>382</v>
      </c>
      <c r="AC761" s="4" t="s">
        <v>383</v>
      </c>
      <c r="AD761" s="4" t="s">
        <v>384</v>
      </c>
      <c r="AE761" s="4" t="s">
        <v>385</v>
      </c>
      <c r="AF761" s="4" t="s">
        <v>386</v>
      </c>
      <c r="AG761" s="4" t="s">
        <v>387</v>
      </c>
      <c r="AH761" s="4" t="s">
        <v>388</v>
      </c>
      <c r="AI761" s="4" t="s">
        <v>389</v>
      </c>
      <c r="AJ761" s="4" t="s">
        <v>390</v>
      </c>
      <c r="AK761" s="4" t="s">
        <v>391</v>
      </c>
      <c r="AL761" s="4" t="s">
        <v>392</v>
      </c>
      <c r="AM761" s="4" t="s">
        <v>393</v>
      </c>
      <c r="AN761" s="4" t="s">
        <v>394</v>
      </c>
      <c r="AO761" s="4" t="s">
        <v>395</v>
      </c>
      <c r="AP761" s="4" t="s">
        <v>396</v>
      </c>
      <c r="AQ761" s="4" t="s">
        <v>397</v>
      </c>
      <c r="AR761" s="4" t="s">
        <v>398</v>
      </c>
      <c r="AS761" s="4" t="s">
        <v>399</v>
      </c>
      <c r="AT761" s="4" t="s">
        <v>400</v>
      </c>
      <c r="AU761" s="4" t="s">
        <v>401</v>
      </c>
      <c r="AV761" s="4" t="s">
        <v>188</v>
      </c>
      <c r="AW761" s="4" t="s">
        <v>402</v>
      </c>
      <c r="AX761" s="4" t="s">
        <v>309</v>
      </c>
      <c r="AY761" s="4" t="s">
        <v>403</v>
      </c>
      <c r="AZ761" s="4" t="s">
        <v>311</v>
      </c>
      <c r="BA761" s="4" t="s">
        <v>404</v>
      </c>
      <c r="BB761" s="4" t="s">
        <v>405</v>
      </c>
    </row>
    <row r="762" spans="1:54" x14ac:dyDescent="0.35">
      <c r="A762" t="s">
        <v>619</v>
      </c>
      <c r="B762" s="9">
        <v>8.8784753670870006E-2</v>
      </c>
      <c r="C762" s="9">
        <v>8.3865884641739996E-2</v>
      </c>
      <c r="D762" s="9">
        <v>9.355839005015E-2</v>
      </c>
      <c r="E762" s="9">
        <v>0.112735813947</v>
      </c>
      <c r="F762" s="9">
        <v>6.1995720363559999E-2</v>
      </c>
      <c r="G762" s="9">
        <v>0.17215569230450001</v>
      </c>
      <c r="H762" s="9">
        <v>1.711700558807E-2</v>
      </c>
      <c r="I762" s="9">
        <v>6.505796890519E-2</v>
      </c>
      <c r="J762" s="9">
        <v>9.5548327450959994E-2</v>
      </c>
      <c r="K762" s="9">
        <v>0.1233389907345</v>
      </c>
      <c r="L762" s="9">
        <v>0.1150354413034</v>
      </c>
      <c r="M762" s="9">
        <v>9.3794496117109993E-2</v>
      </c>
      <c r="N762" s="9">
        <v>5.710449517525E-2</v>
      </c>
      <c r="O762" s="9">
        <v>9.7040879265520005E-2</v>
      </c>
      <c r="P762" s="9">
        <v>0.14348736017220001</v>
      </c>
      <c r="Q762" s="9">
        <v>4.079528022587E-2</v>
      </c>
      <c r="R762" s="9">
        <v>8.0441347582380002E-2</v>
      </c>
      <c r="S762" s="9">
        <v>7.7690059211109996E-2</v>
      </c>
      <c r="T762" s="9">
        <v>0.11781541739280001</v>
      </c>
      <c r="U762" s="9">
        <v>9.6105570009309998E-2</v>
      </c>
      <c r="V762" s="9">
        <v>0.1227130855728</v>
      </c>
      <c r="W762" s="9">
        <v>7.5101186663450004E-2</v>
      </c>
      <c r="X762" s="9">
        <v>4.1655281821809997E-2</v>
      </c>
      <c r="Y762" s="9">
        <v>6.3467993713709994E-2</v>
      </c>
      <c r="Z762" s="11">
        <v>8.5851679732160003E-3</v>
      </c>
      <c r="AA762" s="9">
        <v>2.1499543928580001E-2</v>
      </c>
      <c r="AB762" s="9">
        <v>9.1807068968700001E-2</v>
      </c>
      <c r="AC762" s="9">
        <v>5.5185876395419997E-2</v>
      </c>
      <c r="AD762" s="9">
        <v>4.3057620270580001E-2</v>
      </c>
      <c r="AE762" s="9">
        <v>9.6888041365349994E-2</v>
      </c>
      <c r="AF762" s="10">
        <v>0.55368042169340004</v>
      </c>
      <c r="AG762" s="9">
        <v>1.067512602782E-2</v>
      </c>
      <c r="AH762" s="9">
        <v>0.14253958782269999</v>
      </c>
      <c r="AI762" s="9">
        <v>0</v>
      </c>
      <c r="AJ762" s="9">
        <v>0</v>
      </c>
      <c r="AK762" s="9">
        <v>6.8003132991069998E-2</v>
      </c>
      <c r="AL762" s="9">
        <v>0.1313195175637</v>
      </c>
      <c r="AM762" s="9">
        <v>0</v>
      </c>
      <c r="AN762" s="9">
        <v>0.1291227136699</v>
      </c>
      <c r="AO762" s="9">
        <v>7.2165337260090001E-2</v>
      </c>
      <c r="AP762" s="9">
        <v>0.14883720288210001</v>
      </c>
      <c r="AQ762" s="9">
        <v>8.6323446047329999E-2</v>
      </c>
      <c r="AR762" s="9">
        <v>0.14899837463150001</v>
      </c>
      <c r="AS762" s="9">
        <v>8.8784753670870006E-2</v>
      </c>
      <c r="AT762" s="9">
        <v>8.8784753670870006E-2</v>
      </c>
      <c r="AV762" s="9">
        <v>0.1086145605552</v>
      </c>
      <c r="AW762" s="9">
        <v>0.1141741292333</v>
      </c>
      <c r="AX762" s="9">
        <v>2.8158580526859999E-2</v>
      </c>
      <c r="AY762" s="9">
        <v>2.1499543928580001E-2</v>
      </c>
      <c r="AZ762" s="9">
        <v>2.663929397417E-2</v>
      </c>
      <c r="BA762" s="9">
        <v>9.1807068968700001E-2</v>
      </c>
      <c r="BB762" s="9">
        <v>8.8784753670870006E-2</v>
      </c>
    </row>
    <row r="763" spans="1:54" x14ac:dyDescent="0.35">
      <c r="A763" t="s">
        <v>620</v>
      </c>
      <c r="B763" s="9">
        <v>6.2502853190950003E-2</v>
      </c>
      <c r="C763" s="9">
        <v>9.322138443769E-2</v>
      </c>
      <c r="D763" s="9">
        <v>3.269130557529E-2</v>
      </c>
      <c r="E763" s="10">
        <v>0.27413309996820001</v>
      </c>
      <c r="F763" s="9">
        <v>4.5292740756820001E-2</v>
      </c>
      <c r="G763" s="9">
        <v>9.8817770524499998E-2</v>
      </c>
      <c r="H763" s="9">
        <v>0</v>
      </c>
      <c r="I763" s="9">
        <v>3.8282394536789999E-2</v>
      </c>
      <c r="J763" s="9">
        <v>8.6658453581360002E-3</v>
      </c>
      <c r="K763" s="9">
        <v>7.5098488841209995E-2</v>
      </c>
      <c r="L763" s="10">
        <v>0.19858603284849999</v>
      </c>
      <c r="M763" s="9">
        <v>1.8479374867789999E-2</v>
      </c>
      <c r="N763" s="9">
        <v>1.7246183771849999E-2</v>
      </c>
      <c r="O763" s="9">
        <v>8.8012137477149997E-3</v>
      </c>
      <c r="P763" s="9">
        <v>3.9303561053359998E-2</v>
      </c>
      <c r="Q763" s="9">
        <v>9.7725123398199998E-2</v>
      </c>
      <c r="R763" s="9">
        <v>7.5170460984050003E-2</v>
      </c>
      <c r="S763" s="9">
        <v>6.5095319214620001E-2</v>
      </c>
      <c r="T763" s="9">
        <v>3.5228198212920003E-2</v>
      </c>
      <c r="U763" s="9">
        <v>5.1387820659029998E-2</v>
      </c>
      <c r="V763" s="9">
        <v>0.13149679065450001</v>
      </c>
      <c r="W763" s="9">
        <v>3.467704763361E-2</v>
      </c>
      <c r="X763" s="9">
        <v>0.16006666908539999</v>
      </c>
      <c r="Y763" s="9">
        <v>0.1969689170003</v>
      </c>
      <c r="Z763" s="9">
        <v>0</v>
      </c>
      <c r="AA763" s="9">
        <v>1.522687424142E-2</v>
      </c>
      <c r="AB763" s="9">
        <v>7.5436599035530003E-2</v>
      </c>
      <c r="AC763" s="9">
        <v>5.0562008397240003E-2</v>
      </c>
      <c r="AD763" s="9">
        <v>2.152881013529E-2</v>
      </c>
      <c r="AE763" s="9">
        <v>0</v>
      </c>
      <c r="AF763" s="10">
        <v>0.28032542054019999</v>
      </c>
      <c r="AG763" s="9">
        <v>0.2192396574246</v>
      </c>
      <c r="AH763" s="9">
        <v>4.989641687192E-2</v>
      </c>
      <c r="AI763" s="9">
        <v>0</v>
      </c>
      <c r="AJ763" s="9">
        <v>0.34863995968509998</v>
      </c>
      <c r="AK763" s="9">
        <v>7.5961636195380003E-2</v>
      </c>
      <c r="AL763" s="9">
        <v>4.346981476121E-2</v>
      </c>
      <c r="AM763" s="9">
        <v>0</v>
      </c>
      <c r="AN763" s="9">
        <v>6.329108887887E-2</v>
      </c>
      <c r="AO763" s="9">
        <v>6.6449471815940006E-2</v>
      </c>
      <c r="AP763" s="9">
        <v>0</v>
      </c>
      <c r="AQ763" s="9">
        <v>9.0971963409050005E-2</v>
      </c>
      <c r="AR763" s="9">
        <v>0.14632158221120001</v>
      </c>
      <c r="AS763" s="9">
        <v>6.2502853190950003E-2</v>
      </c>
      <c r="AT763" s="9">
        <v>6.2502853190950003E-2</v>
      </c>
      <c r="AV763" s="9">
        <v>7.1348365323749996E-2</v>
      </c>
      <c r="AW763" s="10">
        <v>8.2129305870730002E-2</v>
      </c>
      <c r="AX763" s="9">
        <v>1.9943081859019999E-2</v>
      </c>
      <c r="AY763" s="9">
        <v>1.522687424142E-2</v>
      </c>
      <c r="AZ763" s="11">
        <v>5.8674564696590001E-3</v>
      </c>
      <c r="BA763" s="9">
        <v>7.5436599035530003E-2</v>
      </c>
      <c r="BB763" s="9">
        <v>6.2502853190950003E-2</v>
      </c>
    </row>
    <row r="764" spans="1:54" x14ac:dyDescent="0.35">
      <c r="A764" t="s">
        <v>621</v>
      </c>
      <c r="B764" s="9">
        <v>7.3455783373959999E-2</v>
      </c>
      <c r="C764" s="9">
        <v>7.7511131877749995E-2</v>
      </c>
      <c r="D764" s="9">
        <v>6.9520171542520007E-2</v>
      </c>
      <c r="E764" s="10">
        <v>0.2599708567108</v>
      </c>
      <c r="F764" s="9">
        <v>0.119364249102</v>
      </c>
      <c r="G764" s="9">
        <v>2.3106811824860001E-2</v>
      </c>
      <c r="H764" s="9">
        <v>3.9040072525070003E-2</v>
      </c>
      <c r="I764" s="9">
        <v>7.1975894602800003E-2</v>
      </c>
      <c r="J764" s="9">
        <v>2.2957102214649999E-2</v>
      </c>
      <c r="K764" s="9">
        <v>6.5762692238160003E-2</v>
      </c>
      <c r="L764" s="9">
        <v>0.15915836209449999</v>
      </c>
      <c r="M764" s="9">
        <v>5.7400625559179998E-2</v>
      </c>
      <c r="N764" s="9">
        <v>5.6512094445869999E-2</v>
      </c>
      <c r="O764" s="9">
        <v>2.3315713040000002E-2</v>
      </c>
      <c r="P764" s="9">
        <v>8.0510980160569998E-2</v>
      </c>
      <c r="Q764" s="9">
        <v>8.9148185987520001E-2</v>
      </c>
      <c r="R764" s="9">
        <v>8.5813642134030005E-2</v>
      </c>
      <c r="S764" s="9">
        <v>0.106635759744</v>
      </c>
      <c r="T764" s="9">
        <v>1.0714032046740001E-2</v>
      </c>
      <c r="U764" s="9">
        <v>6.2612536220550005E-2</v>
      </c>
      <c r="V764" s="9">
        <v>0.11443131194470001</v>
      </c>
      <c r="W764" s="9">
        <v>5.6930025712720003E-2</v>
      </c>
      <c r="X764" s="9">
        <v>9.7219292200909996E-2</v>
      </c>
      <c r="Y764" s="9">
        <v>0.2167146309786</v>
      </c>
      <c r="Z764" s="9">
        <v>0.1097764634166</v>
      </c>
      <c r="AA764" s="9">
        <v>6.1562661875920001E-2</v>
      </c>
      <c r="AB764" s="9">
        <v>0</v>
      </c>
      <c r="AC764" s="9">
        <v>1.8298801315040001E-2</v>
      </c>
      <c r="AD764" s="9">
        <v>6.5011211802689997E-2</v>
      </c>
      <c r="AE764" s="10">
        <v>0.4095852122734</v>
      </c>
      <c r="AF764" s="9">
        <v>0.21625063729069999</v>
      </c>
      <c r="AG764" s="9">
        <v>0.29059456533150002</v>
      </c>
      <c r="AH764" s="9">
        <v>0</v>
      </c>
      <c r="AI764" s="9">
        <v>3.1074078378449999E-2</v>
      </c>
      <c r="AJ764" s="9">
        <v>0.34863995968509998</v>
      </c>
      <c r="AK764" s="9">
        <v>4.7481938336149998E-2</v>
      </c>
      <c r="AL764" s="9">
        <v>9.038368683754E-2</v>
      </c>
      <c r="AM764" s="9">
        <v>4.6634286282579998E-2</v>
      </c>
      <c r="AN764" s="9">
        <v>6.178537854788E-2</v>
      </c>
      <c r="AO764" s="9">
        <v>7.5902213339800004E-2</v>
      </c>
      <c r="AP764" s="9">
        <v>0.19180186072559999</v>
      </c>
      <c r="AQ764" s="9">
        <v>0.1088868997652</v>
      </c>
      <c r="AR764" s="9">
        <v>0.1350205976436</v>
      </c>
      <c r="AS764" s="9">
        <v>7.3455783373959999E-2</v>
      </c>
      <c r="AT764" s="9">
        <v>7.3455783373959999E-2</v>
      </c>
      <c r="AV764" s="9">
        <v>9.0328795100329998E-2</v>
      </c>
      <c r="AW764" s="9">
        <v>9.2066485756459995E-2</v>
      </c>
      <c r="AX764" s="9">
        <v>4.2959442451689998E-2</v>
      </c>
      <c r="AY764" s="9">
        <v>6.1562661875920001E-2</v>
      </c>
      <c r="AZ764" s="9">
        <v>0</v>
      </c>
      <c r="BA764" s="9">
        <v>0</v>
      </c>
      <c r="BB764" s="9">
        <v>7.3455783373959999E-2</v>
      </c>
    </row>
    <row r="765" spans="1:54" x14ac:dyDescent="0.35">
      <c r="A765" t="s">
        <v>622</v>
      </c>
      <c r="B765" s="9">
        <v>7.6996156487149997E-2</v>
      </c>
      <c r="C765" s="9">
        <v>6.398279099484E-2</v>
      </c>
      <c r="D765" s="9">
        <v>8.9625294315969994E-2</v>
      </c>
      <c r="E765" s="9">
        <v>0</v>
      </c>
      <c r="F765" s="9">
        <v>0.20116081758980001</v>
      </c>
      <c r="G765" s="9">
        <v>0.1123348080865</v>
      </c>
      <c r="H765" s="9">
        <v>3.0404087409060001E-2</v>
      </c>
      <c r="I765" s="9">
        <v>0.1089971228416</v>
      </c>
      <c r="J765" s="9">
        <v>5.1637034506319998E-2</v>
      </c>
      <c r="K765" s="9">
        <v>0.1516974978291</v>
      </c>
      <c r="L765" s="9">
        <v>0.1054659983868</v>
      </c>
      <c r="M765" s="9">
        <v>8.9901396059999999E-2</v>
      </c>
      <c r="N765" s="9">
        <v>7.2373420047090006E-2</v>
      </c>
      <c r="O765" s="9">
        <v>5.2443651970040001E-2</v>
      </c>
      <c r="P765" s="9">
        <v>4.6705577103169998E-2</v>
      </c>
      <c r="Q765" s="9">
        <v>9.6720866257689997E-2</v>
      </c>
      <c r="R765" s="9">
        <v>7.7411592127569998E-2</v>
      </c>
      <c r="S765" s="9">
        <v>8.4094354457640005E-2</v>
      </c>
      <c r="T765" s="9">
        <v>6.7833921336030001E-2</v>
      </c>
      <c r="U765" s="9">
        <v>7.6631637729269994E-2</v>
      </c>
      <c r="V765" s="9">
        <v>4.0535446520329997E-2</v>
      </c>
      <c r="W765" s="9">
        <v>9.1701051776759995E-2</v>
      </c>
      <c r="X765" s="9">
        <v>8.8181859050210004E-2</v>
      </c>
      <c r="Y765" s="9">
        <v>3.5333133686740001E-2</v>
      </c>
      <c r="Z765" s="10">
        <v>0.48660724440160003</v>
      </c>
      <c r="AA765" s="9">
        <v>4.865188872864E-2</v>
      </c>
      <c r="AB765" s="9">
        <v>0</v>
      </c>
      <c r="AC765" s="9">
        <v>6.2305251905810002E-2</v>
      </c>
      <c r="AD765" s="9">
        <v>7.9081596755740002E-2</v>
      </c>
      <c r="AE765" s="9">
        <v>3.2944445816669998E-2</v>
      </c>
      <c r="AF765" s="9">
        <v>4.2453132448829999E-2</v>
      </c>
      <c r="AG765" s="9">
        <v>9.6617480751439999E-2</v>
      </c>
      <c r="AH765" s="9">
        <v>3.3610202306670001E-2</v>
      </c>
      <c r="AI765" s="9">
        <v>9.2456447884789999E-3</v>
      </c>
      <c r="AJ765" s="9">
        <v>0</v>
      </c>
      <c r="AK765" s="9">
        <v>0.14480441461589999</v>
      </c>
      <c r="AL765" s="9">
        <v>9.8301029353559999E-2</v>
      </c>
      <c r="AM765" s="9">
        <v>3.8328716016849999E-2</v>
      </c>
      <c r="AN765" s="9">
        <v>4.6753262236749998E-2</v>
      </c>
      <c r="AO765" s="9">
        <v>0.1317036252013</v>
      </c>
      <c r="AP765" s="9">
        <v>0.19180186072559999</v>
      </c>
      <c r="AQ765" s="9">
        <v>2.5111023820719999E-2</v>
      </c>
      <c r="AR765" s="9">
        <v>6.4802054281010005E-2</v>
      </c>
      <c r="AS765" s="9">
        <v>7.6996156487149997E-2</v>
      </c>
      <c r="AT765" s="9">
        <v>7.6996156487149997E-2</v>
      </c>
      <c r="AV765" s="9">
        <v>0.1030241196285</v>
      </c>
      <c r="AW765" s="10">
        <v>0.10106994719780001</v>
      </c>
      <c r="AX765" s="9">
        <v>2.6049825831940002E-2</v>
      </c>
      <c r="AY765" s="9">
        <v>4.865188872864E-2</v>
      </c>
      <c r="AZ765" s="9">
        <v>0</v>
      </c>
      <c r="BA765" s="9">
        <v>0</v>
      </c>
      <c r="BB765" s="9">
        <v>7.6996156487149997E-2</v>
      </c>
    </row>
    <row r="766" spans="1:54" x14ac:dyDescent="0.35">
      <c r="A766" t="s">
        <v>623</v>
      </c>
      <c r="B766" s="9">
        <v>7.5509013005959996E-2</v>
      </c>
      <c r="C766" s="9">
        <v>6.9717649052840003E-2</v>
      </c>
      <c r="D766" s="9">
        <v>8.1129383357039994E-2</v>
      </c>
      <c r="E766" s="9">
        <v>0.21554621574300001</v>
      </c>
      <c r="F766" s="9">
        <v>3.9804512271380002E-2</v>
      </c>
      <c r="G766" s="9">
        <v>5.9209928887769998E-2</v>
      </c>
      <c r="H766" s="9">
        <v>7.2415451879949994E-2</v>
      </c>
      <c r="I766" s="9">
        <v>0.10569750461580001</v>
      </c>
      <c r="J766" s="9">
        <v>2.8566641227440001E-2</v>
      </c>
      <c r="K766" s="9">
        <v>5.0610540061570002E-2</v>
      </c>
      <c r="L766" s="9">
        <v>0.11580987463969999</v>
      </c>
      <c r="M766" s="9">
        <v>5.4017474099859998E-2</v>
      </c>
      <c r="N766" s="9">
        <v>9.4819947944820002E-2</v>
      </c>
      <c r="O766" s="9">
        <v>2.9012878156309999E-2</v>
      </c>
      <c r="P766" s="9">
        <v>5.4477354584679998E-2</v>
      </c>
      <c r="Q766" s="9">
        <v>6.8326378963840001E-2</v>
      </c>
      <c r="R766" s="9">
        <v>6.2979721717780004E-2</v>
      </c>
      <c r="S766" s="9">
        <v>0.1361421817773</v>
      </c>
      <c r="T766" s="9">
        <v>2.798320906441E-2</v>
      </c>
      <c r="U766" s="9">
        <v>8.6502681466860007E-2</v>
      </c>
      <c r="V766" s="9">
        <v>0.136930575188</v>
      </c>
      <c r="W766" s="9">
        <v>5.0737206827959999E-2</v>
      </c>
      <c r="X766" s="9">
        <v>4.1655281821809997E-2</v>
      </c>
      <c r="Y766" s="10">
        <v>0.3092614111923</v>
      </c>
      <c r="Z766" s="9">
        <v>0.1325476008698</v>
      </c>
      <c r="AA766" s="9">
        <v>9.4730250123660001E-3</v>
      </c>
      <c r="AB766" s="9">
        <v>1.611611566734E-2</v>
      </c>
      <c r="AC766" s="9">
        <v>4.9719730569509998E-2</v>
      </c>
      <c r="AD766" s="9">
        <v>0</v>
      </c>
      <c r="AE766" s="9">
        <v>0.11376805741359999</v>
      </c>
      <c r="AF766" s="9">
        <v>3.4646985539470002E-2</v>
      </c>
      <c r="AG766" s="9">
        <v>0</v>
      </c>
      <c r="AH766" s="10">
        <v>0.26548311199870001</v>
      </c>
      <c r="AI766" s="9">
        <v>0</v>
      </c>
      <c r="AJ766" s="9">
        <v>0.34863995968509998</v>
      </c>
      <c r="AK766" s="9">
        <v>0.1110060339134</v>
      </c>
      <c r="AL766" s="9">
        <v>7.1794720230119999E-2</v>
      </c>
      <c r="AM766" s="9">
        <v>3.8328716016849999E-2</v>
      </c>
      <c r="AN766" s="9">
        <v>2.678294126877E-2</v>
      </c>
      <c r="AO766" s="9">
        <v>0.1212811537517</v>
      </c>
      <c r="AP766" s="9">
        <v>0</v>
      </c>
      <c r="AQ766" s="9">
        <v>7.5265761866219999E-2</v>
      </c>
      <c r="AR766" s="10">
        <v>0.18835328963289999</v>
      </c>
      <c r="AS766" s="9">
        <v>7.5509013005959996E-2</v>
      </c>
      <c r="AT766" s="9">
        <v>7.5509013005959996E-2</v>
      </c>
      <c r="AV766" s="10">
        <v>0.1022329571069</v>
      </c>
      <c r="AW766" s="10">
        <v>9.8770665252279996E-2</v>
      </c>
      <c r="AX766" s="9">
        <v>1.24070974961E-2</v>
      </c>
      <c r="AY766" s="9">
        <v>9.4730250123660001E-3</v>
      </c>
      <c r="AZ766" s="9">
        <v>2.0449097503770001E-2</v>
      </c>
      <c r="BA766" s="9">
        <v>1.611611566734E-2</v>
      </c>
      <c r="BB766" s="9">
        <v>7.5509013005959996E-2</v>
      </c>
    </row>
    <row r="767" spans="1:54" x14ac:dyDescent="0.35">
      <c r="A767" t="s">
        <v>624</v>
      </c>
      <c r="B767" s="9">
        <v>0.2194907258737</v>
      </c>
      <c r="C767" s="9">
        <v>0.23985104885540001</v>
      </c>
      <c r="D767" s="9">
        <v>0.19973155401859999</v>
      </c>
      <c r="E767" s="9">
        <v>0.28406231966720003</v>
      </c>
      <c r="F767" s="9">
        <v>0.1712992132632</v>
      </c>
      <c r="G767" s="9">
        <v>0.24739232943360001</v>
      </c>
      <c r="H767" s="11">
        <v>3.0543628258090001E-2</v>
      </c>
      <c r="I767" s="9">
        <v>0.18090473900510001</v>
      </c>
      <c r="J767" s="9">
        <v>0.30958889515150001</v>
      </c>
      <c r="K767" s="9">
        <v>0.21367214161789999</v>
      </c>
      <c r="L767" s="9">
        <v>0.29331342660530002</v>
      </c>
      <c r="M767" s="9">
        <v>0.13048757079769999</v>
      </c>
      <c r="N767" s="9">
        <v>0.1136099504999</v>
      </c>
      <c r="O767" s="9">
        <v>0.29880404548610001</v>
      </c>
      <c r="P767" s="9">
        <v>0.21604401824149999</v>
      </c>
      <c r="Q767" s="9">
        <v>0.27971110226529999</v>
      </c>
      <c r="R767" s="9">
        <v>0.2551313147791</v>
      </c>
      <c r="S767" s="9">
        <v>0.1268240183994</v>
      </c>
      <c r="T767" s="9">
        <v>0.26059544703109999</v>
      </c>
      <c r="U767" s="9">
        <v>0.1882183410943</v>
      </c>
      <c r="V767" s="9">
        <v>0.21466118009099999</v>
      </c>
      <c r="W767" s="9">
        <v>0.22143852022810001</v>
      </c>
      <c r="X767" s="11">
        <v>9.3851526875679998E-3</v>
      </c>
      <c r="Y767" s="9">
        <v>0.18660497900299999</v>
      </c>
      <c r="Z767" s="9">
        <v>0</v>
      </c>
      <c r="AA767" s="11">
        <v>3.4288800717540001E-2</v>
      </c>
      <c r="AB767" s="9">
        <v>0.1928469847714</v>
      </c>
      <c r="AC767" s="10">
        <v>0.78387512495690004</v>
      </c>
      <c r="AD767" s="9">
        <v>0.201658364236</v>
      </c>
      <c r="AE767" s="9">
        <v>0.1132170400431</v>
      </c>
      <c r="AF767" s="9">
        <v>0.31653499113360001</v>
      </c>
      <c r="AG767" s="9">
        <v>0.37103866292929999</v>
      </c>
      <c r="AH767" s="9">
        <v>9.0765923069880003E-2</v>
      </c>
      <c r="AI767" s="9">
        <v>3.9483654519649997E-2</v>
      </c>
      <c r="AJ767" s="9">
        <v>0.34863995968509998</v>
      </c>
      <c r="AK767" s="9">
        <v>8.5635852274760005E-2</v>
      </c>
      <c r="AL767" s="9">
        <v>0.16302873539349999</v>
      </c>
      <c r="AM767" s="9">
        <v>0.180713234399</v>
      </c>
      <c r="AN767" s="9">
        <v>0.32827063553320002</v>
      </c>
      <c r="AO767" s="9">
        <v>0.15001448494319999</v>
      </c>
      <c r="AP767" s="9">
        <v>0.20674457269650001</v>
      </c>
      <c r="AQ767" s="9">
        <v>0.28170902965639999</v>
      </c>
      <c r="AR767" s="9">
        <v>0.1511499107489</v>
      </c>
      <c r="AS767" s="9">
        <v>0.2194907258737</v>
      </c>
      <c r="AT767" s="9">
        <v>0.2194907258737</v>
      </c>
      <c r="AV767" s="9">
        <v>0.27068028594319998</v>
      </c>
      <c r="AW767" s="9">
        <v>0.2723361347521</v>
      </c>
      <c r="AX767" s="11">
        <v>4.4909043623510003E-2</v>
      </c>
      <c r="AY767" s="11">
        <v>3.4288800717540001E-2</v>
      </c>
      <c r="AZ767" s="9">
        <v>0.1309022393024</v>
      </c>
      <c r="BA767" s="9">
        <v>0.1928469847714</v>
      </c>
      <c r="BB767" s="9">
        <v>0.2194907258737</v>
      </c>
    </row>
    <row r="768" spans="1:54" x14ac:dyDescent="0.35">
      <c r="A768" t="s">
        <v>625</v>
      </c>
      <c r="B768" s="9">
        <v>8.4160332032029994E-2</v>
      </c>
      <c r="C768" s="9">
        <v>8.6273956074659999E-2</v>
      </c>
      <c r="D768" s="9">
        <v>8.2109114046289997E-2</v>
      </c>
      <c r="E768" s="10">
        <v>0.29276817154160001</v>
      </c>
      <c r="F768" s="9">
        <v>0.1055209219208</v>
      </c>
      <c r="G768" s="9">
        <v>0.10625241333759999</v>
      </c>
      <c r="H768" s="9">
        <v>0</v>
      </c>
      <c r="I768" s="9">
        <v>0</v>
      </c>
      <c r="J768" s="9">
        <v>6.1745221532499998E-2</v>
      </c>
      <c r="K768" s="9">
        <v>0.105928257498</v>
      </c>
      <c r="L768" s="10">
        <v>0.21928261643220001</v>
      </c>
      <c r="M768" s="9">
        <v>2.5655124032300001E-2</v>
      </c>
      <c r="N768" s="11">
        <v>1.373749399417E-2</v>
      </c>
      <c r="O768" s="9">
        <v>6.2709738075049995E-2</v>
      </c>
      <c r="P768" s="9">
        <v>0.10061087631810001</v>
      </c>
      <c r="Q768" s="9">
        <v>0.1044528502048</v>
      </c>
      <c r="R768" s="9">
        <v>0.1029695892214</v>
      </c>
      <c r="S768" s="9">
        <v>8.5955954593650005E-2</v>
      </c>
      <c r="T768" s="9">
        <v>4.6083223320630001E-2</v>
      </c>
      <c r="U768" s="9">
        <v>6.765638677454E-2</v>
      </c>
      <c r="V768" s="9">
        <v>0.14351889278819999</v>
      </c>
      <c r="W768" s="9">
        <v>6.0220550792030002E-2</v>
      </c>
      <c r="X768" s="9">
        <v>7.3131579272510003E-2</v>
      </c>
      <c r="Y768" s="10">
        <v>0.43583545133250001</v>
      </c>
      <c r="Z768" s="9">
        <v>0.113339630762</v>
      </c>
      <c r="AA768" s="9">
        <v>0.1073127463783</v>
      </c>
      <c r="AB768" s="9">
        <v>1.644884520381E-2</v>
      </c>
      <c r="AC768" s="9">
        <v>4.4637242482709998E-2</v>
      </c>
      <c r="AD768" s="9">
        <v>0.18817768594010001</v>
      </c>
      <c r="AE768" s="9">
        <v>0</v>
      </c>
      <c r="AF768" s="9">
        <v>0.2012492420883</v>
      </c>
      <c r="AG768" s="9">
        <v>0.28860163006049999</v>
      </c>
      <c r="AH768" s="9">
        <v>0</v>
      </c>
      <c r="AI768" s="9">
        <v>0</v>
      </c>
      <c r="AJ768" s="9">
        <v>0.34863995968509998</v>
      </c>
      <c r="AK768" s="9">
        <v>8.0074218685509999E-2</v>
      </c>
      <c r="AL768" s="9">
        <v>5.5622938573750003E-2</v>
      </c>
      <c r="AM768" s="9">
        <v>3.9742425599679998E-2</v>
      </c>
      <c r="AN768" s="9">
        <v>4.8019561488129997E-2</v>
      </c>
      <c r="AO768" s="9">
        <v>5.4973928501940002E-2</v>
      </c>
      <c r="AP768" s="9">
        <v>0.19180186072559999</v>
      </c>
      <c r="AQ768" s="9">
        <v>0.12587289927940001</v>
      </c>
      <c r="AR768" s="9">
        <v>0.1773570924482</v>
      </c>
      <c r="AS768" s="9">
        <v>8.4160332032029994E-2</v>
      </c>
      <c r="AT768" s="9">
        <v>8.4160332032029994E-2</v>
      </c>
      <c r="AV768" s="9">
        <v>9.8586238362370002E-2</v>
      </c>
      <c r="AW768" s="9">
        <v>0.10267185907860001</v>
      </c>
      <c r="AX768" s="9">
        <v>0.102879664148</v>
      </c>
      <c r="AY768" s="9">
        <v>0.1073127463783</v>
      </c>
      <c r="AZ768" s="9">
        <v>0</v>
      </c>
      <c r="BA768" s="9">
        <v>1.644884520381E-2</v>
      </c>
      <c r="BB768" s="9">
        <v>8.4160332032029994E-2</v>
      </c>
    </row>
    <row r="769" spans="1:54" x14ac:dyDescent="0.35">
      <c r="A769" t="s">
        <v>626</v>
      </c>
      <c r="B769" s="9">
        <v>8.711793945896E-2</v>
      </c>
      <c r="C769" s="9">
        <v>9.7943612319040002E-2</v>
      </c>
      <c r="D769" s="9">
        <v>7.6611901284550005E-2</v>
      </c>
      <c r="E769" s="9">
        <v>0.16931144909369999</v>
      </c>
      <c r="F769" s="9">
        <v>0.1693000034038</v>
      </c>
      <c r="G769" s="9">
        <v>0.1101926965916</v>
      </c>
      <c r="H769" s="9">
        <v>6.3376897547430006E-2</v>
      </c>
      <c r="I769" s="9">
        <v>7.3956668319230007E-2</v>
      </c>
      <c r="J769" s="9">
        <v>2.928842217499E-2</v>
      </c>
      <c r="K769" s="9">
        <v>0.1363857293821</v>
      </c>
      <c r="L769" s="9">
        <v>0.17446324869720001</v>
      </c>
      <c r="M769" s="9">
        <v>0.13566019367830001</v>
      </c>
      <c r="N769" s="9">
        <v>5.2283220492130002E-2</v>
      </c>
      <c r="O769" s="9">
        <v>2.974593397901E-2</v>
      </c>
      <c r="P769" s="9">
        <v>0.13541949053079999</v>
      </c>
      <c r="Q769" s="9">
        <v>6.3539540902399994E-2</v>
      </c>
      <c r="R769" s="9">
        <v>9.1290048303170002E-2</v>
      </c>
      <c r="S769" s="9">
        <v>0.1185832699549</v>
      </c>
      <c r="T769" s="9">
        <v>4.2047400383859998E-2</v>
      </c>
      <c r="U769" s="9">
        <v>8.3457175225679997E-2</v>
      </c>
      <c r="V769" s="9">
        <v>0.16512679641200001</v>
      </c>
      <c r="W769" s="9">
        <v>5.5656344931600002E-2</v>
      </c>
      <c r="X769" s="9">
        <v>0.14077334911020001</v>
      </c>
      <c r="Y769" s="9">
        <v>0.2167146309786</v>
      </c>
      <c r="Z769" s="9">
        <v>5.5587031688479997E-2</v>
      </c>
      <c r="AA769" s="9">
        <v>5.1071060589909997E-2</v>
      </c>
      <c r="AB769" s="9">
        <v>0.10040136408939999</v>
      </c>
      <c r="AC769" s="9">
        <v>6.7717540088739994E-2</v>
      </c>
      <c r="AD769" s="9">
        <v>7.5236357051509994E-2</v>
      </c>
      <c r="AE769" s="9">
        <v>0.25402228904879998</v>
      </c>
      <c r="AF769" s="9">
        <v>0.1412926751653</v>
      </c>
      <c r="AG769" s="10">
        <v>0.32436549581610002</v>
      </c>
      <c r="AH769" s="9">
        <v>7.4886845210030001E-2</v>
      </c>
      <c r="AI769" s="9">
        <v>0</v>
      </c>
      <c r="AJ769" s="9">
        <v>0.34863995968509998</v>
      </c>
      <c r="AK769" s="9">
        <v>0.1651740383708</v>
      </c>
      <c r="AL769" s="9">
        <v>0.1218791610699</v>
      </c>
      <c r="AM769" s="9">
        <v>0</v>
      </c>
      <c r="AN769" s="9">
        <v>6.4280458128740003E-2</v>
      </c>
      <c r="AO769" s="9">
        <v>0.1477988141704</v>
      </c>
      <c r="AP769" s="9">
        <v>0</v>
      </c>
      <c r="AQ769" s="9">
        <v>0.1178840774127</v>
      </c>
      <c r="AR769" s="9">
        <v>0.15524860557610001</v>
      </c>
      <c r="AS769" s="9">
        <v>8.711793945896E-2</v>
      </c>
      <c r="AT769" s="9">
        <v>8.711793945896E-2</v>
      </c>
      <c r="AV769" s="9">
        <v>9.6611447871760001E-2</v>
      </c>
      <c r="AW769" s="9">
        <v>0.1082523893478</v>
      </c>
      <c r="AX769" s="9">
        <v>6.6889259464779999E-2</v>
      </c>
      <c r="AY769" s="9">
        <v>5.1071060589909997E-2</v>
      </c>
      <c r="AZ769" s="9">
        <v>1.9804065056629998E-2</v>
      </c>
      <c r="BA769" s="9">
        <v>0.10040136408939999</v>
      </c>
      <c r="BB769" s="9">
        <v>8.711793945896E-2</v>
      </c>
    </row>
    <row r="770" spans="1:54" x14ac:dyDescent="0.35">
      <c r="A770" t="s">
        <v>627</v>
      </c>
      <c r="B770" s="9">
        <v>9.9784966961000005E-2</v>
      </c>
      <c r="C770" s="9">
        <v>8.7550375749030004E-2</v>
      </c>
      <c r="D770" s="9">
        <v>0.1116583243017</v>
      </c>
      <c r="E770" s="9">
        <v>0.27204775180730001</v>
      </c>
      <c r="F770" s="9">
        <v>0.18699689624570001</v>
      </c>
      <c r="G770" s="9">
        <v>0.1052056040751</v>
      </c>
      <c r="H770" s="9">
        <v>3.0407222991200002E-2</v>
      </c>
      <c r="I770" s="9">
        <v>0.1024828120617</v>
      </c>
      <c r="J770" s="9">
        <v>2.7669842040150001E-2</v>
      </c>
      <c r="K770" s="9">
        <v>0.14145090289430001</v>
      </c>
      <c r="L770" s="10">
        <v>0.21349975428929999</v>
      </c>
      <c r="M770" s="9">
        <v>9.6757398081770002E-2</v>
      </c>
      <c r="N770" s="9">
        <v>7.5639609454529994E-2</v>
      </c>
      <c r="O770" s="9">
        <v>2.8102070149710001E-2</v>
      </c>
      <c r="P770" s="9">
        <v>0.16338289384230001</v>
      </c>
      <c r="Q770" s="9">
        <v>0.1092621510096</v>
      </c>
      <c r="R770" s="9">
        <v>0.13015640708910001</v>
      </c>
      <c r="S770" s="9">
        <v>0.1049584324338</v>
      </c>
      <c r="T770" s="9">
        <v>3.5620725096570001E-2</v>
      </c>
      <c r="U770" s="9">
        <v>7.3135930254269996E-2</v>
      </c>
      <c r="V770" s="9">
        <v>0.104933455336</v>
      </c>
      <c r="W770" s="9">
        <v>9.7708540513909994E-2</v>
      </c>
      <c r="X770" s="9">
        <v>8.2252834872950001E-2</v>
      </c>
      <c r="Y770" s="9">
        <v>0.13288546841349999</v>
      </c>
      <c r="Z770" s="9">
        <v>0.1112497784922</v>
      </c>
      <c r="AA770" s="9">
        <v>6.6032831527130006E-2</v>
      </c>
      <c r="AB770" s="9">
        <v>6.9439851398890001E-2</v>
      </c>
      <c r="AC770" s="9">
        <v>1.8298801315040001E-2</v>
      </c>
      <c r="AD770" s="10">
        <v>0.39693489766040002</v>
      </c>
      <c r="AE770" s="9">
        <v>4.3302120949270002E-2</v>
      </c>
      <c r="AF770" s="9">
        <v>0.16031819856310001</v>
      </c>
      <c r="AG770" s="9">
        <v>0.33867478083989999</v>
      </c>
      <c r="AH770" s="9">
        <v>0.1388766096364</v>
      </c>
      <c r="AI770" s="9">
        <v>4.8729299308129997E-2</v>
      </c>
      <c r="AJ770" s="9">
        <v>0.34863995968509998</v>
      </c>
      <c r="AK770" s="9">
        <v>4.3705644552509998E-2</v>
      </c>
      <c r="AL770" s="9">
        <v>5.3548726386159998E-2</v>
      </c>
      <c r="AM770" s="9">
        <v>0.1027595137014</v>
      </c>
      <c r="AN770" s="9">
        <v>5.5011169347820001E-2</v>
      </c>
      <c r="AO770" s="9">
        <v>0.14572058123260001</v>
      </c>
      <c r="AP770" s="9">
        <v>0.19180186072559999</v>
      </c>
      <c r="AQ770" s="9">
        <v>0.1125950759925</v>
      </c>
      <c r="AR770" s="9">
        <v>0.1235537177898</v>
      </c>
      <c r="AS770" s="9">
        <v>9.9784966961000005E-2</v>
      </c>
      <c r="AT770" s="9">
        <v>9.9784966961000005E-2</v>
      </c>
      <c r="AV770" s="9">
        <v>0.1131489311926</v>
      </c>
      <c r="AW770" s="9">
        <v>0.113466094307</v>
      </c>
      <c r="AX770" s="9">
        <v>4.881415418467E-2</v>
      </c>
      <c r="AY770" s="9">
        <v>6.6032831527130006E-2</v>
      </c>
      <c r="AZ770" s="9">
        <v>8.810946267783E-2</v>
      </c>
      <c r="BA770" s="9">
        <v>6.9439851398890001E-2</v>
      </c>
      <c r="BB770" s="9">
        <v>9.9784966961000005E-2</v>
      </c>
    </row>
    <row r="771" spans="1:54" x14ac:dyDescent="0.35">
      <c r="A771" t="s">
        <v>628</v>
      </c>
      <c r="B771" s="9">
        <v>0.15637471252269999</v>
      </c>
      <c r="C771" s="9">
        <v>0.15823125365599999</v>
      </c>
      <c r="D771" s="9">
        <v>0.1545729869144</v>
      </c>
      <c r="E771" s="9">
        <v>0.36620651363090001</v>
      </c>
      <c r="F771" s="9">
        <v>0.1882387335779</v>
      </c>
      <c r="G771" s="9">
        <v>0.12683606927489999</v>
      </c>
      <c r="H771" s="9">
        <v>0.21329451757990001</v>
      </c>
      <c r="I771" s="9">
        <v>6.6595350955169996E-2</v>
      </c>
      <c r="J771" s="9">
        <v>8.7215012855419993E-2</v>
      </c>
      <c r="K771" s="9">
        <v>0.15404627536029999</v>
      </c>
      <c r="L771" s="9">
        <v>0.28404674962400001</v>
      </c>
      <c r="M771" s="9">
        <v>0.19500196463960001</v>
      </c>
      <c r="N771" s="9">
        <v>0.1016716403218</v>
      </c>
      <c r="O771" s="9">
        <v>8.8577390713489995E-2</v>
      </c>
      <c r="P771" s="9">
        <v>0.1048432043135</v>
      </c>
      <c r="Q771" s="9">
        <v>0.15630834374540001</v>
      </c>
      <c r="R771" s="9">
        <v>0.1364393296452</v>
      </c>
      <c r="S771" s="9">
        <v>0.20618613578459999</v>
      </c>
      <c r="T771" s="9">
        <v>0.1357658014517</v>
      </c>
      <c r="U771" s="9">
        <v>0.17386676254819999</v>
      </c>
      <c r="V771" s="9">
        <v>0.1933830329339</v>
      </c>
      <c r="W771" s="9">
        <v>0.14144896157090001</v>
      </c>
      <c r="X771" s="9">
        <v>4.1655281821809997E-2</v>
      </c>
      <c r="Y771" s="9">
        <v>0.15242712888250001</v>
      </c>
      <c r="Z771" s="9">
        <v>0.20633803557729999</v>
      </c>
      <c r="AA771" s="9">
        <v>5.2440480994680003E-2</v>
      </c>
      <c r="AB771" s="10">
        <v>0.55577169119720005</v>
      </c>
      <c r="AC771" s="11">
        <v>3.7934343669410002E-2</v>
      </c>
      <c r="AD771" s="9">
        <v>0.14492241590310001</v>
      </c>
      <c r="AE771" s="9">
        <v>0.15807857572030001</v>
      </c>
      <c r="AF771" s="9">
        <v>0.19496518410249999</v>
      </c>
      <c r="AG771" s="9">
        <v>0.2736666168636</v>
      </c>
      <c r="AH771" s="9">
        <v>1.8256758304810002E-2</v>
      </c>
      <c r="AI771" s="9">
        <v>0.11513030323990001</v>
      </c>
      <c r="AJ771" s="9">
        <v>0.34863995968509998</v>
      </c>
      <c r="AK771" s="9">
        <v>0.26651567274970001</v>
      </c>
      <c r="AL771" s="9">
        <v>0.1316197084547</v>
      </c>
      <c r="AM771" s="9">
        <v>0.2396163343778</v>
      </c>
      <c r="AN771" s="9">
        <v>0.1658151868794</v>
      </c>
      <c r="AO771" s="9">
        <v>9.4202419191339995E-2</v>
      </c>
      <c r="AP771" s="9">
        <v>0.1839314601924</v>
      </c>
      <c r="AQ771" s="9">
        <v>0.2134382029128</v>
      </c>
      <c r="AR771" s="9">
        <v>0.2129550430487</v>
      </c>
      <c r="AS771" s="9">
        <v>0.15637471252269999</v>
      </c>
      <c r="AT771" s="9">
        <v>0.15637471252269999</v>
      </c>
      <c r="AV771" s="9">
        <v>0.1050581662748</v>
      </c>
      <c r="AW771" s="9">
        <v>0.1083639749063</v>
      </c>
      <c r="AX771" s="9">
        <v>3.2350179355130002E-2</v>
      </c>
      <c r="AY771" s="9">
        <v>5.2440480994680003E-2</v>
      </c>
      <c r="AZ771" s="10">
        <v>0.62319381344809999</v>
      </c>
      <c r="BA771" s="10">
        <v>0.55577169119720005</v>
      </c>
      <c r="BB771" s="9">
        <v>0.15637471252269999</v>
      </c>
    </row>
    <row r="772" spans="1:54" x14ac:dyDescent="0.35">
      <c r="A772" t="s">
        <v>629</v>
      </c>
      <c r="B772" s="9">
        <v>0.1323354286157</v>
      </c>
      <c r="C772" s="9">
        <v>0.1515483933099</v>
      </c>
      <c r="D772" s="9">
        <v>0.1136897385852</v>
      </c>
      <c r="E772" s="9">
        <v>0.16245823877429999</v>
      </c>
      <c r="F772" s="9">
        <v>0.16700565489569999</v>
      </c>
      <c r="G772" s="9">
        <v>0.25859396146710001</v>
      </c>
      <c r="H772" s="9">
        <v>0.1163081107844</v>
      </c>
      <c r="I772" s="9">
        <v>0.1233763334245</v>
      </c>
      <c r="J772" s="9">
        <v>5.8180007272760001E-2</v>
      </c>
      <c r="K772" s="9">
        <v>0.21800717708049999</v>
      </c>
      <c r="L772" s="9">
        <v>0.2209122201066</v>
      </c>
      <c r="M772" s="9">
        <v>8.7075460177059999E-2</v>
      </c>
      <c r="N772" s="9">
        <v>0.14601879148380001</v>
      </c>
      <c r="O772" s="9">
        <v>5.9088831924569998E-2</v>
      </c>
      <c r="P772" s="9">
        <v>0.1415432723734</v>
      </c>
      <c r="Q772" s="9">
        <v>0.15136925633920001</v>
      </c>
      <c r="R772" s="9">
        <v>0.1475757639652</v>
      </c>
      <c r="S772" s="9">
        <v>0.12536754426130001</v>
      </c>
      <c r="T772" s="9">
        <v>0.11141272726409999</v>
      </c>
      <c r="U772" s="9">
        <v>0.1189629887696</v>
      </c>
      <c r="V772" s="9">
        <v>0.14287198397190001</v>
      </c>
      <c r="W772" s="9">
        <v>0.12808595175779999</v>
      </c>
      <c r="X772" s="9">
        <v>0.17208335137149999</v>
      </c>
      <c r="Y772" s="9">
        <v>0.1483291243715</v>
      </c>
      <c r="Z772" s="9">
        <v>9.2522929036550003E-2</v>
      </c>
      <c r="AA772" s="10">
        <v>0.73255570787379998</v>
      </c>
      <c r="AB772" s="9">
        <v>7.4110329709150005E-2</v>
      </c>
      <c r="AC772" s="11">
        <v>1.494899942518E-2</v>
      </c>
      <c r="AD772" s="9">
        <v>6.9777689219000003E-2</v>
      </c>
      <c r="AE772" s="9">
        <v>0.10320612469230001</v>
      </c>
      <c r="AF772" s="9">
        <v>7.6249220876279999E-2</v>
      </c>
      <c r="AG772" s="9">
        <v>7.6655712532489997E-2</v>
      </c>
      <c r="AH772" s="9">
        <v>0.1709185663036</v>
      </c>
      <c r="AI772" s="9">
        <v>4.502052664286E-2</v>
      </c>
      <c r="AJ772" s="9">
        <v>0</v>
      </c>
      <c r="AK772" s="10">
        <v>0.34994552627350001</v>
      </c>
      <c r="AL772" s="9">
        <v>0.1974008460825</v>
      </c>
      <c r="AM772" s="9">
        <v>5.8410930276590001E-2</v>
      </c>
      <c r="AN772" s="9">
        <v>7.4067607262889995E-2</v>
      </c>
      <c r="AO772" s="9">
        <v>0.13522516503070001</v>
      </c>
      <c r="AP772" s="9">
        <v>0</v>
      </c>
      <c r="AQ772" s="9">
        <v>0.14000845884320001</v>
      </c>
      <c r="AR772" s="9">
        <v>0.15129780117059999</v>
      </c>
      <c r="AS772" s="9">
        <v>0.1323354286157</v>
      </c>
      <c r="AT772" s="9">
        <v>0.1323354286157</v>
      </c>
      <c r="AV772" s="11">
        <v>6.3486595820879996E-2</v>
      </c>
      <c r="AW772" s="11">
        <v>8.7436518074339997E-2</v>
      </c>
      <c r="AX772" s="10">
        <v>0.68739137412090001</v>
      </c>
      <c r="AY772" s="10">
        <v>0.73255570787379998</v>
      </c>
      <c r="AZ772" s="9">
        <v>2.1979001180210001E-2</v>
      </c>
      <c r="BA772" s="9">
        <v>7.4110329709150005E-2</v>
      </c>
      <c r="BB772" s="9">
        <v>0.1323354286157</v>
      </c>
    </row>
    <row r="773" spans="1:54" x14ac:dyDescent="0.35">
      <c r="A773" t="s">
        <v>630</v>
      </c>
      <c r="B773" s="9">
        <v>4.3457693601279997E-2</v>
      </c>
      <c r="C773" s="9">
        <v>4.1169626759699998E-2</v>
      </c>
      <c r="D773" s="9">
        <v>4.5678203854449997E-2</v>
      </c>
      <c r="E773" s="9">
        <v>0.1094392203083</v>
      </c>
      <c r="F773" s="9">
        <v>7.7049616442750005E-2</v>
      </c>
      <c r="G773" s="9">
        <v>7.9988084279149996E-2</v>
      </c>
      <c r="H773" s="9">
        <v>1.748596817439E-2</v>
      </c>
      <c r="I773" s="9">
        <v>0</v>
      </c>
      <c r="J773" s="9">
        <v>1.9247676856470001E-2</v>
      </c>
      <c r="K773" s="9">
        <v>7.8685920662780004E-2</v>
      </c>
      <c r="L773" s="9">
        <v>6.7633446011870005E-2</v>
      </c>
      <c r="M773" s="9">
        <v>0.1477674569653</v>
      </c>
      <c r="N773" s="9">
        <v>8.4947468211849994E-3</v>
      </c>
      <c r="O773" s="9">
        <v>1.9548343082499999E-2</v>
      </c>
      <c r="P773" s="9">
        <v>0.1045538523625</v>
      </c>
      <c r="Q773" s="9">
        <v>2.5953791951530001E-2</v>
      </c>
      <c r="R773" s="9">
        <v>5.6298715249500003E-2</v>
      </c>
      <c r="S773" s="9">
        <v>4.376102277406E-2</v>
      </c>
      <c r="T773" s="9">
        <v>1.8550138062439998E-2</v>
      </c>
      <c r="U773" s="9">
        <v>3.2190501271509998E-2</v>
      </c>
      <c r="V773" s="9">
        <v>2.2102678529969999E-2</v>
      </c>
      <c r="W773" s="9">
        <v>5.2070341594619998E-2</v>
      </c>
      <c r="X773" s="9">
        <v>0</v>
      </c>
      <c r="Y773" s="9">
        <v>0.19674234924129999</v>
      </c>
      <c r="Z773" s="9">
        <v>0.12746001430180001</v>
      </c>
      <c r="AA773" s="9">
        <v>3.5994410555569997E-2</v>
      </c>
      <c r="AB773" s="9">
        <v>4.8520206800469999E-2</v>
      </c>
      <c r="AC773" s="9">
        <v>1.120837307102E-2</v>
      </c>
      <c r="AD773" s="9">
        <v>0.12959400807560001</v>
      </c>
      <c r="AE773" s="9">
        <v>9.4335859033970001E-2</v>
      </c>
      <c r="AF773" s="9">
        <v>4.5199164440450003E-2</v>
      </c>
      <c r="AG773" s="9">
        <v>6.1702839671099997E-2</v>
      </c>
      <c r="AH773" s="9">
        <v>1.9521023721189999E-2</v>
      </c>
      <c r="AI773" s="9">
        <v>0</v>
      </c>
      <c r="AJ773" s="10">
        <v>0.65136004031490002</v>
      </c>
      <c r="AK773" s="9">
        <v>7.7475746718820002E-2</v>
      </c>
      <c r="AL773" s="9">
        <v>6.5694732499450001E-2</v>
      </c>
      <c r="AM773" s="9">
        <v>0</v>
      </c>
      <c r="AN773" s="9">
        <v>7.2286787457490004E-3</v>
      </c>
      <c r="AO773" s="9">
        <v>7.5893906890190002E-2</v>
      </c>
      <c r="AP773" s="9">
        <v>0</v>
      </c>
      <c r="AQ773" s="9">
        <v>3.1784494513879998E-2</v>
      </c>
      <c r="AR773" s="9">
        <v>5.191563734001E-2</v>
      </c>
      <c r="AS773" s="9">
        <v>4.3457693601279997E-2</v>
      </c>
      <c r="AT773" s="9">
        <v>4.3457693601279997E-2</v>
      </c>
      <c r="AV773" s="9">
        <v>4.8457864646879997E-2</v>
      </c>
      <c r="AW773" s="9">
        <v>5.3883483645479999E-2</v>
      </c>
      <c r="AX773" s="9">
        <v>0</v>
      </c>
      <c r="AY773" s="9">
        <v>3.5994410555569997E-2</v>
      </c>
      <c r="AZ773" s="9">
        <v>0</v>
      </c>
      <c r="BA773" s="9">
        <v>4.8520206800469999E-2</v>
      </c>
      <c r="BB773" s="9">
        <v>4.3457693601279997E-2</v>
      </c>
    </row>
    <row r="774" spans="1:54" x14ac:dyDescent="0.35">
      <c r="A774" t="s">
        <v>631</v>
      </c>
      <c r="B774" s="9">
        <v>0.1732470284107</v>
      </c>
      <c r="C774" s="9">
        <v>0.152182068478</v>
      </c>
      <c r="D774" s="9">
        <v>0.19369003237499999</v>
      </c>
      <c r="E774" s="9">
        <v>0</v>
      </c>
      <c r="F774" s="9">
        <v>8.4944234205150002E-2</v>
      </c>
      <c r="G774" s="9">
        <v>4.4941091456020002E-2</v>
      </c>
      <c r="H774" s="9">
        <v>0.44768718231260002</v>
      </c>
      <c r="I774" s="9">
        <v>0.1422004265581</v>
      </c>
      <c r="J774" s="9">
        <v>0.21707415555760001</v>
      </c>
      <c r="K774" s="9">
        <v>6.2668233602449996E-2</v>
      </c>
      <c r="L774" s="11">
        <v>3.9406500279489998E-2</v>
      </c>
      <c r="M774" s="9">
        <v>6.9824080619590001E-2</v>
      </c>
      <c r="N774" s="9">
        <v>0.2766220403197</v>
      </c>
      <c r="O774" s="9">
        <v>0.22046505138399999</v>
      </c>
      <c r="P774" s="9">
        <v>6.1270780195640001E-2</v>
      </c>
      <c r="Q774" s="9">
        <v>0.1699345504875</v>
      </c>
      <c r="R774" s="9">
        <v>0.12798300798830001</v>
      </c>
      <c r="S774" s="9">
        <v>0.227959258793</v>
      </c>
      <c r="T774" s="9">
        <v>0.19528488183850001</v>
      </c>
      <c r="U774" s="9">
        <v>0.21296337168080001</v>
      </c>
      <c r="V774" s="9">
        <v>0.1647188129388</v>
      </c>
      <c r="W774" s="9">
        <v>0.17668652576650001</v>
      </c>
      <c r="X774" s="9">
        <v>0.50944787627819998</v>
      </c>
      <c r="Y774" s="9">
        <v>2.9143374449639999E-2</v>
      </c>
      <c r="Z774" s="9">
        <v>0.1023595828748</v>
      </c>
      <c r="AA774" s="9">
        <v>9.3473067695020007E-2</v>
      </c>
      <c r="AB774" s="9">
        <v>8.0966692265810006E-2</v>
      </c>
      <c r="AC774" s="9">
        <v>6.9826139028550005E-2</v>
      </c>
      <c r="AD774" s="9">
        <v>7.1698672156980003E-2</v>
      </c>
      <c r="AE774" s="9">
        <v>0</v>
      </c>
      <c r="AF774" s="9">
        <v>8.5955053671790002E-2</v>
      </c>
      <c r="AG774" s="9">
        <v>5.4983675079270003E-2</v>
      </c>
      <c r="AH774" s="9">
        <v>0.15665246519430001</v>
      </c>
      <c r="AI774" s="10">
        <v>0.76004579243070003</v>
      </c>
      <c r="AJ774" s="9">
        <v>0</v>
      </c>
      <c r="AK774" s="11">
        <v>6.7752522905310001E-3</v>
      </c>
      <c r="AL774" s="11">
        <v>3.5908213385599998E-2</v>
      </c>
      <c r="AM774" s="9">
        <v>0.33663119375529998</v>
      </c>
      <c r="AN774" s="9">
        <v>0.23930184520110001</v>
      </c>
      <c r="AO774" s="9">
        <v>0.13768268138590001</v>
      </c>
      <c r="AP774" s="9">
        <v>0.26868490350349999</v>
      </c>
      <c r="AQ774" s="9">
        <v>0.16581926506969999</v>
      </c>
      <c r="AR774" s="9">
        <v>0.12816895018829999</v>
      </c>
      <c r="AS774" s="9">
        <v>0.1732470284107</v>
      </c>
      <c r="AT774" s="9">
        <v>0.1732470284107</v>
      </c>
      <c r="AV774" s="9">
        <v>0.14104569626069999</v>
      </c>
      <c r="AW774" s="9">
        <v>0.13469296560630001</v>
      </c>
      <c r="AX774" s="9">
        <v>0.1224244064212</v>
      </c>
      <c r="AY774" s="9">
        <v>9.3473067695020007E-2</v>
      </c>
      <c r="AZ774" s="9">
        <v>8.5034571567409997E-2</v>
      </c>
      <c r="BA774" s="9">
        <v>8.0966692265810006E-2</v>
      </c>
      <c r="BB774" s="9">
        <v>0.1732470284107</v>
      </c>
    </row>
    <row r="775" spans="1:54" x14ac:dyDescent="0.35">
      <c r="A775" t="s">
        <v>405</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G775" s="9">
        <v>1</v>
      </c>
      <c r="AH775" s="9">
        <v>1</v>
      </c>
      <c r="AI775" s="9">
        <v>1</v>
      </c>
      <c r="AJ775" s="9">
        <v>1</v>
      </c>
      <c r="AK775" s="9">
        <v>1</v>
      </c>
      <c r="AL775" s="9">
        <v>1</v>
      </c>
      <c r="AM775" s="9">
        <v>1</v>
      </c>
      <c r="AN775" s="9">
        <v>1</v>
      </c>
      <c r="AO775" s="9">
        <v>1</v>
      </c>
      <c r="AP775" s="9">
        <v>1</v>
      </c>
      <c r="AQ775" s="9">
        <v>1</v>
      </c>
      <c r="AR775" s="9">
        <v>1</v>
      </c>
      <c r="AS775" s="9">
        <v>1</v>
      </c>
      <c r="AT775" s="9">
        <v>1</v>
      </c>
      <c r="AV775" s="9">
        <v>1</v>
      </c>
      <c r="AW775" s="9">
        <v>1</v>
      </c>
      <c r="AX775" s="9">
        <v>1</v>
      </c>
      <c r="AY775" s="9">
        <v>1</v>
      </c>
      <c r="AZ775" s="9">
        <v>1</v>
      </c>
      <c r="BA775" s="9">
        <v>1</v>
      </c>
      <c r="BB775" s="9">
        <v>1</v>
      </c>
    </row>
    <row r="776" spans="1:54" x14ac:dyDescent="0.35">
      <c r="A776" t="s">
        <v>353</v>
      </c>
      <c r="B776" s="6">
        <v>281</v>
      </c>
      <c r="C776" s="6">
        <v>118</v>
      </c>
      <c r="D776" s="6">
        <v>163</v>
      </c>
      <c r="E776" s="6">
        <v>18</v>
      </c>
      <c r="F776" s="6">
        <v>42</v>
      </c>
      <c r="G776" s="6">
        <v>59</v>
      </c>
      <c r="H776" s="6">
        <v>31</v>
      </c>
      <c r="I776" s="6">
        <v>45</v>
      </c>
      <c r="J776" s="6">
        <v>86</v>
      </c>
      <c r="K776" s="6">
        <v>101</v>
      </c>
      <c r="L776" s="6">
        <v>85</v>
      </c>
      <c r="M776" s="6">
        <v>26</v>
      </c>
      <c r="N776" s="6">
        <v>85</v>
      </c>
      <c r="O776" s="6">
        <v>85</v>
      </c>
      <c r="P776" s="6">
        <v>92</v>
      </c>
      <c r="Q776" s="6">
        <v>42</v>
      </c>
      <c r="R776" s="6">
        <v>134</v>
      </c>
      <c r="S776" s="6">
        <v>55</v>
      </c>
      <c r="T776" s="6">
        <v>92</v>
      </c>
      <c r="U776" s="6">
        <v>147</v>
      </c>
      <c r="V776" s="6">
        <v>85</v>
      </c>
      <c r="W776" s="6">
        <v>196</v>
      </c>
      <c r="X776" s="6">
        <v>13</v>
      </c>
      <c r="Y776" s="6">
        <v>21</v>
      </c>
      <c r="Z776" s="6">
        <v>28</v>
      </c>
      <c r="AA776" s="6">
        <v>40</v>
      </c>
      <c r="AB776" s="6">
        <v>35</v>
      </c>
      <c r="AC776" s="6">
        <v>51</v>
      </c>
      <c r="AD776" s="6">
        <v>25</v>
      </c>
      <c r="AE776" s="6">
        <v>21</v>
      </c>
      <c r="AF776" s="6">
        <v>31</v>
      </c>
      <c r="AG776" s="6">
        <v>23</v>
      </c>
      <c r="AH776" s="6">
        <v>26</v>
      </c>
      <c r="AI776" s="6">
        <v>20</v>
      </c>
      <c r="AJ776" s="6">
        <v>2</v>
      </c>
      <c r="AK776" s="6">
        <v>32</v>
      </c>
      <c r="AL776" s="6">
        <v>68</v>
      </c>
      <c r="AM776" s="6">
        <v>18</v>
      </c>
      <c r="AN776" s="6">
        <v>60</v>
      </c>
      <c r="AO776" s="6">
        <v>89</v>
      </c>
      <c r="AP776" s="6">
        <v>6</v>
      </c>
      <c r="AQ776" s="6">
        <v>87</v>
      </c>
      <c r="AR776" s="6">
        <v>74</v>
      </c>
      <c r="AS776" s="6">
        <v>281</v>
      </c>
      <c r="AT776" s="6">
        <v>281</v>
      </c>
      <c r="AU776" s="6">
        <v>0</v>
      </c>
      <c r="AV776" s="6">
        <v>186</v>
      </c>
      <c r="AW776" s="6">
        <v>198</v>
      </c>
      <c r="AX776" s="6">
        <v>34</v>
      </c>
      <c r="AY776" s="6">
        <v>40</v>
      </c>
      <c r="AZ776" s="6">
        <v>27</v>
      </c>
      <c r="BA776" s="6">
        <v>35</v>
      </c>
      <c r="BB776" s="6">
        <v>281</v>
      </c>
    </row>
    <row r="777" spans="1:54" x14ac:dyDescent="0.35">
      <c r="A777" t="s">
        <v>632</v>
      </c>
    </row>
    <row r="778" spans="1:54" x14ac:dyDescent="0.35">
      <c r="A778" t="s">
        <v>355</v>
      </c>
    </row>
    <row r="782" spans="1:54" x14ac:dyDescent="0.35">
      <c r="A782" s="3" t="s">
        <v>349</v>
      </c>
    </row>
    <row r="783" spans="1:54" x14ac:dyDescent="0.35">
      <c r="A783" t="s">
        <v>75</v>
      </c>
    </row>
    <row r="784" spans="1:54" ht="145" x14ac:dyDescent="0.35">
      <c r="A784" s="4" t="s">
        <v>407</v>
      </c>
      <c r="B784" s="4" t="s">
        <v>356</v>
      </c>
      <c r="C784" s="4" t="s">
        <v>357</v>
      </c>
      <c r="D784" s="4" t="s">
        <v>358</v>
      </c>
      <c r="E784" s="4" t="s">
        <v>359</v>
      </c>
      <c r="F784" s="4" t="s">
        <v>360</v>
      </c>
      <c r="G784" s="4" t="s">
        <v>361</v>
      </c>
      <c r="H784" s="4" t="s">
        <v>362</v>
      </c>
      <c r="I784" s="4" t="s">
        <v>363</v>
      </c>
      <c r="J784" s="4" t="s">
        <v>364</v>
      </c>
      <c r="K784" s="4" t="s">
        <v>365</v>
      </c>
      <c r="L784" s="4" t="s">
        <v>366</v>
      </c>
      <c r="M784" s="4" t="s">
        <v>367</v>
      </c>
      <c r="N784" s="4" t="s">
        <v>368</v>
      </c>
      <c r="O784" s="4" t="s">
        <v>369</v>
      </c>
      <c r="P784" s="4" t="s">
        <v>370</v>
      </c>
      <c r="Q784" s="4" t="s">
        <v>371</v>
      </c>
      <c r="R784" s="4" t="s">
        <v>372</v>
      </c>
      <c r="S784" s="4" t="s">
        <v>373</v>
      </c>
      <c r="T784" s="4" t="s">
        <v>374</v>
      </c>
      <c r="U784" s="4" t="s">
        <v>375</v>
      </c>
      <c r="V784" s="4" t="s">
        <v>376</v>
      </c>
      <c r="W784" s="4" t="s">
        <v>377</v>
      </c>
      <c r="X784" s="4" t="s">
        <v>378</v>
      </c>
      <c r="Y784" s="4" t="s">
        <v>379</v>
      </c>
      <c r="Z784" s="4" t="s">
        <v>380</v>
      </c>
      <c r="AA784" s="4" t="s">
        <v>381</v>
      </c>
      <c r="AB784" s="4" t="s">
        <v>382</v>
      </c>
      <c r="AC784" s="4" t="s">
        <v>383</v>
      </c>
      <c r="AD784" s="4" t="s">
        <v>384</v>
      </c>
      <c r="AE784" s="4" t="s">
        <v>385</v>
      </c>
      <c r="AF784" s="4" t="s">
        <v>386</v>
      </c>
      <c r="AG784" s="4" t="s">
        <v>387</v>
      </c>
      <c r="AH784" s="4" t="s">
        <v>388</v>
      </c>
      <c r="AI784" s="4" t="s">
        <v>389</v>
      </c>
      <c r="AJ784" s="4" t="s">
        <v>390</v>
      </c>
      <c r="AK784" s="4" t="s">
        <v>391</v>
      </c>
      <c r="AL784" s="4" t="s">
        <v>392</v>
      </c>
      <c r="AM784" s="4" t="s">
        <v>393</v>
      </c>
      <c r="AN784" s="4" t="s">
        <v>394</v>
      </c>
      <c r="AO784" s="4" t="s">
        <v>395</v>
      </c>
      <c r="AP784" s="4" t="s">
        <v>396</v>
      </c>
      <c r="AQ784" s="4" t="s">
        <v>397</v>
      </c>
      <c r="AR784" s="4" t="s">
        <v>398</v>
      </c>
      <c r="AS784" s="4" t="s">
        <v>399</v>
      </c>
      <c r="AT784" s="4" t="s">
        <v>400</v>
      </c>
      <c r="AU784" s="4" t="s">
        <v>401</v>
      </c>
      <c r="AV784" s="4" t="s">
        <v>188</v>
      </c>
      <c r="AW784" s="4" t="s">
        <v>402</v>
      </c>
      <c r="AX784" s="4" t="s">
        <v>309</v>
      </c>
      <c r="AY784" s="4" t="s">
        <v>403</v>
      </c>
      <c r="AZ784" s="4" t="s">
        <v>311</v>
      </c>
      <c r="BA784" s="4" t="s">
        <v>404</v>
      </c>
      <c r="BB784" s="4" t="s">
        <v>405</v>
      </c>
    </row>
    <row r="785" spans="1:54" x14ac:dyDescent="0.35">
      <c r="A785" t="s">
        <v>633</v>
      </c>
      <c r="B785" s="9">
        <v>0.14612270141979999</v>
      </c>
      <c r="C785" s="9">
        <v>9.8224785812809995E-2</v>
      </c>
      <c r="D785" s="9">
        <v>0.1927118809891</v>
      </c>
      <c r="E785" s="9">
        <v>0.1123251609045</v>
      </c>
      <c r="F785" s="9">
        <v>9.6894385330349997E-2</v>
      </c>
      <c r="G785" s="9">
        <v>0.1135471225302</v>
      </c>
      <c r="H785" s="9">
        <v>0.39183496839190002</v>
      </c>
      <c r="I785" s="9">
        <v>3.6247426865809999E-2</v>
      </c>
      <c r="J785" s="9">
        <v>0.113081340387</v>
      </c>
      <c r="K785" s="9">
        <v>0.1036080065127</v>
      </c>
      <c r="L785" s="9">
        <v>0.146453640169</v>
      </c>
      <c r="M785" s="9">
        <v>8.3718768492910003E-2</v>
      </c>
      <c r="N785" s="9">
        <v>0.2464372595115</v>
      </c>
      <c r="O785" s="9">
        <v>0.1039548518351</v>
      </c>
      <c r="P785" s="9">
        <v>0.12859421610560001</v>
      </c>
      <c r="Q785" s="9">
        <v>4.9894203033670002E-2</v>
      </c>
      <c r="R785" s="9">
        <v>8.8249205758440002E-2</v>
      </c>
      <c r="S785" s="9">
        <v>0.3319292986754</v>
      </c>
      <c r="T785" s="9">
        <v>8.3769486319510006E-2</v>
      </c>
      <c r="U785" s="9">
        <v>0.2185419380668</v>
      </c>
      <c r="V785" s="9">
        <v>0.1042907845611</v>
      </c>
      <c r="W785" s="9">
        <v>0.1597360055847</v>
      </c>
      <c r="X785" s="10">
        <v>0.60320147709609995</v>
      </c>
      <c r="Y785" s="9">
        <v>0.21375163631319999</v>
      </c>
      <c r="Z785" s="9">
        <v>0.1014281450379</v>
      </c>
      <c r="AA785" s="11">
        <v>9.3586141149630004E-3</v>
      </c>
      <c r="AB785" s="9">
        <v>0.16120216660930001</v>
      </c>
      <c r="AC785" s="9">
        <v>6.2763806638230002E-2</v>
      </c>
      <c r="AD785" s="9">
        <v>6.3490005536340002E-2</v>
      </c>
      <c r="AE785" s="9">
        <v>5.0145191372970001E-2</v>
      </c>
      <c r="AF785" s="9">
        <v>0.4037510022627</v>
      </c>
      <c r="AG785" s="9">
        <v>0.1402058920184</v>
      </c>
      <c r="AH785" s="9">
        <v>8.6607710744780006E-2</v>
      </c>
      <c r="AI785" s="9">
        <v>0</v>
      </c>
      <c r="AJ785" s="9">
        <v>7.5674171888649999E-2</v>
      </c>
      <c r="AK785" s="9">
        <v>0.1120282012209</v>
      </c>
      <c r="AL785" s="9">
        <v>9.9325158714569997E-2</v>
      </c>
      <c r="AM785" s="9">
        <v>0.21928532510589999</v>
      </c>
      <c r="AN785" s="9">
        <v>0.3026503513496</v>
      </c>
      <c r="AO785" s="9">
        <v>8.789380582129E-2</v>
      </c>
      <c r="AP785" s="9">
        <v>0.1907216756798</v>
      </c>
      <c r="AQ785" s="9">
        <v>6.1705178965790003E-2</v>
      </c>
      <c r="AR785" s="9">
        <v>0.1344042167235</v>
      </c>
      <c r="AS785" s="9">
        <v>0.14612270141979999</v>
      </c>
      <c r="AT785" s="9">
        <v>0.14612270141979999</v>
      </c>
      <c r="AV785" s="9">
        <v>0.17469350539610001</v>
      </c>
      <c r="AW785" s="9">
        <v>0.17642583528610001</v>
      </c>
      <c r="AX785" s="11">
        <v>1.3174203122639999E-2</v>
      </c>
      <c r="AY785" s="11">
        <v>9.3586141149630004E-3</v>
      </c>
      <c r="AZ785" s="9">
        <v>6.5011750915839994E-2</v>
      </c>
      <c r="BA785" s="9">
        <v>0.16120216660930001</v>
      </c>
      <c r="BB785" s="9">
        <v>0.14612270141979999</v>
      </c>
    </row>
    <row r="786" spans="1:54" x14ac:dyDescent="0.35">
      <c r="A786" t="s">
        <v>634</v>
      </c>
      <c r="B786" s="9">
        <v>5.1529479826689997E-2</v>
      </c>
      <c r="C786" s="9">
        <v>3.6274534387129999E-2</v>
      </c>
      <c r="D786" s="9">
        <v>6.6367607611530002E-2</v>
      </c>
      <c r="E786" s="9">
        <v>5.6348984528270002E-2</v>
      </c>
      <c r="F786" s="10">
        <v>0.1472089629619</v>
      </c>
      <c r="G786" s="9">
        <v>1.7529662714770002E-2</v>
      </c>
      <c r="H786" s="9">
        <v>0</v>
      </c>
      <c r="I786" s="9">
        <v>5.4809877233689998E-2</v>
      </c>
      <c r="J786" s="9">
        <v>1.7919892531950001E-2</v>
      </c>
      <c r="K786" s="9">
        <v>9.4928206555400005E-2</v>
      </c>
      <c r="L786" s="9">
        <v>8.2685325498739998E-2</v>
      </c>
      <c r="M786" s="9">
        <v>7.5678306486029995E-2</v>
      </c>
      <c r="N786" s="9">
        <v>1.7498490890269999E-2</v>
      </c>
      <c r="O786" s="9">
        <v>1.8104290156550001E-2</v>
      </c>
      <c r="P786" s="9">
        <v>8.2176303617019997E-2</v>
      </c>
      <c r="Q786" s="9">
        <v>2.5549557409149999E-2</v>
      </c>
      <c r="R786" s="9">
        <v>5.3146998887509997E-2</v>
      </c>
      <c r="S786" s="9">
        <v>7.3528875511550004E-2</v>
      </c>
      <c r="T786" s="9">
        <v>2.0951088053109999E-2</v>
      </c>
      <c r="U786" s="9">
        <v>4.9505418651409998E-2</v>
      </c>
      <c r="V786" s="9">
        <v>3.3608474612609997E-2</v>
      </c>
      <c r="W786" s="9">
        <v>5.7361488332170002E-2</v>
      </c>
      <c r="X786" s="9">
        <v>0.14289903019729999</v>
      </c>
      <c r="Y786" s="9">
        <v>7.1882313297810002E-2</v>
      </c>
      <c r="Z786" s="9">
        <v>7.7047039831039998E-2</v>
      </c>
      <c r="AA786" s="9">
        <v>0.1737566895348</v>
      </c>
      <c r="AB786" s="9">
        <v>8.5701175648499994E-2</v>
      </c>
      <c r="AC786" s="9">
        <v>5.1712027923480001E-2</v>
      </c>
      <c r="AD786" s="9">
        <v>7.7628256900340004E-2</v>
      </c>
      <c r="AE786" s="9">
        <v>0.1243732022726</v>
      </c>
      <c r="AF786" s="9">
        <v>8.6098468874259995E-2</v>
      </c>
      <c r="AG786" s="9">
        <v>0.13889366379119999</v>
      </c>
      <c r="AH786" s="9">
        <v>6.141173441759E-2</v>
      </c>
      <c r="AI786" s="9">
        <v>0</v>
      </c>
      <c r="AJ786" s="9">
        <v>0.10644603658680001</v>
      </c>
      <c r="AK786" s="9">
        <v>0.1213285878211</v>
      </c>
      <c r="AL786" s="9">
        <v>6.2617563978740007E-2</v>
      </c>
      <c r="AM786" s="9">
        <v>0</v>
      </c>
      <c r="AN786" s="9">
        <v>9.4824945998419993E-2</v>
      </c>
      <c r="AO786" s="9">
        <v>9.0877005545760003E-2</v>
      </c>
      <c r="AP786" s="9">
        <v>0</v>
      </c>
      <c r="AQ786" s="9">
        <v>2.7722181238539999E-2</v>
      </c>
      <c r="AR786" s="9">
        <v>7.7985937081750001E-2</v>
      </c>
      <c r="AS786" s="9">
        <v>5.1529479826689997E-2</v>
      </c>
      <c r="AT786" s="9">
        <v>5.1529479826689997E-2</v>
      </c>
      <c r="AV786" s="9">
        <v>4.4027682487879999E-2</v>
      </c>
      <c r="AW786" s="9">
        <v>6.0815061319090001E-2</v>
      </c>
      <c r="AX786" s="9">
        <v>4.5035877952800001E-2</v>
      </c>
      <c r="AY786" s="9">
        <v>0.1737566895348</v>
      </c>
      <c r="AZ786" s="9">
        <v>0</v>
      </c>
      <c r="BA786" s="9">
        <v>8.5701175648499994E-2</v>
      </c>
      <c r="BB786" s="9">
        <v>5.1529479826689997E-2</v>
      </c>
    </row>
    <row r="787" spans="1:54" x14ac:dyDescent="0.35">
      <c r="A787" t="s">
        <v>635</v>
      </c>
      <c r="B787" s="9">
        <v>7.1435501357519998E-2</v>
      </c>
      <c r="C787" s="9">
        <v>5.9768636604480001E-2</v>
      </c>
      <c r="D787" s="9">
        <v>8.2783587179249996E-2</v>
      </c>
      <c r="E787" s="9">
        <v>3.329000807166E-2</v>
      </c>
      <c r="F787" s="9">
        <v>8.1781703358210001E-2</v>
      </c>
      <c r="G787" s="9">
        <v>9.4441439799820004E-2</v>
      </c>
      <c r="H787" s="9">
        <v>8.0401124468459997E-2</v>
      </c>
      <c r="I787" s="9">
        <v>8.2539363617819994E-2</v>
      </c>
      <c r="J787" s="9">
        <v>6.9398056727339993E-2</v>
      </c>
      <c r="K787" s="9">
        <v>8.6885529456999996E-2</v>
      </c>
      <c r="L787" s="9">
        <v>8.8219275277689996E-2</v>
      </c>
      <c r="M787" s="9">
        <v>5.6660723872239999E-2</v>
      </c>
      <c r="N787" s="9">
        <v>5.9296662325279997E-2</v>
      </c>
      <c r="O787" s="9">
        <v>7.0112170207059996E-2</v>
      </c>
      <c r="P787" s="9">
        <v>5.4274110400160003E-2</v>
      </c>
      <c r="Q787" s="9">
        <v>9.7139388874310006E-2</v>
      </c>
      <c r="R787" s="9">
        <v>7.624869510566E-2</v>
      </c>
      <c r="S787" s="9">
        <v>7.8533648347250004E-2</v>
      </c>
      <c r="T787" s="9">
        <v>4.9816839479679999E-2</v>
      </c>
      <c r="U787" s="9">
        <v>6.5412574746799998E-2</v>
      </c>
      <c r="V787" s="9">
        <v>4.4442411878960003E-2</v>
      </c>
      <c r="W787" s="9">
        <v>8.0219825983700005E-2</v>
      </c>
      <c r="X787" s="9">
        <v>3.9009900767389999E-2</v>
      </c>
      <c r="Y787" s="9">
        <v>7.1882313297810002E-2</v>
      </c>
      <c r="Z787" s="9">
        <v>0.1356043274772</v>
      </c>
      <c r="AA787" s="9">
        <v>0.1451768204102</v>
      </c>
      <c r="AB787" s="9">
        <v>7.3557972462819999E-3</v>
      </c>
      <c r="AC787" s="9">
        <v>6.1939976405230003E-2</v>
      </c>
      <c r="AD787" s="9">
        <v>3.3972452096240002E-2</v>
      </c>
      <c r="AE787" s="10">
        <v>0.40618638246260003</v>
      </c>
      <c r="AF787" s="9">
        <v>2.9193683678489998E-2</v>
      </c>
      <c r="AG787" s="9">
        <v>0.1135323247598</v>
      </c>
      <c r="AH787" s="9">
        <v>3.171571895236E-2</v>
      </c>
      <c r="AI787" s="9">
        <v>0</v>
      </c>
      <c r="AJ787" s="9">
        <v>0.10644603658680001</v>
      </c>
      <c r="AK787" s="9">
        <v>0.1533609840995</v>
      </c>
      <c r="AL787" s="9">
        <v>8.2066959568109998E-2</v>
      </c>
      <c r="AM787" s="9">
        <v>0</v>
      </c>
      <c r="AN787" s="9">
        <v>7.67822242366E-2</v>
      </c>
      <c r="AO787" s="9">
        <v>0.10964281782970001</v>
      </c>
      <c r="AP787" s="9">
        <v>0</v>
      </c>
      <c r="AQ787" s="9">
        <v>5.8698675356840001E-2</v>
      </c>
      <c r="AR787" s="9">
        <v>4.8334958750600003E-2</v>
      </c>
      <c r="AS787" s="9">
        <v>7.1435501357519998E-2</v>
      </c>
      <c r="AT787" s="9">
        <v>7.1435501357519998E-2</v>
      </c>
      <c r="AV787" s="9">
        <v>7.2960292628820006E-2</v>
      </c>
      <c r="AW787" s="9">
        <v>8.0289349411379995E-2</v>
      </c>
      <c r="AX787" s="9">
        <v>0.10392967513619999</v>
      </c>
      <c r="AY787" s="9">
        <v>0.1451768204102</v>
      </c>
      <c r="AZ787" s="9">
        <v>1.0209455257239999E-2</v>
      </c>
      <c r="BA787" s="9">
        <v>7.3557972462819999E-3</v>
      </c>
      <c r="BB787" s="9">
        <v>7.1435501357519998E-2</v>
      </c>
    </row>
    <row r="788" spans="1:54" x14ac:dyDescent="0.35">
      <c r="A788" t="s">
        <v>636</v>
      </c>
      <c r="B788" s="9">
        <v>0.12018982435220001</v>
      </c>
      <c r="C788" s="9">
        <v>6.8862537715409997E-2</v>
      </c>
      <c r="D788" s="9">
        <v>0.1701146727225</v>
      </c>
      <c r="E788" s="9">
        <v>0.1062442908569</v>
      </c>
      <c r="F788" s="9">
        <v>0.12161503138349999</v>
      </c>
      <c r="G788" s="9">
        <v>6.6368077714849996E-2</v>
      </c>
      <c r="H788" s="9">
        <v>0.31984857360730001</v>
      </c>
      <c r="I788" s="9">
        <v>6.7255250178180001E-2</v>
      </c>
      <c r="J788" s="9">
        <v>5.1872395114040001E-2</v>
      </c>
      <c r="K788" s="9">
        <v>9.9341989182859997E-2</v>
      </c>
      <c r="L788" s="9">
        <v>0.13484678109330001</v>
      </c>
      <c r="M788" s="9">
        <v>1.5908165614229999E-2</v>
      </c>
      <c r="N788" s="9">
        <v>0.2625759743362</v>
      </c>
      <c r="O788" s="9">
        <v>5.2406167647789999E-2</v>
      </c>
      <c r="P788" s="9">
        <v>0.1368750719922</v>
      </c>
      <c r="Q788" s="9">
        <v>0</v>
      </c>
      <c r="R788" s="9">
        <v>6.6707025250679994E-2</v>
      </c>
      <c r="S788" s="9">
        <v>0.29489117121739999</v>
      </c>
      <c r="T788" s="9">
        <v>5.9011627131380001E-2</v>
      </c>
      <c r="U788" s="9">
        <v>0.1871148206812</v>
      </c>
      <c r="V788" s="9">
        <v>4.486975016783E-2</v>
      </c>
      <c r="W788" s="9">
        <v>0.14470113429430001</v>
      </c>
      <c r="X788" s="10">
        <v>0.53332582535210005</v>
      </c>
      <c r="Y788" s="9">
        <v>0.1186909373932</v>
      </c>
      <c r="Z788" s="9">
        <v>0.28229483123510002</v>
      </c>
      <c r="AA788" s="9">
        <v>3.4250021979599997E-2</v>
      </c>
      <c r="AB788" s="9">
        <v>0.1893410670508</v>
      </c>
      <c r="AC788" s="9">
        <v>4.7006913373179998E-2</v>
      </c>
      <c r="AD788" s="9">
        <v>6.1971155380369999E-2</v>
      </c>
      <c r="AE788" s="9">
        <v>6.6940672822579997E-2</v>
      </c>
      <c r="AF788" s="9">
        <v>0.16377266278710001</v>
      </c>
      <c r="AG788" s="9">
        <v>7.0865251626540005E-2</v>
      </c>
      <c r="AH788" s="9">
        <v>9.3531145771410001E-2</v>
      </c>
      <c r="AI788" s="9">
        <v>6.2975961903789998E-2</v>
      </c>
      <c r="AJ788" s="9">
        <v>0.18212020847550001</v>
      </c>
      <c r="AK788" s="9">
        <v>0.14208174142079999</v>
      </c>
      <c r="AL788" s="9">
        <v>8.5674582314389999E-2</v>
      </c>
      <c r="AM788" s="9">
        <v>0</v>
      </c>
      <c r="AN788" s="9">
        <v>0.28766072552830002</v>
      </c>
      <c r="AO788" s="9">
        <v>7.6478002028899997E-2</v>
      </c>
      <c r="AP788" s="9">
        <v>0</v>
      </c>
      <c r="AQ788" s="9">
        <v>0.1070100554284</v>
      </c>
      <c r="AR788" s="9">
        <v>7.69502456517E-2</v>
      </c>
      <c r="AS788" s="9">
        <v>0.12018982435220001</v>
      </c>
      <c r="AT788" s="9">
        <v>0.12018982435220001</v>
      </c>
      <c r="AV788" s="9">
        <v>0.12544098500699999</v>
      </c>
      <c r="AW788" s="9">
        <v>0.12907528341730001</v>
      </c>
      <c r="AX788" s="9">
        <v>0</v>
      </c>
      <c r="AY788" s="9">
        <v>3.4250021979599997E-2</v>
      </c>
      <c r="AZ788" s="9">
        <v>0.21693347055420001</v>
      </c>
      <c r="BA788" s="9">
        <v>0.1893410670508</v>
      </c>
      <c r="BB788" s="9">
        <v>0.12018982435220001</v>
      </c>
    </row>
    <row r="789" spans="1:54" x14ac:dyDescent="0.35">
      <c r="A789" t="s">
        <v>637</v>
      </c>
      <c r="B789" s="9">
        <v>9.3222770414440007E-2</v>
      </c>
      <c r="C789" s="9">
        <v>9.9908864722710003E-2</v>
      </c>
      <c r="D789" s="9">
        <v>8.6719363232790003E-2</v>
      </c>
      <c r="E789" s="9">
        <v>9.5471344706919994E-2</v>
      </c>
      <c r="F789" s="9">
        <v>0.1032849729659</v>
      </c>
      <c r="G789" s="9">
        <v>4.1027822076420001E-2</v>
      </c>
      <c r="H789" s="9">
        <v>6.7411672958029994E-2</v>
      </c>
      <c r="I789" s="9">
        <v>9.9696905054220006E-2</v>
      </c>
      <c r="J789" s="9">
        <v>0.12687816573630001</v>
      </c>
      <c r="K789" s="9">
        <v>7.8185740212389998E-2</v>
      </c>
      <c r="L789" s="9">
        <v>6.5500162956140001E-2</v>
      </c>
      <c r="M789" s="9">
        <v>0.12346474595110001</v>
      </c>
      <c r="N789" s="9">
        <v>7.2371048195150001E-2</v>
      </c>
      <c r="O789" s="9">
        <v>0.12818375572980001</v>
      </c>
      <c r="P789" s="9">
        <v>0.12716020175269999</v>
      </c>
      <c r="Q789" s="9">
        <v>4.7136737375200001E-2</v>
      </c>
      <c r="R789" s="9">
        <v>8.6136733365539994E-2</v>
      </c>
      <c r="S789" s="9">
        <v>5.794790515401E-2</v>
      </c>
      <c r="T789" s="9">
        <v>0.1545569248184</v>
      </c>
      <c r="U789" s="9">
        <v>0.10208978955799999</v>
      </c>
      <c r="V789" s="9">
        <v>0.1067592205661</v>
      </c>
      <c r="W789" s="9">
        <v>8.881762173695E-2</v>
      </c>
      <c r="X789" s="9">
        <v>3.5568042287970003E-2</v>
      </c>
      <c r="Y789" s="10">
        <v>0.33486720111719998</v>
      </c>
      <c r="Z789" s="9">
        <v>0.2019163334264</v>
      </c>
      <c r="AA789" s="9">
        <v>7.1347859702790006E-2</v>
      </c>
      <c r="AB789" s="9">
        <v>0</v>
      </c>
      <c r="AC789" s="9">
        <v>6.7148022423209996E-2</v>
      </c>
      <c r="AD789" s="9">
        <v>1.028820686098E-2</v>
      </c>
      <c r="AE789" s="9">
        <v>0.1038841314748</v>
      </c>
      <c r="AF789" s="9">
        <v>0.1019588027166</v>
      </c>
      <c r="AG789" s="9">
        <v>3.1398671359269999E-2</v>
      </c>
      <c r="AH789" s="10">
        <v>0.39203791498090002</v>
      </c>
      <c r="AI789" s="9">
        <v>0.10297279201450001</v>
      </c>
      <c r="AJ789" s="9">
        <v>0.10644603658680001</v>
      </c>
      <c r="AK789" s="9">
        <v>0.14580577899739999</v>
      </c>
      <c r="AL789" s="9">
        <v>0.17198505524489999</v>
      </c>
      <c r="AM789" s="9">
        <v>0.12939060959590001</v>
      </c>
      <c r="AN789" s="9">
        <v>0.12201047704280001</v>
      </c>
      <c r="AO789" s="9">
        <v>0.12649029051069999</v>
      </c>
      <c r="AP789" s="9">
        <v>0.2466974545316</v>
      </c>
      <c r="AQ789" s="9">
        <v>9.8124485930160002E-2</v>
      </c>
      <c r="AR789" s="9">
        <v>0.1053202583997</v>
      </c>
      <c r="AS789" s="9">
        <v>9.3222770414440007E-2</v>
      </c>
      <c r="AT789" s="9">
        <v>9.3222770414440007E-2</v>
      </c>
      <c r="AV789" s="9">
        <v>0.10369215544590001</v>
      </c>
      <c r="AW789" s="9">
        <v>0.1091924398947</v>
      </c>
      <c r="AX789" s="9">
        <v>0</v>
      </c>
      <c r="AY789" s="9">
        <v>7.1347859702790006E-2</v>
      </c>
      <c r="AZ789" s="9">
        <v>0</v>
      </c>
      <c r="BA789" s="9">
        <v>0</v>
      </c>
      <c r="BB789" s="9">
        <v>9.3222770414440007E-2</v>
      </c>
    </row>
    <row r="790" spans="1:54" x14ac:dyDescent="0.35">
      <c r="A790" t="s">
        <v>638</v>
      </c>
      <c r="B790" s="9">
        <v>0.1308106954547</v>
      </c>
      <c r="C790" s="9">
        <v>0.1241384894034</v>
      </c>
      <c r="D790" s="9">
        <v>0.1373005938545</v>
      </c>
      <c r="E790" s="9">
        <v>7.2105466474539998E-2</v>
      </c>
      <c r="F790" s="9">
        <v>0.1274306854442</v>
      </c>
      <c r="G790" s="9">
        <v>0.22830502255390001</v>
      </c>
      <c r="H790" s="9">
        <v>2.4966879906170001E-2</v>
      </c>
      <c r="I790" s="9">
        <v>0.26070326669229998</v>
      </c>
      <c r="J790" s="9">
        <v>0.14713918511990001</v>
      </c>
      <c r="K790" s="9">
        <v>0.1680985995681</v>
      </c>
      <c r="L790" s="9">
        <v>0.14362074943690001</v>
      </c>
      <c r="M790" s="9">
        <v>9.6621075068890006E-2</v>
      </c>
      <c r="N790" s="9">
        <v>0.1210931356199</v>
      </c>
      <c r="O790" s="9">
        <v>0.14865326318550001</v>
      </c>
      <c r="P790" s="9">
        <v>0.20334310259960001</v>
      </c>
      <c r="Q790" s="9">
        <v>0.11493016850020001</v>
      </c>
      <c r="R790" s="9">
        <v>0.1580188313343</v>
      </c>
      <c r="S790" s="9">
        <v>4.3225519941690001E-2</v>
      </c>
      <c r="T790" s="9">
        <v>0.16040028303090001</v>
      </c>
      <c r="U790" s="9">
        <v>9.6764152931820002E-2</v>
      </c>
      <c r="V790" s="9">
        <v>0.104408879366</v>
      </c>
      <c r="W790" s="9">
        <v>0.13940260278079999</v>
      </c>
      <c r="X790" s="9">
        <v>7.2114980232340004E-2</v>
      </c>
      <c r="Y790" s="9">
        <v>0.17995656295090001</v>
      </c>
      <c r="Z790" s="9">
        <v>0.1397192517178</v>
      </c>
      <c r="AA790" s="9">
        <v>4.3792442115839998E-2</v>
      </c>
      <c r="AB790" s="9">
        <v>0.16776305662310001</v>
      </c>
      <c r="AC790" s="10">
        <v>0.49148071431059998</v>
      </c>
      <c r="AD790" s="9">
        <v>6.3490005536340002E-2</v>
      </c>
      <c r="AE790" s="9">
        <v>0.15141865321680001</v>
      </c>
      <c r="AF790" s="9">
        <v>7.3823550024170001E-2</v>
      </c>
      <c r="AG790" s="9">
        <v>5.0852953861749997E-2</v>
      </c>
      <c r="AH790" s="9">
        <v>0.13902649555570001</v>
      </c>
      <c r="AI790" s="9">
        <v>8.9898718659670002E-2</v>
      </c>
      <c r="AJ790" s="9">
        <v>0.18212020847550001</v>
      </c>
      <c r="AK790" s="9">
        <v>0.16020352121020001</v>
      </c>
      <c r="AL790" s="9">
        <v>0.1528538669974</v>
      </c>
      <c r="AM790" s="9">
        <v>0</v>
      </c>
      <c r="AN790" s="9">
        <v>0.1055981534979</v>
      </c>
      <c r="AO790" s="9">
        <v>7.8873721078940001E-2</v>
      </c>
      <c r="AP790" s="9">
        <v>0.2466974545316</v>
      </c>
      <c r="AQ790" s="9">
        <v>0.19809463315170001</v>
      </c>
      <c r="AR790" s="9">
        <v>0.1336598904879</v>
      </c>
      <c r="AS790" s="9">
        <v>0.1308106954547</v>
      </c>
      <c r="AT790" s="9">
        <v>0.1308106954547</v>
      </c>
      <c r="AV790" s="9">
        <v>0.13885924332040001</v>
      </c>
      <c r="AW790" s="9">
        <v>0.15496995043110001</v>
      </c>
      <c r="AX790" s="9">
        <v>1.6749898702259999E-2</v>
      </c>
      <c r="AY790" s="9">
        <v>4.3792442115839998E-2</v>
      </c>
      <c r="AZ790" s="11">
        <v>9.8558630876369995E-3</v>
      </c>
      <c r="BA790" s="9">
        <v>0.16776305662310001</v>
      </c>
      <c r="BB790" s="9">
        <v>0.1308106954547</v>
      </c>
    </row>
    <row r="791" spans="1:54" x14ac:dyDescent="0.35">
      <c r="A791" t="s">
        <v>639</v>
      </c>
      <c r="B791" s="9">
        <v>0.113222495107</v>
      </c>
      <c r="C791" s="9">
        <v>5.6716373380930003E-2</v>
      </c>
      <c r="D791" s="9">
        <v>0.16818467495350001</v>
      </c>
      <c r="E791" s="9">
        <v>9.9550853282489998E-2</v>
      </c>
      <c r="F791" s="9">
        <v>0.16732923038559999</v>
      </c>
      <c r="G791" s="9">
        <v>2.9614036281590001E-2</v>
      </c>
      <c r="H791" s="9">
        <v>0.32278824362699998</v>
      </c>
      <c r="I791" s="9">
        <v>0</v>
      </c>
      <c r="J791" s="9">
        <v>3.0644766301899998E-2</v>
      </c>
      <c r="K791" s="9">
        <v>0.1118087695048</v>
      </c>
      <c r="L791" s="9">
        <v>0.1414520283548</v>
      </c>
      <c r="M791" s="9">
        <v>5.9302875857319998E-2</v>
      </c>
      <c r="N791" s="9">
        <v>0.20569904528579999</v>
      </c>
      <c r="O791" s="9">
        <v>3.0960104248400001E-2</v>
      </c>
      <c r="P791" s="9">
        <v>0.1004733789995</v>
      </c>
      <c r="Q791" s="9">
        <v>6.8477476628250003E-2</v>
      </c>
      <c r="R791" s="9">
        <v>8.4070903804820005E-2</v>
      </c>
      <c r="S791" s="9">
        <v>0.24176105778349999</v>
      </c>
      <c r="T791" s="9">
        <v>4.0278126046450001E-2</v>
      </c>
      <c r="U791" s="9">
        <v>0.1497009549793</v>
      </c>
      <c r="V791" s="9">
        <v>7.0347241939829996E-2</v>
      </c>
      <c r="W791" s="9">
        <v>0.12717533079669999</v>
      </c>
      <c r="X791" s="10">
        <v>0.51646537665400005</v>
      </c>
      <c r="Y791" s="9">
        <v>0.1926484474887</v>
      </c>
      <c r="Z791" s="9">
        <v>6.2108005698199999E-2</v>
      </c>
      <c r="AA791" s="9">
        <v>5.1237703993579999E-2</v>
      </c>
      <c r="AB791" s="9">
        <v>8.5713786757289995E-2</v>
      </c>
      <c r="AC791" s="9">
        <v>0.1005647453713</v>
      </c>
      <c r="AD791" s="9">
        <v>0.15206791012939999</v>
      </c>
      <c r="AE791" s="9">
        <v>0.1152535213758</v>
      </c>
      <c r="AF791" s="9">
        <v>0.1047455664423</v>
      </c>
      <c r="AG791" s="9">
        <v>7.347838401364E-2</v>
      </c>
      <c r="AH791" s="9">
        <v>9.4355396183530005E-2</v>
      </c>
      <c r="AI791" s="9">
        <v>3.9404162152920003E-2</v>
      </c>
      <c r="AJ791" s="9">
        <v>0.18212020847550001</v>
      </c>
      <c r="AK791" s="9">
        <v>7.8625917640120002E-2</v>
      </c>
      <c r="AL791" s="9">
        <v>9.2351450480130007E-2</v>
      </c>
      <c r="AM791" s="9">
        <v>0</v>
      </c>
      <c r="AN791" s="9">
        <v>0.28105876729969997</v>
      </c>
      <c r="AO791" s="9">
        <v>0.1154348685879</v>
      </c>
      <c r="AP791" s="9">
        <v>4.6849170674839999E-2</v>
      </c>
      <c r="AQ791" s="9">
        <v>8.4468971433690004E-2</v>
      </c>
      <c r="AR791" s="9">
        <v>4.7900800079689998E-2</v>
      </c>
      <c r="AS791" s="9">
        <v>0.113222495107</v>
      </c>
      <c r="AT791" s="9">
        <v>0.113222495107</v>
      </c>
      <c r="AV791" s="9">
        <v>0.12764237775100001</v>
      </c>
      <c r="AW791" s="9">
        <v>0.1322320340822</v>
      </c>
      <c r="AX791" s="9">
        <v>0</v>
      </c>
      <c r="AY791" s="9">
        <v>5.1237703993579999E-2</v>
      </c>
      <c r="AZ791" s="9">
        <v>8.3313773625260004E-2</v>
      </c>
      <c r="BA791" s="9">
        <v>8.5713786757289995E-2</v>
      </c>
      <c r="BB791" s="9">
        <v>0.113222495107</v>
      </c>
    </row>
    <row r="792" spans="1:54" x14ac:dyDescent="0.35">
      <c r="A792" t="s">
        <v>640</v>
      </c>
      <c r="B792" s="9">
        <v>7.9818719577220004E-2</v>
      </c>
      <c r="C792" s="9">
        <v>5.87410168456E-2</v>
      </c>
      <c r="D792" s="9">
        <v>0.1003205068685</v>
      </c>
      <c r="E792" s="9">
        <v>3.4243071791829997E-2</v>
      </c>
      <c r="F792" s="9">
        <v>7.8321830770599996E-2</v>
      </c>
      <c r="G792" s="9">
        <v>0.11281393176939999</v>
      </c>
      <c r="H792" s="9">
        <v>0.13028823732110001</v>
      </c>
      <c r="I792" s="9">
        <v>0.14515537708279999</v>
      </c>
      <c r="J792" s="9">
        <v>4.3965531484159999E-2</v>
      </c>
      <c r="K792" s="9">
        <v>9.2227466649480006E-2</v>
      </c>
      <c r="L792" s="9">
        <v>0.1155672818966</v>
      </c>
      <c r="M792" s="9">
        <v>0</v>
      </c>
      <c r="N792" s="9">
        <v>0.13199424223680001</v>
      </c>
      <c r="O792" s="9">
        <v>4.4417941539380001E-2</v>
      </c>
      <c r="P792" s="9">
        <v>8.0001041902010003E-2</v>
      </c>
      <c r="Q792" s="9">
        <v>6.8503635039499994E-2</v>
      </c>
      <c r="R792" s="9">
        <v>7.4106976822129994E-2</v>
      </c>
      <c r="S792" s="9">
        <v>0.1126906746729</v>
      </c>
      <c r="T792" s="9">
        <v>5.6389672041210002E-2</v>
      </c>
      <c r="U792" s="9">
        <v>8.6966033654599997E-2</v>
      </c>
      <c r="V792" s="9">
        <v>7.4601626560910003E-2</v>
      </c>
      <c r="W792" s="9">
        <v>8.1516511106299996E-2</v>
      </c>
      <c r="X792" s="9">
        <v>5.2357391747669998E-2</v>
      </c>
      <c r="Y792" s="9">
        <v>5.8787867622050002E-2</v>
      </c>
      <c r="Z792" s="9">
        <v>0.15444707601589999</v>
      </c>
      <c r="AA792" s="9">
        <v>4.1349991092749998E-2</v>
      </c>
      <c r="AB792" s="9">
        <v>0</v>
      </c>
      <c r="AC792" s="9">
        <v>8.9921242150040007E-2</v>
      </c>
      <c r="AD792" s="9">
        <v>2.4169041512309999E-2</v>
      </c>
      <c r="AE792" s="9">
        <v>4.075018873564E-2</v>
      </c>
      <c r="AF792" s="9">
        <v>5.77921849359E-2</v>
      </c>
      <c r="AG792" s="10">
        <v>0.34747341487650002</v>
      </c>
      <c r="AH792" s="9">
        <v>4.569708453495E-2</v>
      </c>
      <c r="AI792" s="9">
        <v>0</v>
      </c>
      <c r="AJ792" s="9">
        <v>0</v>
      </c>
      <c r="AK792" s="9">
        <v>3.9830688205240002E-2</v>
      </c>
      <c r="AL792" s="9">
        <v>3.055811897509E-2</v>
      </c>
      <c r="AM792" s="9">
        <v>0</v>
      </c>
      <c r="AN792" s="9">
        <v>5.343832090536E-2</v>
      </c>
      <c r="AO792" s="9">
        <v>0.1160868110881</v>
      </c>
      <c r="AP792" s="9">
        <v>0</v>
      </c>
      <c r="AQ792" s="9">
        <v>0.11624302812410001</v>
      </c>
      <c r="AR792" s="9">
        <v>3.3929534872129997E-2</v>
      </c>
      <c r="AS792" s="9">
        <v>7.9818719577220004E-2</v>
      </c>
      <c r="AT792" s="9">
        <v>7.9818719577220004E-2</v>
      </c>
      <c r="AV792" s="10">
        <v>0.1011210226167</v>
      </c>
      <c r="AW792" s="9">
        <v>9.9646674919280004E-2</v>
      </c>
      <c r="AX792" s="9">
        <v>0</v>
      </c>
      <c r="AY792" s="9">
        <v>4.1349991092749998E-2</v>
      </c>
      <c r="AZ792" s="9">
        <v>0</v>
      </c>
      <c r="BA792" s="9">
        <v>0</v>
      </c>
      <c r="BB792" s="9">
        <v>7.9818719577220004E-2</v>
      </c>
    </row>
    <row r="793" spans="1:54" x14ac:dyDescent="0.35">
      <c r="A793" t="s">
        <v>641</v>
      </c>
      <c r="B793" s="9">
        <v>8.0491558233830002E-2</v>
      </c>
      <c r="C793" s="9">
        <v>0.1137315844231</v>
      </c>
      <c r="D793" s="9">
        <v>4.8159764054549997E-2</v>
      </c>
      <c r="E793" s="9">
        <v>0.1159358979335</v>
      </c>
      <c r="F793" s="9">
        <v>9.8724935613290002E-2</v>
      </c>
      <c r="G793" s="9">
        <v>9.5665269531169994E-2</v>
      </c>
      <c r="H793" s="9">
        <v>0.13363447103939999</v>
      </c>
      <c r="I793" s="9">
        <v>3.5183309722599997E-2</v>
      </c>
      <c r="J793" s="9">
        <v>1.081864864098E-2</v>
      </c>
      <c r="K793" s="9">
        <v>9.7491418337829996E-2</v>
      </c>
      <c r="L793" s="9">
        <v>9.043023024572E-2</v>
      </c>
      <c r="M793" s="9">
        <v>0.11511544495749999</v>
      </c>
      <c r="N793" s="9">
        <v>0.11027972644429999</v>
      </c>
      <c r="O793" s="9">
        <v>1.092997370095E-2</v>
      </c>
      <c r="P793" s="9">
        <v>9.8630291626379998E-2</v>
      </c>
      <c r="Q793" s="9">
        <v>0.1145605866556</v>
      </c>
      <c r="R793" s="9">
        <v>0.10679684576909999</v>
      </c>
      <c r="S793" s="9">
        <v>5.5621862566329998E-2</v>
      </c>
      <c r="T793" s="9">
        <v>3.8010007766220003E-2</v>
      </c>
      <c r="U793" s="9">
        <v>4.7574783096660002E-2</v>
      </c>
      <c r="V793" s="9">
        <v>3.4114140150240002E-2</v>
      </c>
      <c r="W793" s="9">
        <v>9.5584098718830002E-2</v>
      </c>
      <c r="X793" s="9">
        <v>0</v>
      </c>
      <c r="Y793" s="9">
        <v>5.8787867622050002E-2</v>
      </c>
      <c r="Z793" s="9">
        <v>0.1605420867397</v>
      </c>
      <c r="AA793" s="9">
        <v>1.7164709071749999E-2</v>
      </c>
      <c r="AB793" s="9">
        <v>2.5792298739700001E-2</v>
      </c>
      <c r="AC793" s="9">
        <v>3.166854028669E-2</v>
      </c>
      <c r="AD793" s="9">
        <v>0.2403487468097</v>
      </c>
      <c r="AE793" s="9">
        <v>7.7751205365949996E-2</v>
      </c>
      <c r="AF793" s="9">
        <v>5.4740877409549998E-2</v>
      </c>
      <c r="AG793" s="9">
        <v>1.8096723673119999E-2</v>
      </c>
      <c r="AH793" s="9">
        <v>6.4359804139340004E-2</v>
      </c>
      <c r="AI793" s="9">
        <v>0</v>
      </c>
      <c r="AJ793" s="10">
        <v>0.61572551420059995</v>
      </c>
      <c r="AK793" s="9">
        <v>1.202797933289E-2</v>
      </c>
      <c r="AL793" s="9">
        <v>0.12334736364399999</v>
      </c>
      <c r="AM793" s="9">
        <v>0</v>
      </c>
      <c r="AN793" s="9">
        <v>4.1225411241549999E-2</v>
      </c>
      <c r="AO793" s="9">
        <v>0.1105575030157</v>
      </c>
      <c r="AP793" s="9">
        <v>0</v>
      </c>
      <c r="AQ793" s="9">
        <v>2.257783147794E-2</v>
      </c>
      <c r="AR793" s="9">
        <v>9.5996544374679998E-2</v>
      </c>
      <c r="AS793" s="9">
        <v>8.0491558233830002E-2</v>
      </c>
      <c r="AT793" s="9">
        <v>8.0491558233830002E-2</v>
      </c>
      <c r="AV793" s="9">
        <v>7.8364253321559996E-2</v>
      </c>
      <c r="AW793" s="9">
        <v>7.8322106555210005E-2</v>
      </c>
      <c r="AX793" s="9">
        <v>0</v>
      </c>
      <c r="AY793" s="9">
        <v>1.7164709071749999E-2</v>
      </c>
      <c r="AZ793" s="9">
        <v>0</v>
      </c>
      <c r="BA793" s="9">
        <v>2.5792298739700001E-2</v>
      </c>
      <c r="BB793" s="9">
        <v>8.0491558233830002E-2</v>
      </c>
    </row>
    <row r="794" spans="1:54" x14ac:dyDescent="0.35">
      <c r="A794" t="s">
        <v>642</v>
      </c>
      <c r="B794" s="9">
        <v>0.1367736606495</v>
      </c>
      <c r="C794" s="9">
        <v>0.15911500506689999</v>
      </c>
      <c r="D794" s="9">
        <v>0.1150427587159</v>
      </c>
      <c r="E794" s="9">
        <v>0.13052076863699999</v>
      </c>
      <c r="F794" s="9">
        <v>0.13461482762720001</v>
      </c>
      <c r="G794" s="9">
        <v>0.26144507865799999</v>
      </c>
      <c r="H794" s="9">
        <v>0</v>
      </c>
      <c r="I794" s="9">
        <v>8.6128737749810003E-2</v>
      </c>
      <c r="J794" s="9">
        <v>0.17490474822320001</v>
      </c>
      <c r="K794" s="9">
        <v>0.1857469778352</v>
      </c>
      <c r="L794" s="9">
        <v>0.17524136359100001</v>
      </c>
      <c r="M794" s="9">
        <v>4.76276354374E-2</v>
      </c>
      <c r="N794" s="9">
        <v>0.11061298884740001</v>
      </c>
      <c r="O794" s="9">
        <v>0.17670453692419999</v>
      </c>
      <c r="P794" s="9">
        <v>8.9864299488910004E-2</v>
      </c>
      <c r="Q794" s="9">
        <v>0.2163585464276</v>
      </c>
      <c r="R794" s="9">
        <v>0.15471068899250001</v>
      </c>
      <c r="S794" s="9">
        <v>0.11018782941459999</v>
      </c>
      <c r="T794" s="9">
        <v>0.1192498830055</v>
      </c>
      <c r="U794" s="9">
        <v>0.1143283964492</v>
      </c>
      <c r="V794" s="9">
        <v>0.173545061188</v>
      </c>
      <c r="W794" s="9">
        <v>0.1248071934711</v>
      </c>
      <c r="X794" s="9">
        <v>0.13464045417350001</v>
      </c>
      <c r="Y794" s="9">
        <v>0.2376142906981</v>
      </c>
      <c r="Z794" s="9">
        <v>0.152660781508</v>
      </c>
      <c r="AA794" s="9">
        <v>7.7437832419649993E-2</v>
      </c>
      <c r="AB794" s="10">
        <v>0.65023617501380004</v>
      </c>
      <c r="AC794" s="9">
        <v>0.1468287850559</v>
      </c>
      <c r="AD794" s="11">
        <v>1.431904071153E-2</v>
      </c>
      <c r="AE794" s="9">
        <v>5.157059701069E-2</v>
      </c>
      <c r="AF794" s="9">
        <v>9.1708755235119996E-2</v>
      </c>
      <c r="AG794" s="9">
        <v>9.6436505702649999E-2</v>
      </c>
      <c r="AH794" s="9">
        <v>7.7473408758879994E-2</v>
      </c>
      <c r="AI794" s="9">
        <v>0.13208327317999999</v>
      </c>
      <c r="AJ794" s="9">
        <v>0.20215427732390001</v>
      </c>
      <c r="AK794" s="9">
        <v>0.2241111680797</v>
      </c>
      <c r="AL794" s="9">
        <v>0.1173030147924</v>
      </c>
      <c r="AM794" s="9">
        <v>8.972791114966E-2</v>
      </c>
      <c r="AN794" s="9">
        <v>0.2162341520653</v>
      </c>
      <c r="AO794" s="11">
        <v>3.3314204324250002E-2</v>
      </c>
      <c r="AP794" s="9">
        <v>0.47087520170489999</v>
      </c>
      <c r="AQ794" s="9">
        <v>0.22882732045010001</v>
      </c>
      <c r="AR794" s="9">
        <v>0.1350739275981</v>
      </c>
      <c r="AS794" s="9">
        <v>0.1367736606495</v>
      </c>
      <c r="AT794" s="9">
        <v>0.1367736606495</v>
      </c>
      <c r="AV794" s="11">
        <v>8.3760582205929995E-2</v>
      </c>
      <c r="AW794" s="11">
        <v>9.2964856781360003E-2</v>
      </c>
      <c r="AX794" s="9">
        <v>4.6315210519909999E-2</v>
      </c>
      <c r="AY794" s="9">
        <v>7.7437832419649993E-2</v>
      </c>
      <c r="AZ794" s="10">
        <v>0.82404350971139995</v>
      </c>
      <c r="BA794" s="10">
        <v>0.65023617501380004</v>
      </c>
      <c r="BB794" s="9">
        <v>0.1367736606495</v>
      </c>
    </row>
    <row r="795" spans="1:54" x14ac:dyDescent="0.35">
      <c r="A795" t="s">
        <v>643</v>
      </c>
      <c r="B795" s="9">
        <v>0.1788911507133</v>
      </c>
      <c r="C795" s="9">
        <v>0.1479673871277</v>
      </c>
      <c r="D795" s="9">
        <v>0.20896997056159999</v>
      </c>
      <c r="E795" s="9">
        <v>0.14142555117550001</v>
      </c>
      <c r="F795" s="9">
        <v>0.32240387583180002</v>
      </c>
      <c r="G795" s="9">
        <v>7.219166334115E-2</v>
      </c>
      <c r="H795" s="9">
        <v>0.37655147122499999</v>
      </c>
      <c r="I795" s="9">
        <v>9.4646277182380001E-2</v>
      </c>
      <c r="J795" s="11">
        <v>5.0268048348619997E-2</v>
      </c>
      <c r="K795" s="9">
        <v>0.22152976788840001</v>
      </c>
      <c r="L795" s="9">
        <v>0.20656792248790001</v>
      </c>
      <c r="M795" s="9">
        <v>0.19696310245699999</v>
      </c>
      <c r="N795" s="9">
        <v>0.25904867202420001</v>
      </c>
      <c r="O795" s="11">
        <v>5.0785311981319997E-2</v>
      </c>
      <c r="P795" s="9">
        <v>0.13294876832640001</v>
      </c>
      <c r="Q795" s="9">
        <v>0.202780769507</v>
      </c>
      <c r="R795" s="9">
        <v>0.1687476545047</v>
      </c>
      <c r="S795" s="9">
        <v>0.27512290589540001</v>
      </c>
      <c r="T795" s="9">
        <v>9.2289660890089997E-2</v>
      </c>
      <c r="U795" s="9">
        <v>0.19158408111210001</v>
      </c>
      <c r="V795" s="9">
        <v>0.13296286885129999</v>
      </c>
      <c r="W795" s="9">
        <v>0.19383752940480001</v>
      </c>
      <c r="X795" s="9">
        <v>0.47401028522029998</v>
      </c>
      <c r="Y795" s="9">
        <v>8.3511267679869994E-2</v>
      </c>
      <c r="Z795" s="9">
        <v>9.4620605576569997E-2</v>
      </c>
      <c r="AA795" s="10">
        <v>0.55338102896749997</v>
      </c>
      <c r="AB795" s="9">
        <v>0.2282020101586</v>
      </c>
      <c r="AC795" s="11">
        <v>2.9039727948510001E-2</v>
      </c>
      <c r="AD795" s="9">
        <v>0.17600993930479999</v>
      </c>
      <c r="AE795" s="9">
        <v>7.2032746604119999E-2</v>
      </c>
      <c r="AF795" s="9">
        <v>0.23544388049129999</v>
      </c>
      <c r="AG795" s="9">
        <v>0.15267512172889999</v>
      </c>
      <c r="AH795" s="9">
        <v>0.26418269469049999</v>
      </c>
      <c r="AI795" s="9">
        <v>5.8934226057710003E-2</v>
      </c>
      <c r="AJ795" s="9">
        <v>7.5674171888649999E-2</v>
      </c>
      <c r="AK795" s="9">
        <v>0.22456502779189999</v>
      </c>
      <c r="AL795" s="9">
        <v>0.1180742986341</v>
      </c>
      <c r="AM795" s="9">
        <v>0</v>
      </c>
      <c r="AN795" s="9">
        <v>0.30259209492540001</v>
      </c>
      <c r="AO795" s="9">
        <v>0.18145123238079999</v>
      </c>
      <c r="AP795" s="9">
        <v>0</v>
      </c>
      <c r="AQ795" s="9">
        <v>0.14022495167150001</v>
      </c>
      <c r="AR795" s="9">
        <v>0.17873483169150001</v>
      </c>
      <c r="AS795" s="9">
        <v>0.1788911507133</v>
      </c>
      <c r="AT795" s="9">
        <v>0.1788911507133</v>
      </c>
      <c r="AV795" s="9">
        <v>0.15237165340299999</v>
      </c>
      <c r="AW795" s="9">
        <v>0.1599082068264</v>
      </c>
      <c r="AX795" s="10">
        <v>0.60116460222169998</v>
      </c>
      <c r="AY795" s="10">
        <v>0.55338102896749997</v>
      </c>
      <c r="AZ795" s="9">
        <v>0.1621311748956</v>
      </c>
      <c r="BA795" s="9">
        <v>0.2282020101586</v>
      </c>
      <c r="BB795" s="9">
        <v>0.1788911507133</v>
      </c>
    </row>
    <row r="796" spans="1:54" x14ac:dyDescent="0.35">
      <c r="A796" t="s">
        <v>644</v>
      </c>
      <c r="B796" s="9">
        <v>8.6327631316140005E-2</v>
      </c>
      <c r="C796" s="9">
        <v>3.2845960047559998E-2</v>
      </c>
      <c r="D796" s="9">
        <v>0.13834799910920001</v>
      </c>
      <c r="E796" s="9">
        <v>2.884704733853E-2</v>
      </c>
      <c r="F796" s="9">
        <v>0.12914430157330001</v>
      </c>
      <c r="G796" s="9">
        <v>0</v>
      </c>
      <c r="H796" s="10">
        <v>0.35853271600629999</v>
      </c>
      <c r="I796" s="9">
        <v>0</v>
      </c>
      <c r="J796" s="9">
        <v>0</v>
      </c>
      <c r="K796" s="9">
        <v>7.7079232136819997E-2</v>
      </c>
      <c r="L796" s="9">
        <v>7.2711733395330005E-2</v>
      </c>
      <c r="M796" s="9">
        <v>9.0392233205590006E-2</v>
      </c>
      <c r="N796" s="9">
        <v>0.1985327059801</v>
      </c>
      <c r="O796" s="9">
        <v>0</v>
      </c>
      <c r="P796" s="9">
        <v>5.3874670195380003E-2</v>
      </c>
      <c r="Q796" s="9">
        <v>2.5431107074229999E-2</v>
      </c>
      <c r="R796" s="9">
        <v>3.9293276830380003E-2</v>
      </c>
      <c r="S796" s="10">
        <v>0.25892798091539998</v>
      </c>
      <c r="T796" s="9">
        <v>9.986467941461E-3</v>
      </c>
      <c r="U796" s="9">
        <v>0.14518345139610001</v>
      </c>
      <c r="V796" s="9">
        <v>4.18963117592E-2</v>
      </c>
      <c r="W796" s="9">
        <v>0.1007868555879</v>
      </c>
      <c r="X796" s="10">
        <v>0.49470055503639998</v>
      </c>
      <c r="Y796" s="9">
        <v>0.21717041908340001</v>
      </c>
      <c r="Z796" s="9">
        <v>7.6430122051989999E-2</v>
      </c>
      <c r="AA796" s="9">
        <v>2.3029576935650001E-2</v>
      </c>
      <c r="AB796" s="9">
        <v>2.5687153487580001E-2</v>
      </c>
      <c r="AC796" s="9">
        <v>6.0174816859910003E-2</v>
      </c>
      <c r="AD796" s="9">
        <v>9.5591030731170007E-2</v>
      </c>
      <c r="AE796" s="9">
        <v>3.9636502749589998E-2</v>
      </c>
      <c r="AF796" s="9">
        <v>4.1508503418009997E-2</v>
      </c>
      <c r="AG796" s="9">
        <v>9.7753129624329999E-2</v>
      </c>
      <c r="AH796" s="9">
        <v>0.1081654054392</v>
      </c>
      <c r="AI796" s="9">
        <v>0</v>
      </c>
      <c r="AJ796" s="9">
        <v>7.5674171888649999E-2</v>
      </c>
      <c r="AK796" s="9">
        <v>5.2591468806700001E-2</v>
      </c>
      <c r="AL796" s="11">
        <v>3.215494678292E-3</v>
      </c>
      <c r="AM796" s="9">
        <v>0</v>
      </c>
      <c r="AN796" s="9">
        <v>0.237661242602</v>
      </c>
      <c r="AO796" s="9">
        <v>7.6318609170790003E-2</v>
      </c>
      <c r="AP796" s="9">
        <v>4.6849170674839999E-2</v>
      </c>
      <c r="AQ796" s="9">
        <v>3.849957484199E-2</v>
      </c>
      <c r="AR796" s="9">
        <v>4.9260417624459998E-2</v>
      </c>
      <c r="AS796" s="9">
        <v>8.6327631316140005E-2</v>
      </c>
      <c r="AT796" s="9">
        <v>8.6327631316140005E-2</v>
      </c>
      <c r="AV796" s="9">
        <v>0.1090047434371</v>
      </c>
      <c r="AW796" s="9">
        <v>0.1077724806897</v>
      </c>
      <c r="AX796" s="9">
        <v>0</v>
      </c>
      <c r="AY796" s="9">
        <v>2.3029576935650001E-2</v>
      </c>
      <c r="AZ796" s="9">
        <v>0</v>
      </c>
      <c r="BA796" s="9">
        <v>2.5687153487580001E-2</v>
      </c>
      <c r="BB796" s="9">
        <v>8.6327631316140005E-2</v>
      </c>
    </row>
    <row r="797" spans="1:54" x14ac:dyDescent="0.35">
      <c r="A797" t="s">
        <v>645</v>
      </c>
      <c r="B797" s="9">
        <v>0.1493258100821</v>
      </c>
      <c r="C797" s="9">
        <v>0.17632901249989999</v>
      </c>
      <c r="D797" s="9">
        <v>0.1230604281662</v>
      </c>
      <c r="E797" s="9">
        <v>0.37618626223469998</v>
      </c>
      <c r="F797" s="9">
        <v>0.1064683121033</v>
      </c>
      <c r="G797" s="9">
        <v>4.5035757769209997E-2</v>
      </c>
      <c r="H797" s="9">
        <v>3.4627160506480001E-2</v>
      </c>
      <c r="I797" s="9">
        <v>4.8078052565840003E-2</v>
      </c>
      <c r="J797" s="9">
        <v>0.17725726658720001</v>
      </c>
      <c r="K797" s="9">
        <v>8.1701518926200006E-2</v>
      </c>
      <c r="L797" s="9">
        <v>0.14271638727989999</v>
      </c>
      <c r="M797" s="9">
        <v>0.28332975957590001</v>
      </c>
      <c r="N797" s="11">
        <v>9.6066513144930001E-3</v>
      </c>
      <c r="O797" s="9">
        <v>0.17908126295570001</v>
      </c>
      <c r="P797" s="9">
        <v>0.24379388095410001</v>
      </c>
      <c r="Q797" s="9">
        <v>5.0295937467799999E-2</v>
      </c>
      <c r="R797" s="9">
        <v>0.14459851582790001</v>
      </c>
      <c r="S797" s="9">
        <v>0.1334232808277</v>
      </c>
      <c r="T797" s="9">
        <v>0.18117412787449999</v>
      </c>
      <c r="U797" s="9">
        <v>0.1552412474922</v>
      </c>
      <c r="V797" s="9">
        <v>0.3162095039067</v>
      </c>
      <c r="W797" s="9">
        <v>9.501707515433E-2</v>
      </c>
      <c r="X797" s="9">
        <v>5.8031921413410001E-2</v>
      </c>
      <c r="Y797" s="9">
        <v>0</v>
      </c>
      <c r="Z797" s="9">
        <v>0.15339938562380001</v>
      </c>
      <c r="AA797" s="9">
        <v>0.1687192129301</v>
      </c>
      <c r="AB797" s="11">
        <v>5.4509635360760001E-3</v>
      </c>
      <c r="AC797" s="9">
        <v>0.13211750912520001</v>
      </c>
      <c r="AD797" s="9">
        <v>0.33305321700770002</v>
      </c>
      <c r="AE797" s="9">
        <v>0.25780097112919997</v>
      </c>
      <c r="AF797" s="9">
        <v>0.1268733842301</v>
      </c>
      <c r="AG797" s="9">
        <v>0.1050635955683</v>
      </c>
      <c r="AH797" s="9">
        <v>2.4465456148170001E-2</v>
      </c>
      <c r="AI797" s="10">
        <v>0.57266509208909999</v>
      </c>
      <c r="AJ797" s="9">
        <v>0</v>
      </c>
      <c r="AK797" s="9">
        <v>0.1119605983525</v>
      </c>
      <c r="AL797" s="9">
        <v>8.2520381084969993E-2</v>
      </c>
      <c r="AM797" s="9">
        <v>0.56159615414849995</v>
      </c>
      <c r="AN797" s="9">
        <v>6.1587415022640001E-2</v>
      </c>
      <c r="AO797" s="9">
        <v>0.23507925388379999</v>
      </c>
      <c r="AP797" s="9">
        <v>0.18540400943339999</v>
      </c>
      <c r="AQ797" s="9">
        <v>9.4477223919310002E-2</v>
      </c>
      <c r="AR797" s="9">
        <v>0.1330371336159</v>
      </c>
      <c r="AS797" s="9">
        <v>0.1493258100821</v>
      </c>
      <c r="AT797" s="9">
        <v>0.1493258100821</v>
      </c>
      <c r="AV797" s="9">
        <v>0.1353866487832</v>
      </c>
      <c r="AW797" s="9">
        <v>0.13231564057510001</v>
      </c>
      <c r="AX797" s="9">
        <v>0.17363053234449999</v>
      </c>
      <c r="AY797" s="9">
        <v>0.1687192129301</v>
      </c>
      <c r="AZ797" s="11">
        <v>7.5656474026049997E-3</v>
      </c>
      <c r="BA797" s="11">
        <v>5.4509635360760001E-3</v>
      </c>
      <c r="BB797" s="9">
        <v>0.1493258100821</v>
      </c>
    </row>
    <row r="798" spans="1:54" x14ac:dyDescent="0.35">
      <c r="A798" t="s">
        <v>405</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G798" s="9">
        <v>1</v>
      </c>
      <c r="AH798" s="9">
        <v>1</v>
      </c>
      <c r="AI798" s="9">
        <v>1</v>
      </c>
      <c r="AJ798" s="9">
        <v>1</v>
      </c>
      <c r="AK798" s="9">
        <v>1</v>
      </c>
      <c r="AL798" s="9">
        <v>1</v>
      </c>
      <c r="AM798" s="9">
        <v>1</v>
      </c>
      <c r="AN798" s="9">
        <v>1</v>
      </c>
      <c r="AO798" s="9">
        <v>1</v>
      </c>
      <c r="AP798" s="9">
        <v>1</v>
      </c>
      <c r="AQ798" s="9">
        <v>1</v>
      </c>
      <c r="AR798" s="9">
        <v>1</v>
      </c>
      <c r="AS798" s="9">
        <v>1</v>
      </c>
      <c r="AT798" s="9">
        <v>1</v>
      </c>
      <c r="AV798" s="9">
        <v>1</v>
      </c>
      <c r="AW798" s="9">
        <v>1</v>
      </c>
      <c r="AX798" s="9">
        <v>1</v>
      </c>
      <c r="AY798" s="9">
        <v>1</v>
      </c>
      <c r="AZ798" s="9">
        <v>1</v>
      </c>
      <c r="BA798" s="9">
        <v>1</v>
      </c>
      <c r="BB798" s="9">
        <v>1</v>
      </c>
    </row>
    <row r="799" spans="1:54" x14ac:dyDescent="0.35">
      <c r="A799" t="s">
        <v>353</v>
      </c>
      <c r="B799" s="6">
        <v>278</v>
      </c>
      <c r="C799" s="6">
        <v>128</v>
      </c>
      <c r="D799" s="6">
        <v>150</v>
      </c>
      <c r="E799" s="6">
        <v>28</v>
      </c>
      <c r="F799" s="6">
        <v>74</v>
      </c>
      <c r="G799" s="6">
        <v>45</v>
      </c>
      <c r="H799" s="6">
        <v>26</v>
      </c>
      <c r="I799" s="6">
        <v>35</v>
      </c>
      <c r="J799" s="6">
        <v>70</v>
      </c>
      <c r="K799" s="6">
        <v>119</v>
      </c>
      <c r="L799" s="6">
        <v>109</v>
      </c>
      <c r="M799" s="6">
        <v>40</v>
      </c>
      <c r="N799" s="6">
        <v>60</v>
      </c>
      <c r="O799" s="6">
        <v>69</v>
      </c>
      <c r="P799" s="6">
        <v>103</v>
      </c>
      <c r="Q799" s="6">
        <v>39</v>
      </c>
      <c r="R799" s="6">
        <v>142</v>
      </c>
      <c r="S799" s="6">
        <v>48</v>
      </c>
      <c r="T799" s="6">
        <v>88</v>
      </c>
      <c r="U799" s="6">
        <v>136</v>
      </c>
      <c r="V799" s="6">
        <v>64</v>
      </c>
      <c r="W799" s="6">
        <v>214</v>
      </c>
      <c r="X799" s="6">
        <v>17</v>
      </c>
      <c r="Y799" s="6">
        <v>17</v>
      </c>
      <c r="Z799" s="6">
        <v>39</v>
      </c>
      <c r="AA799" s="6">
        <v>36</v>
      </c>
      <c r="AB799" s="6">
        <v>25</v>
      </c>
      <c r="AC799" s="6">
        <v>46</v>
      </c>
      <c r="AD799" s="6">
        <v>33</v>
      </c>
      <c r="AE799" s="6">
        <v>23</v>
      </c>
      <c r="AF799" s="6">
        <v>31</v>
      </c>
      <c r="AG799" s="6">
        <v>34</v>
      </c>
      <c r="AH799" s="6">
        <v>33</v>
      </c>
      <c r="AI799" s="6">
        <v>21</v>
      </c>
      <c r="AJ799" s="6">
        <v>5</v>
      </c>
      <c r="AK799" s="6">
        <v>49</v>
      </c>
      <c r="AL799" s="6">
        <v>79</v>
      </c>
      <c r="AM799" s="6">
        <v>11</v>
      </c>
      <c r="AN799" s="6">
        <v>54</v>
      </c>
      <c r="AO799" s="6">
        <v>100</v>
      </c>
      <c r="AP799" s="6">
        <v>6</v>
      </c>
      <c r="AQ799" s="6">
        <v>76</v>
      </c>
      <c r="AR799" s="6">
        <v>88</v>
      </c>
      <c r="AS799" s="6">
        <v>278</v>
      </c>
      <c r="AT799" s="6">
        <v>278</v>
      </c>
      <c r="AU799" s="6">
        <v>0</v>
      </c>
      <c r="AV799" s="6">
        <v>194</v>
      </c>
      <c r="AW799" s="6">
        <v>212</v>
      </c>
      <c r="AX799" s="6">
        <v>25</v>
      </c>
      <c r="AY799" s="6">
        <v>36</v>
      </c>
      <c r="AZ799" s="6">
        <v>18</v>
      </c>
      <c r="BA799" s="6">
        <v>25</v>
      </c>
      <c r="BB799" s="6">
        <v>278</v>
      </c>
    </row>
    <row r="800" spans="1:54" x14ac:dyDescent="0.35">
      <c r="A800" t="s">
        <v>646</v>
      </c>
    </row>
    <row r="801" spans="1:54" x14ac:dyDescent="0.35">
      <c r="A801" t="s">
        <v>355</v>
      </c>
    </row>
    <row r="805" spans="1:54" x14ac:dyDescent="0.35">
      <c r="A805" s="3" t="s">
        <v>349</v>
      </c>
    </row>
    <row r="806" spans="1:54" x14ac:dyDescent="0.35">
      <c r="A806" t="s">
        <v>77</v>
      </c>
    </row>
    <row r="807" spans="1:54" ht="145" x14ac:dyDescent="0.35">
      <c r="A807" s="4" t="s">
        <v>407</v>
      </c>
      <c r="B807" s="4" t="s">
        <v>356</v>
      </c>
      <c r="C807" s="4" t="s">
        <v>357</v>
      </c>
      <c r="D807" s="4" t="s">
        <v>358</v>
      </c>
      <c r="E807" s="4" t="s">
        <v>359</v>
      </c>
      <c r="F807" s="4" t="s">
        <v>360</v>
      </c>
      <c r="G807" s="4" t="s">
        <v>361</v>
      </c>
      <c r="H807" s="4" t="s">
        <v>362</v>
      </c>
      <c r="I807" s="4" t="s">
        <v>363</v>
      </c>
      <c r="J807" s="4" t="s">
        <v>364</v>
      </c>
      <c r="K807" s="4" t="s">
        <v>365</v>
      </c>
      <c r="L807" s="4" t="s">
        <v>366</v>
      </c>
      <c r="M807" s="4" t="s">
        <v>367</v>
      </c>
      <c r="N807" s="4" t="s">
        <v>368</v>
      </c>
      <c r="O807" s="4" t="s">
        <v>369</v>
      </c>
      <c r="P807" s="4" t="s">
        <v>370</v>
      </c>
      <c r="Q807" s="4" t="s">
        <v>371</v>
      </c>
      <c r="R807" s="4" t="s">
        <v>372</v>
      </c>
      <c r="S807" s="4" t="s">
        <v>373</v>
      </c>
      <c r="T807" s="4" t="s">
        <v>374</v>
      </c>
      <c r="U807" s="4" t="s">
        <v>375</v>
      </c>
      <c r="V807" s="4" t="s">
        <v>376</v>
      </c>
      <c r="W807" s="4" t="s">
        <v>377</v>
      </c>
      <c r="X807" s="4" t="s">
        <v>378</v>
      </c>
      <c r="Y807" s="4" t="s">
        <v>379</v>
      </c>
      <c r="Z807" s="4" t="s">
        <v>380</v>
      </c>
      <c r="AA807" s="4" t="s">
        <v>381</v>
      </c>
      <c r="AB807" s="4" t="s">
        <v>382</v>
      </c>
      <c r="AC807" s="4" t="s">
        <v>383</v>
      </c>
      <c r="AD807" s="4" t="s">
        <v>384</v>
      </c>
      <c r="AE807" s="4" t="s">
        <v>385</v>
      </c>
      <c r="AF807" s="4" t="s">
        <v>386</v>
      </c>
      <c r="AG807" s="4" t="s">
        <v>387</v>
      </c>
      <c r="AH807" s="4" t="s">
        <v>388</v>
      </c>
      <c r="AI807" s="4" t="s">
        <v>389</v>
      </c>
      <c r="AJ807" s="4" t="s">
        <v>390</v>
      </c>
      <c r="AK807" s="4" t="s">
        <v>391</v>
      </c>
      <c r="AL807" s="4" t="s">
        <v>392</v>
      </c>
      <c r="AM807" s="4" t="s">
        <v>393</v>
      </c>
      <c r="AN807" s="4" t="s">
        <v>394</v>
      </c>
      <c r="AO807" s="4" t="s">
        <v>395</v>
      </c>
      <c r="AP807" s="4" t="s">
        <v>396</v>
      </c>
      <c r="AQ807" s="4" t="s">
        <v>397</v>
      </c>
      <c r="AR807" s="4" t="s">
        <v>398</v>
      </c>
      <c r="AS807" s="4" t="s">
        <v>399</v>
      </c>
      <c r="AT807" s="4" t="s">
        <v>400</v>
      </c>
      <c r="AU807" s="4" t="s">
        <v>401</v>
      </c>
      <c r="AV807" s="4" t="s">
        <v>188</v>
      </c>
      <c r="AW807" s="4" t="s">
        <v>402</v>
      </c>
      <c r="AX807" s="4" t="s">
        <v>309</v>
      </c>
      <c r="AY807" s="4" t="s">
        <v>403</v>
      </c>
      <c r="AZ807" s="4" t="s">
        <v>311</v>
      </c>
      <c r="BA807" s="4" t="s">
        <v>404</v>
      </c>
      <c r="BB807" s="4" t="s">
        <v>405</v>
      </c>
    </row>
    <row r="808" spans="1:54" x14ac:dyDescent="0.35">
      <c r="A808" t="s">
        <v>647</v>
      </c>
      <c r="B808" s="9">
        <v>0.1449845567609</v>
      </c>
      <c r="C808" s="9">
        <v>9.1709009951910003E-2</v>
      </c>
      <c r="D808" s="9">
        <v>0.1931114817033</v>
      </c>
      <c r="E808" s="9">
        <v>0.321648466144</v>
      </c>
      <c r="F808" s="9">
        <v>0.1303069968378</v>
      </c>
      <c r="G808" s="9">
        <v>5.662130579652E-2</v>
      </c>
      <c r="H808" s="9">
        <v>8.321143464446E-2</v>
      </c>
      <c r="I808" s="9">
        <v>6.1123091849149998E-2</v>
      </c>
      <c r="J808" s="9">
        <v>9.6943534936939996E-2</v>
      </c>
      <c r="K808" s="9">
        <v>9.1164471903909999E-2</v>
      </c>
      <c r="L808" s="9">
        <v>0.1439562909722</v>
      </c>
      <c r="M808" s="9">
        <v>0.26498414118109997</v>
      </c>
      <c r="N808" s="9">
        <v>6.9416928924979998E-2</v>
      </c>
      <c r="O808" s="9">
        <v>9.2619961345240004E-2</v>
      </c>
      <c r="P808" s="9">
        <v>0.24422752884609999</v>
      </c>
      <c r="Q808" s="9">
        <v>9.0456951673720004E-2</v>
      </c>
      <c r="R808" s="9">
        <v>0.17736979656769999</v>
      </c>
      <c r="S808" s="9">
        <v>0.1009292335236</v>
      </c>
      <c r="T808" s="9">
        <v>0.1185193458351</v>
      </c>
      <c r="U808" s="9">
        <v>0.10921632614890001</v>
      </c>
      <c r="V808" s="9">
        <v>0.15812140427400001</v>
      </c>
      <c r="W808" s="9">
        <v>0.14086796837259999</v>
      </c>
      <c r="X808" s="10">
        <v>0.56452483382560004</v>
      </c>
      <c r="Y808" s="9">
        <v>3.7179057719409998E-2</v>
      </c>
      <c r="Z808" s="9">
        <v>9.0567947993799996E-2</v>
      </c>
      <c r="AA808" s="9">
        <v>0.1385386920369</v>
      </c>
      <c r="AB808" s="9">
        <v>0.19078923531610001</v>
      </c>
      <c r="AC808" s="9">
        <v>8.9799348965930004E-2</v>
      </c>
      <c r="AD808" s="9">
        <v>0.12505822185410001</v>
      </c>
      <c r="AE808" s="9">
        <v>0.23354021557019999</v>
      </c>
      <c r="AF808" s="9">
        <v>0.39892317445429998</v>
      </c>
      <c r="AG808" s="9">
        <v>0.1841419077549</v>
      </c>
      <c r="AH808" s="9">
        <v>4.4067115817739998E-2</v>
      </c>
      <c r="AI808" s="9">
        <v>0</v>
      </c>
      <c r="AJ808" s="9">
        <v>0</v>
      </c>
      <c r="AK808" s="9">
        <v>0.1456095932906</v>
      </c>
      <c r="AL808" s="9">
        <v>0.12043314812899999</v>
      </c>
      <c r="AM808" s="9">
        <v>8.3280710129670005E-2</v>
      </c>
      <c r="AN808" s="9">
        <v>6.9785917949219997E-2</v>
      </c>
      <c r="AO808" s="9">
        <v>0.21788949307159999</v>
      </c>
      <c r="AP808" s="9">
        <v>0.1922272244246</v>
      </c>
      <c r="AQ808" s="9">
        <v>8.1496385643160002E-2</v>
      </c>
      <c r="AR808" s="9">
        <v>0.20459832207549999</v>
      </c>
      <c r="AS808" s="9">
        <v>0.14477831198980001</v>
      </c>
      <c r="AT808" s="9">
        <v>0.1449845567609</v>
      </c>
      <c r="AV808" s="9">
        <v>0.15699931239520001</v>
      </c>
      <c r="AW808" s="9">
        <v>0.17605357826679999</v>
      </c>
      <c r="AX808" s="11">
        <v>1.1852014004580001E-2</v>
      </c>
      <c r="AY808" s="9">
        <v>0.1385386920369</v>
      </c>
      <c r="AZ808" s="9">
        <v>0.140102319516</v>
      </c>
      <c r="BA808" s="9">
        <v>0.19078923531610001</v>
      </c>
      <c r="BB808" s="9">
        <v>0.1449845567609</v>
      </c>
    </row>
    <row r="809" spans="1:54" x14ac:dyDescent="0.35">
      <c r="A809" t="s">
        <v>648</v>
      </c>
      <c r="B809" s="9">
        <v>5.2834470624050001E-2</v>
      </c>
      <c r="C809" s="9">
        <v>2.724734009987E-2</v>
      </c>
      <c r="D809" s="9">
        <v>7.5948825782949994E-2</v>
      </c>
      <c r="E809" s="9">
        <v>6.1216587316009999E-2</v>
      </c>
      <c r="F809" s="9">
        <v>7.2582729351210004E-2</v>
      </c>
      <c r="G809" s="9">
        <v>1.4513623936320001E-2</v>
      </c>
      <c r="H809" s="9">
        <v>0.1414796371723</v>
      </c>
      <c r="I809" s="9">
        <v>0</v>
      </c>
      <c r="J809" s="9">
        <v>2.4871016886259999E-2</v>
      </c>
      <c r="K809" s="9">
        <v>4.1735880058350001E-2</v>
      </c>
      <c r="L809" s="9">
        <v>7.2132983515629995E-2</v>
      </c>
      <c r="M809" s="9">
        <v>3.6669902519570002E-2</v>
      </c>
      <c r="N809" s="9">
        <v>6.8343431665989995E-2</v>
      </c>
      <c r="O809" s="9">
        <v>0</v>
      </c>
      <c r="P809" s="9">
        <v>7.2531051860439996E-2</v>
      </c>
      <c r="Q809" s="9">
        <v>4.4907144759410003E-2</v>
      </c>
      <c r="R809" s="9">
        <v>6.0520485083600001E-2</v>
      </c>
      <c r="S809" s="9">
        <v>4.8030946686630001E-2</v>
      </c>
      <c r="T809" s="9">
        <v>4.0208393859020003E-2</v>
      </c>
      <c r="U809" s="9">
        <v>4.4345568293330001E-2</v>
      </c>
      <c r="V809" s="9">
        <v>7.7049467669890001E-2</v>
      </c>
      <c r="W809" s="9">
        <v>4.5246411497659997E-2</v>
      </c>
      <c r="X809" s="9">
        <v>8.3461989253630006E-2</v>
      </c>
      <c r="Y809" s="9">
        <v>1.380172567705E-2</v>
      </c>
      <c r="Z809" s="9">
        <v>0.1187015640979</v>
      </c>
      <c r="AA809" s="9">
        <v>1.651129869749E-2</v>
      </c>
      <c r="AB809" s="9">
        <v>0.12634250139450001</v>
      </c>
      <c r="AC809" s="9">
        <v>6.188133818061E-2</v>
      </c>
      <c r="AD809" s="9">
        <v>0.12745774601349999</v>
      </c>
      <c r="AE809" s="9">
        <v>0.1417574493947</v>
      </c>
      <c r="AF809" s="9">
        <v>0.16919329478940001</v>
      </c>
      <c r="AG809" s="9">
        <v>1.0020718334589999E-2</v>
      </c>
      <c r="AH809" s="9">
        <v>3.492827048792E-2</v>
      </c>
      <c r="AI809" s="9">
        <v>0</v>
      </c>
      <c r="AJ809" s="9">
        <v>0</v>
      </c>
      <c r="AK809" s="9">
        <v>0.10578291214799999</v>
      </c>
      <c r="AL809" s="9">
        <v>6.4620363373499995E-2</v>
      </c>
      <c r="AM809" s="9">
        <v>0</v>
      </c>
      <c r="AN809" s="9">
        <v>3.074323161403E-2</v>
      </c>
      <c r="AO809" s="9">
        <v>9.2339245483959997E-2</v>
      </c>
      <c r="AP809" s="9">
        <v>0</v>
      </c>
      <c r="AQ809" s="9">
        <v>3.5037986221779997E-2</v>
      </c>
      <c r="AR809" s="11">
        <v>4.8613989769080001E-3</v>
      </c>
      <c r="AS809" s="9">
        <v>4.6337468850770003E-2</v>
      </c>
      <c r="AT809" s="9">
        <v>5.2834470624050001E-2</v>
      </c>
      <c r="AV809" s="9">
        <v>5.4554744935470002E-2</v>
      </c>
      <c r="AW809" s="9">
        <v>5.7560862530230003E-2</v>
      </c>
      <c r="AX809" s="9">
        <v>1.1852014004580001E-2</v>
      </c>
      <c r="AY809" s="9">
        <v>1.651129869749E-2</v>
      </c>
      <c r="AZ809" s="9">
        <v>0.1174544024563</v>
      </c>
      <c r="BA809" s="9">
        <v>0.12634250139450001</v>
      </c>
      <c r="BB809" s="9">
        <v>5.2834470624050001E-2</v>
      </c>
    </row>
    <row r="810" spans="1:54" x14ac:dyDescent="0.35">
      <c r="A810" t="s">
        <v>649</v>
      </c>
      <c r="B810" s="9">
        <v>8.7875772103900004E-2</v>
      </c>
      <c r="C810" s="9">
        <v>8.1227506568380001E-2</v>
      </c>
      <c r="D810" s="9">
        <v>9.3881540145510006E-2</v>
      </c>
      <c r="E810" s="9">
        <v>0.17620477952809999</v>
      </c>
      <c r="F810" s="9">
        <v>4.894077912737E-2</v>
      </c>
      <c r="G810" s="9">
        <v>5.5068984547299998E-2</v>
      </c>
      <c r="H810" s="9">
        <v>0</v>
      </c>
      <c r="I810" s="9">
        <v>3.2582099819220001E-2</v>
      </c>
      <c r="J810" s="9">
        <v>0.12843965232080001</v>
      </c>
      <c r="K810" s="9">
        <v>5.2196138886640001E-2</v>
      </c>
      <c r="L810" s="9">
        <v>0.12925335914540001</v>
      </c>
      <c r="M810" s="9">
        <v>5.7687268916779999E-2</v>
      </c>
      <c r="N810" s="9">
        <v>1.0953658772139999E-2</v>
      </c>
      <c r="O810" s="9">
        <v>0.1166005568257</v>
      </c>
      <c r="P810" s="9">
        <v>0.1064424609825</v>
      </c>
      <c r="Q810" s="9">
        <v>0.13181241256029999</v>
      </c>
      <c r="R810" s="9">
        <v>0.1174730330315</v>
      </c>
      <c r="S810" s="9">
        <v>8.0450183271499998E-2</v>
      </c>
      <c r="T810" s="9">
        <v>2.682624556507E-2</v>
      </c>
      <c r="U810" s="9">
        <v>5.5186755111649999E-2</v>
      </c>
      <c r="V810" s="9">
        <v>9.8473605683469995E-2</v>
      </c>
      <c r="W810" s="9">
        <v>8.4554814118179999E-2</v>
      </c>
      <c r="X810" s="9">
        <v>2.9967703888879999E-2</v>
      </c>
      <c r="Y810" s="9">
        <v>0.1194341360562</v>
      </c>
      <c r="Z810" s="9">
        <v>0.25204210517780001</v>
      </c>
      <c r="AA810" s="11">
        <v>5.6303917198140003E-3</v>
      </c>
      <c r="AB810" s="9">
        <v>8.1831534550559998E-2</v>
      </c>
      <c r="AC810" s="9">
        <v>0.18084856933310001</v>
      </c>
      <c r="AD810" s="9">
        <v>0.17449826320090001</v>
      </c>
      <c r="AE810" s="10">
        <v>0.47300411922699998</v>
      </c>
      <c r="AF810" s="9">
        <v>9.7126022789840005E-2</v>
      </c>
      <c r="AG810" s="9">
        <v>0.21657589501739999</v>
      </c>
      <c r="AH810" s="9">
        <v>8.5588242380729998E-2</v>
      </c>
      <c r="AI810" s="9">
        <v>0.11833541111280001</v>
      </c>
      <c r="AJ810" s="9">
        <v>9.4567911705870006E-2</v>
      </c>
      <c r="AK810" s="9">
        <v>0.1215516749003</v>
      </c>
      <c r="AL810" s="9">
        <v>0.1347019168044</v>
      </c>
      <c r="AM810" s="9">
        <v>0.1826364358158</v>
      </c>
      <c r="AN810" s="9">
        <v>3.1265131378289998E-2</v>
      </c>
      <c r="AO810" s="9">
        <v>5.9493880533670003E-2</v>
      </c>
      <c r="AP810" s="9">
        <v>0</v>
      </c>
      <c r="AQ810" s="9">
        <v>0.13011842906170001</v>
      </c>
      <c r="AR810" s="9">
        <v>8.9366699614919998E-2</v>
      </c>
      <c r="AS810" s="9">
        <v>0.11179921272310001</v>
      </c>
      <c r="AT810" s="9">
        <v>8.7875772103900004E-2</v>
      </c>
      <c r="AV810" s="9">
        <v>0.1032164497077</v>
      </c>
      <c r="AW810" s="9">
        <v>0.1049130225017</v>
      </c>
      <c r="AX810" s="9">
        <v>0</v>
      </c>
      <c r="AY810" s="11">
        <v>5.6303917198140003E-3</v>
      </c>
      <c r="AZ810" s="9">
        <v>2.3401613544559999E-2</v>
      </c>
      <c r="BA810" s="9">
        <v>8.1831534550559998E-2</v>
      </c>
      <c r="BB810" s="9">
        <v>8.7875772103900004E-2</v>
      </c>
    </row>
    <row r="811" spans="1:54" x14ac:dyDescent="0.35">
      <c r="A811" t="s">
        <v>650</v>
      </c>
      <c r="B811" s="9">
        <v>8.7613147425899998E-2</v>
      </c>
      <c r="C811" s="9">
        <v>6.7868831008809999E-2</v>
      </c>
      <c r="D811" s="9">
        <v>0.1054493460416</v>
      </c>
      <c r="E811" s="9">
        <v>6.5278250309229999E-2</v>
      </c>
      <c r="F811" s="9">
        <v>0.12510628289219999</v>
      </c>
      <c r="G811" s="9">
        <v>5.2538050285929998E-2</v>
      </c>
      <c r="H811" s="9">
        <v>0.1658113615748</v>
      </c>
      <c r="I811" s="9">
        <v>1.4136656613970001E-2</v>
      </c>
      <c r="J811" s="9">
        <v>9.5436957149469995E-2</v>
      </c>
      <c r="K811" s="9">
        <v>8.655736228008E-2</v>
      </c>
      <c r="L811" s="9">
        <v>0.1014920163619</v>
      </c>
      <c r="M811" s="9">
        <v>6.9559483076190004E-2</v>
      </c>
      <c r="N811" s="9">
        <v>9.8396965926459995E-2</v>
      </c>
      <c r="O811" s="9">
        <v>5.850159722052E-2</v>
      </c>
      <c r="P811" s="9">
        <v>0.1296961750001</v>
      </c>
      <c r="Q811" s="9">
        <v>7.8425446894230005E-2</v>
      </c>
      <c r="R811" s="9">
        <v>0.1074042341331</v>
      </c>
      <c r="S811" s="9">
        <v>3.6446472961629998E-2</v>
      </c>
      <c r="T811" s="9">
        <v>9.8655794807200006E-2</v>
      </c>
      <c r="U811" s="9">
        <v>6.5754666289809999E-2</v>
      </c>
      <c r="V811" s="9">
        <v>0.12928902362629999</v>
      </c>
      <c r="W811" s="9">
        <v>7.4553512846809999E-2</v>
      </c>
      <c r="X811" s="9">
        <v>0.1105524292941</v>
      </c>
      <c r="Y811" s="9">
        <v>5.9905676979090001E-2</v>
      </c>
      <c r="Z811" s="10">
        <v>0.34880555324239998</v>
      </c>
      <c r="AA811" s="9">
        <v>3.2430907473070002E-2</v>
      </c>
      <c r="AB811" s="9">
        <v>0.1301730682577</v>
      </c>
      <c r="AC811" s="9">
        <v>3.0287618676760001E-2</v>
      </c>
      <c r="AD811" s="9">
        <v>0.1731911555441</v>
      </c>
      <c r="AE811" s="9">
        <v>7.2205263417019994E-2</v>
      </c>
      <c r="AF811" s="9">
        <v>0.16843280497310001</v>
      </c>
      <c r="AG811" s="9">
        <v>0.16186555539270001</v>
      </c>
      <c r="AH811" s="9">
        <v>5.0659971892809998E-2</v>
      </c>
      <c r="AI811" s="9">
        <v>0</v>
      </c>
      <c r="AJ811" s="9">
        <v>9.4567911705870006E-2</v>
      </c>
      <c r="AK811" s="9">
        <v>6.8328263335260001E-2</v>
      </c>
      <c r="AL811" s="9">
        <v>0.15542687024339999</v>
      </c>
      <c r="AM811" s="9">
        <v>0</v>
      </c>
      <c r="AN811" s="9">
        <v>7.2098366469730002E-2</v>
      </c>
      <c r="AO811" s="9">
        <v>0.12585049263690001</v>
      </c>
      <c r="AP811" s="9">
        <v>0</v>
      </c>
      <c r="AQ811" s="9">
        <v>4.4673463274960003E-2</v>
      </c>
      <c r="AR811" s="9">
        <v>7.1613818202160007E-2</v>
      </c>
      <c r="AS811" s="9">
        <v>4.6198239921359997E-2</v>
      </c>
      <c r="AT811" s="9">
        <v>8.7613147425899998E-2</v>
      </c>
      <c r="AV811" s="9">
        <v>0.1034020902078</v>
      </c>
      <c r="AW811" s="9">
        <v>0.1085637460526</v>
      </c>
      <c r="AX811" s="9">
        <v>1.1852014004580001E-2</v>
      </c>
      <c r="AY811" s="9">
        <v>3.2430907473070002E-2</v>
      </c>
      <c r="AZ811" s="9">
        <v>5.2633293592590003E-2</v>
      </c>
      <c r="BA811" s="9">
        <v>0.1301730682577</v>
      </c>
      <c r="BB811" s="9">
        <v>8.7613147425899998E-2</v>
      </c>
    </row>
    <row r="812" spans="1:54" x14ac:dyDescent="0.35">
      <c r="A812" t="s">
        <v>651</v>
      </c>
      <c r="B812" s="9">
        <v>9.4419767814689998E-2</v>
      </c>
      <c r="C812" s="9">
        <v>7.7611840566939996E-2</v>
      </c>
      <c r="D812" s="9">
        <v>0.1096033539352</v>
      </c>
      <c r="E812" s="9">
        <v>9.6637910870320004E-2</v>
      </c>
      <c r="F812" s="9">
        <v>0.16495390938730001</v>
      </c>
      <c r="G812" s="9">
        <v>3.7240887778490002E-2</v>
      </c>
      <c r="H812" s="9">
        <v>9.5019470452039997E-2</v>
      </c>
      <c r="I812" s="9">
        <v>0.10237887214249999</v>
      </c>
      <c r="J812" s="9">
        <v>8.1818038083639993E-2</v>
      </c>
      <c r="K812" s="9">
        <v>9.7111563579570001E-2</v>
      </c>
      <c r="L812" s="9">
        <v>0.12554343019200001</v>
      </c>
      <c r="M812" s="9">
        <v>7.3504962960219994E-2</v>
      </c>
      <c r="N812" s="9">
        <v>7.3504433343740003E-2</v>
      </c>
      <c r="O812" s="9">
        <v>6.4112598889820002E-2</v>
      </c>
      <c r="P812" s="9">
        <v>8.8939261067530001E-2</v>
      </c>
      <c r="Q812" s="9">
        <v>0.1221989205451</v>
      </c>
      <c r="R812" s="9">
        <v>0.1034001901342</v>
      </c>
      <c r="S812" s="9">
        <v>0.1068971437077</v>
      </c>
      <c r="T812" s="9">
        <v>5.9359794600840003E-2</v>
      </c>
      <c r="U812" s="9">
        <v>8.4501242633699999E-2</v>
      </c>
      <c r="V812" s="9">
        <v>9.8396472737570004E-2</v>
      </c>
      <c r="W812" s="9">
        <v>9.3173619734399998E-2</v>
      </c>
      <c r="X812" s="9">
        <v>2.3267658416159999E-2</v>
      </c>
      <c r="Y812" s="9">
        <v>4.3296554971400003E-2</v>
      </c>
      <c r="Z812" s="9">
        <v>7.4912016329219996E-2</v>
      </c>
      <c r="AA812" s="9">
        <v>2.6800515753250001E-2</v>
      </c>
      <c r="AB812" s="9">
        <v>8.4733554019889995E-2</v>
      </c>
      <c r="AC812" s="9">
        <v>9.4991521242970001E-2</v>
      </c>
      <c r="AD812" s="9">
        <v>0.14725414662860001</v>
      </c>
      <c r="AE812" s="9">
        <v>0.16247221916480001</v>
      </c>
      <c r="AF812" s="10">
        <v>0.3170174251949</v>
      </c>
      <c r="AG812" s="9">
        <v>5.2830754384950003E-2</v>
      </c>
      <c r="AH812" s="10">
        <v>0.32615061100109999</v>
      </c>
      <c r="AI812" s="9">
        <v>8.0660334855710003E-2</v>
      </c>
      <c r="AJ812" s="9">
        <v>0</v>
      </c>
      <c r="AK812" s="9">
        <v>6.4788381616239996E-2</v>
      </c>
      <c r="AL812" s="9">
        <v>8.6650557265790004E-2</v>
      </c>
      <c r="AM812" s="9">
        <v>0</v>
      </c>
      <c r="AN812" s="9">
        <v>0.1083098879053</v>
      </c>
      <c r="AO812" s="9">
        <v>0.14402605750210001</v>
      </c>
      <c r="AP812" s="9">
        <v>0</v>
      </c>
      <c r="AQ812" s="9">
        <v>0.12008237937709999</v>
      </c>
      <c r="AR812" s="9">
        <v>7.7632588340280001E-2</v>
      </c>
      <c r="AS812" s="9">
        <v>6.7979232325270006E-2</v>
      </c>
      <c r="AT812" s="9">
        <v>9.4419767814689998E-2</v>
      </c>
      <c r="AV812" s="9">
        <v>0.1142272055515</v>
      </c>
      <c r="AW812" s="9">
        <v>0.1165614684909</v>
      </c>
      <c r="AX812" s="9">
        <v>1.1852014004580001E-2</v>
      </c>
      <c r="AY812" s="9">
        <v>2.6800515753250001E-2</v>
      </c>
      <c r="AZ812" s="9">
        <v>0</v>
      </c>
      <c r="BA812" s="9">
        <v>8.4733554019889995E-2</v>
      </c>
      <c r="BB812" s="9">
        <v>9.4419767814689998E-2</v>
      </c>
    </row>
    <row r="813" spans="1:54" x14ac:dyDescent="0.35">
      <c r="A813" t="s">
        <v>652</v>
      </c>
      <c r="B813" s="9">
        <v>0.20600016711169999</v>
      </c>
      <c r="C813" s="9">
        <v>0.26531215538780001</v>
      </c>
      <c r="D813" s="9">
        <v>0.15242017067960001</v>
      </c>
      <c r="E813" s="9">
        <v>0.14244208208459999</v>
      </c>
      <c r="F813" s="9">
        <v>0.23684530660370001</v>
      </c>
      <c r="G813" s="9">
        <v>0.32800195795249998</v>
      </c>
      <c r="H813" s="9">
        <v>0.1118223094428</v>
      </c>
      <c r="I813" s="9">
        <v>0.2474760821053</v>
      </c>
      <c r="J813" s="9">
        <v>0.16815131773379999</v>
      </c>
      <c r="K813" s="9">
        <v>0.2852685682694</v>
      </c>
      <c r="L813" s="9">
        <v>0.23862763714999999</v>
      </c>
      <c r="M813" s="9">
        <v>0.23099915501429999</v>
      </c>
      <c r="N813" s="9">
        <v>0.13951373167270001</v>
      </c>
      <c r="O813" s="9">
        <v>0.1727877369426</v>
      </c>
      <c r="P813" s="9">
        <v>0.13267650453349999</v>
      </c>
      <c r="Q813" s="9">
        <v>0.15636352016880001</v>
      </c>
      <c r="R813" s="9">
        <v>0.14297535480080001</v>
      </c>
      <c r="S813" s="9">
        <v>0.30715783622550002</v>
      </c>
      <c r="T813" s="9">
        <v>0.2401917108221</v>
      </c>
      <c r="U813" s="9">
        <v>0.2756086070821</v>
      </c>
      <c r="V813" s="9">
        <v>0.189870195523</v>
      </c>
      <c r="W813" s="9">
        <v>0.21105468675049999</v>
      </c>
      <c r="X813" s="9">
        <v>7.1658948799610003E-2</v>
      </c>
      <c r="Y813" s="9">
        <v>0.1720675889255</v>
      </c>
      <c r="Z813" s="9">
        <v>0.25713840195409998</v>
      </c>
      <c r="AA813" s="9">
        <v>9.6620701642690002E-2</v>
      </c>
      <c r="AB813" s="9">
        <v>0.2010505208483</v>
      </c>
      <c r="AC813" s="10">
        <v>0.53698533023390005</v>
      </c>
      <c r="AD813" s="9">
        <v>9.8076558190670002E-2</v>
      </c>
      <c r="AE813" s="9">
        <v>0.1014966469144</v>
      </c>
      <c r="AF813" s="9">
        <v>8.0200554463000007E-2</v>
      </c>
      <c r="AG813" s="9">
        <v>2.4105255363049999E-2</v>
      </c>
      <c r="AH813" s="9">
        <v>0.2392770847939</v>
      </c>
      <c r="AI813" s="9">
        <v>0</v>
      </c>
      <c r="AJ813" s="9">
        <v>0</v>
      </c>
      <c r="AK813" s="9">
        <v>0.11946156546599999</v>
      </c>
      <c r="AL813" s="9">
        <v>0.16750530073110001</v>
      </c>
      <c r="AM813" s="9">
        <v>2.9792672825630001E-2</v>
      </c>
      <c r="AN813" s="9">
        <v>0.44326675216810002</v>
      </c>
      <c r="AO813" s="9">
        <v>0.105832031327</v>
      </c>
      <c r="AP813" s="9">
        <v>0.15872808977120001</v>
      </c>
      <c r="AQ813" s="9">
        <v>0.23306832143719999</v>
      </c>
      <c r="AR813" s="9">
        <v>9.0469456862570005E-2</v>
      </c>
      <c r="AS813" s="9">
        <v>0.26692751801879999</v>
      </c>
      <c r="AT813" s="9">
        <v>0.20600016711169999</v>
      </c>
      <c r="AV813" s="9">
        <v>0.2490327568546</v>
      </c>
      <c r="AW813" s="9">
        <v>0.24428777411700001</v>
      </c>
      <c r="AX813" s="9">
        <v>7.1797637992239996E-2</v>
      </c>
      <c r="AY813" s="9">
        <v>9.6620701642690002E-2</v>
      </c>
      <c r="AZ813" s="9">
        <v>0.18990497800219999</v>
      </c>
      <c r="BA813" s="9">
        <v>0.2010505208483</v>
      </c>
      <c r="BB813" s="9">
        <v>0.20600016711169999</v>
      </c>
    </row>
    <row r="814" spans="1:54" x14ac:dyDescent="0.35">
      <c r="A814" t="s">
        <v>653</v>
      </c>
      <c r="B814" s="9">
        <v>4.7963808114019998E-2</v>
      </c>
      <c r="C814" s="9">
        <v>3.7835370564529999E-2</v>
      </c>
      <c r="D814" s="9">
        <v>5.711341957603E-2</v>
      </c>
      <c r="E814" s="9">
        <v>9.4365159293120005E-2</v>
      </c>
      <c r="F814" s="9">
        <v>3.247482027661E-2</v>
      </c>
      <c r="G814" s="9">
        <v>1.51054045961E-2</v>
      </c>
      <c r="H814" s="9">
        <v>2.023108748164E-2</v>
      </c>
      <c r="I814" s="9">
        <v>7.0512652817509999E-2</v>
      </c>
      <c r="J814" s="9">
        <v>4.8865901257780002E-2</v>
      </c>
      <c r="K814" s="9">
        <v>2.3248024995819998E-2</v>
      </c>
      <c r="L814" s="9">
        <v>7.8146661154399999E-2</v>
      </c>
      <c r="M814" s="11">
        <v>3.8434912192699998E-3</v>
      </c>
      <c r="N814" s="9">
        <v>2.370539475254E-2</v>
      </c>
      <c r="O814" s="9">
        <v>5.501464099186E-2</v>
      </c>
      <c r="P814" s="9">
        <v>7.9464447416359996E-2</v>
      </c>
      <c r="Q814" s="9">
        <v>3.7675594186700002E-2</v>
      </c>
      <c r="R814" s="9">
        <v>6.12951200143E-2</v>
      </c>
      <c r="S814" s="9">
        <v>5.1074614619580003E-2</v>
      </c>
      <c r="T814" s="9">
        <v>1.321879169218E-2</v>
      </c>
      <c r="U814" s="9">
        <v>3.3239895576860003E-2</v>
      </c>
      <c r="V814" s="9">
        <v>5.5424231630349999E-2</v>
      </c>
      <c r="W814" s="9">
        <v>4.5625995119760003E-2</v>
      </c>
      <c r="X814" s="9">
        <v>0.1717820367557</v>
      </c>
      <c r="Y814" s="10">
        <v>0.3091654067147</v>
      </c>
      <c r="Z814" s="9">
        <v>7.4912016329219996E-2</v>
      </c>
      <c r="AA814" s="9">
        <v>7.3387006926989998E-3</v>
      </c>
      <c r="AB814" s="9">
        <v>3.2397312019580002E-2</v>
      </c>
      <c r="AC814" s="9">
        <v>1.589090666154E-2</v>
      </c>
      <c r="AD814" s="9">
        <v>4.0820026148150002E-2</v>
      </c>
      <c r="AE814" s="9">
        <v>0</v>
      </c>
      <c r="AF814" s="9">
        <v>2.371732590457E-2</v>
      </c>
      <c r="AG814" s="9">
        <v>9.3335440913439996E-2</v>
      </c>
      <c r="AH814" s="9">
        <v>5.8414547692200003E-2</v>
      </c>
      <c r="AI814" s="9">
        <v>0</v>
      </c>
      <c r="AJ814" s="9">
        <v>9.4567911705870006E-2</v>
      </c>
      <c r="AK814" s="9">
        <v>1.3702551003570001E-2</v>
      </c>
      <c r="AL814" s="9">
        <v>5.4610585295500003E-2</v>
      </c>
      <c r="AM814" s="9">
        <v>0</v>
      </c>
      <c r="AN814" s="9">
        <v>1.3169327135280001E-2</v>
      </c>
      <c r="AO814" s="9">
        <v>8.8688081979940006E-2</v>
      </c>
      <c r="AP814" s="9">
        <v>0</v>
      </c>
      <c r="AQ814" s="9">
        <v>1.187300339997E-2</v>
      </c>
      <c r="AR814" s="9">
        <v>2.6197834252899999E-2</v>
      </c>
      <c r="AS814" s="9">
        <v>6.4011849525250006E-2</v>
      </c>
      <c r="AT814" s="9">
        <v>4.7963808114019998E-2</v>
      </c>
      <c r="AV814" s="9">
        <v>6.1865207860079999E-2</v>
      </c>
      <c r="AW814" s="10">
        <v>6.166007441502E-2</v>
      </c>
      <c r="AX814" s="9">
        <v>0</v>
      </c>
      <c r="AY814" s="9">
        <v>7.3387006926989998E-3</v>
      </c>
      <c r="AZ814" s="9">
        <v>1.1963153071240001E-2</v>
      </c>
      <c r="BA814" s="9">
        <v>3.2397312019580002E-2</v>
      </c>
      <c r="BB814" s="9">
        <v>4.7963808114019998E-2</v>
      </c>
    </row>
    <row r="815" spans="1:54" x14ac:dyDescent="0.35">
      <c r="A815" t="s">
        <v>654</v>
      </c>
      <c r="B815" s="9">
        <v>0.12877981763599999</v>
      </c>
      <c r="C815" s="9">
        <v>9.4634255081349997E-2</v>
      </c>
      <c r="D815" s="9">
        <v>0.15962550622319999</v>
      </c>
      <c r="E815" s="9">
        <v>0.16006336043729999</v>
      </c>
      <c r="F815" s="9">
        <v>0.1109781691493</v>
      </c>
      <c r="G815" s="9">
        <v>0.1207147084915</v>
      </c>
      <c r="H815" s="9">
        <v>0.1952918851953</v>
      </c>
      <c r="I815" s="9">
        <v>0.13638766662480001</v>
      </c>
      <c r="J815" s="9">
        <v>6.3893668862050002E-2</v>
      </c>
      <c r="K815" s="9">
        <v>0.11615030947380001</v>
      </c>
      <c r="L815" s="9">
        <v>8.0704722780719995E-2</v>
      </c>
      <c r="M815" s="9">
        <v>0.18409988150129999</v>
      </c>
      <c r="N815" s="9">
        <v>0.21595647963850001</v>
      </c>
      <c r="O815" s="9">
        <v>7.193333518101E-2</v>
      </c>
      <c r="P815" s="9">
        <v>0.1196214400849</v>
      </c>
      <c r="Q815" s="9">
        <v>0.1799801757675</v>
      </c>
      <c r="R815" s="9">
        <v>0.1458647453071</v>
      </c>
      <c r="S815" s="9">
        <v>7.1218123355899998E-2</v>
      </c>
      <c r="T815" s="9">
        <v>0.15334556066259999</v>
      </c>
      <c r="U815" s="9">
        <v>0.1099101833032</v>
      </c>
      <c r="V815" s="9">
        <v>0.23021949089380001</v>
      </c>
      <c r="W815" s="9">
        <v>9.6992482003230004E-2</v>
      </c>
      <c r="X815" s="9">
        <v>0.24219642095259999</v>
      </c>
      <c r="Y815" s="9">
        <v>0.25499542503310002</v>
      </c>
      <c r="Z815" s="9">
        <v>0.1132724641584</v>
      </c>
      <c r="AA815" s="9">
        <v>6.9599036331379996E-2</v>
      </c>
      <c r="AB815" s="9">
        <v>7.8955521365090001E-2</v>
      </c>
      <c r="AC815" s="9">
        <v>4.4953558536420003E-2</v>
      </c>
      <c r="AD815" s="9">
        <v>0.21024827443220001</v>
      </c>
      <c r="AE815" s="9">
        <v>0.1014966469144</v>
      </c>
      <c r="AF815" s="9">
        <v>0.27193350313640002</v>
      </c>
      <c r="AG815" s="10">
        <v>0.46929723037280002</v>
      </c>
      <c r="AH815" s="9">
        <v>9.3486931536070003E-2</v>
      </c>
      <c r="AI815" s="9">
        <v>0</v>
      </c>
      <c r="AJ815" s="9">
        <v>0</v>
      </c>
      <c r="AK815" s="9">
        <v>0.15069664826179999</v>
      </c>
      <c r="AL815" s="9">
        <v>0.1451115877443</v>
      </c>
      <c r="AM815" s="9">
        <v>0</v>
      </c>
      <c r="AN815" s="9">
        <v>7.2098366469730002E-2</v>
      </c>
      <c r="AO815" s="9">
        <v>0.15599701261179999</v>
      </c>
      <c r="AP815" s="9">
        <v>0</v>
      </c>
      <c r="AQ815" s="9">
        <v>0.15831584332349999</v>
      </c>
      <c r="AR815" s="9">
        <v>0.1602660522445</v>
      </c>
      <c r="AS815" s="9">
        <v>0.15627408602500001</v>
      </c>
      <c r="AT815" s="9">
        <v>0.12877981763599999</v>
      </c>
      <c r="AV815" s="9">
        <v>0.15820837835279999</v>
      </c>
      <c r="AW815" s="9">
        <v>0.1524960175442</v>
      </c>
      <c r="AX815" s="9">
        <v>9.6115013543149996E-2</v>
      </c>
      <c r="AY815" s="9">
        <v>6.9599036331379996E-2</v>
      </c>
      <c r="AZ815" s="9">
        <v>4.897893034952E-2</v>
      </c>
      <c r="BA815" s="9">
        <v>7.8955521365090001E-2</v>
      </c>
      <c r="BB815" s="9">
        <v>0.12877981763599999</v>
      </c>
    </row>
    <row r="816" spans="1:54" x14ac:dyDescent="0.35">
      <c r="A816" t="s">
        <v>655</v>
      </c>
      <c r="B816" s="9">
        <v>0.11620022083870001</v>
      </c>
      <c r="C816" s="9">
        <v>4.2984173504400001E-2</v>
      </c>
      <c r="D816" s="9">
        <v>0.1823405690039</v>
      </c>
      <c r="E816" s="9">
        <v>0.19832328181770001</v>
      </c>
      <c r="F816" s="9">
        <v>0.16378269978070001</v>
      </c>
      <c r="G816" s="9">
        <v>8.1197104672470002E-2</v>
      </c>
      <c r="H816" s="9">
        <v>7.8401191200419995E-2</v>
      </c>
      <c r="I816" s="9">
        <v>8.6166585299949999E-2</v>
      </c>
      <c r="J816" s="9">
        <v>3.3294467566979999E-2</v>
      </c>
      <c r="K816" s="9">
        <v>0.1199124629678</v>
      </c>
      <c r="L816" s="9">
        <v>9.324475741978E-2</v>
      </c>
      <c r="M816" s="9">
        <v>0.26318355987190001</v>
      </c>
      <c r="N816" s="9">
        <v>7.9006101484509997E-2</v>
      </c>
      <c r="O816" s="9">
        <v>3.7483871842450001E-2</v>
      </c>
      <c r="P816" s="9">
        <v>0.23975655689540001</v>
      </c>
      <c r="Q816" s="9">
        <v>8.6145285456549994E-2</v>
      </c>
      <c r="R816" s="9">
        <v>0.1729680889736</v>
      </c>
      <c r="S816" s="9">
        <v>3.4783258065899998E-2</v>
      </c>
      <c r="T816" s="9">
        <v>7.4516202975129994E-2</v>
      </c>
      <c r="U816" s="9">
        <v>5.3502330969290003E-2</v>
      </c>
      <c r="V816" s="9">
        <v>5.7061661118649999E-2</v>
      </c>
      <c r="W816" s="9">
        <v>0.13473199628999999</v>
      </c>
      <c r="X816" s="9">
        <v>0.45171130715359997</v>
      </c>
      <c r="Y816" s="9">
        <v>0.20999480129510001</v>
      </c>
      <c r="Z816" s="9">
        <v>7.7854586288880007E-2</v>
      </c>
      <c r="AA816" s="9">
        <v>6.2490485752769998E-2</v>
      </c>
      <c r="AB816" s="9">
        <v>4.8246897137900001E-2</v>
      </c>
      <c r="AC816" s="11">
        <v>1.8244496135610001E-2</v>
      </c>
      <c r="AD816" s="9">
        <v>0.2131020085326</v>
      </c>
      <c r="AE816" s="9">
        <v>0.2134811000271</v>
      </c>
      <c r="AF816" s="9">
        <v>0</v>
      </c>
      <c r="AG816" s="9">
        <v>7.5657096883089997E-2</v>
      </c>
      <c r="AH816" s="9">
        <v>2.1098321321590001E-2</v>
      </c>
      <c r="AI816" s="9">
        <v>0</v>
      </c>
      <c r="AJ816" s="9">
        <v>0.52824762516580004</v>
      </c>
      <c r="AK816" s="9">
        <v>6.8582398396139999E-2</v>
      </c>
      <c r="AL816" s="9">
        <v>6.5971031632250002E-2</v>
      </c>
      <c r="AM816" s="9">
        <v>0</v>
      </c>
      <c r="AN816" s="9">
        <v>3.9908471485929999E-2</v>
      </c>
      <c r="AO816" s="9">
        <v>0.23741405335509999</v>
      </c>
      <c r="AP816" s="9">
        <v>0</v>
      </c>
      <c r="AQ816" s="9">
        <v>6.8276907702709999E-2</v>
      </c>
      <c r="AR816" s="10">
        <v>0.305936298868</v>
      </c>
      <c r="AS816" s="11">
        <v>3.2771013001479998E-2</v>
      </c>
      <c r="AT816" s="9">
        <v>0.11620022083870001</v>
      </c>
      <c r="AV816" s="9">
        <v>0.1279237421128</v>
      </c>
      <c r="AW816" s="9">
        <v>0.12594535408749999</v>
      </c>
      <c r="AX816" s="9">
        <v>5.9958053593170003E-2</v>
      </c>
      <c r="AY816" s="9">
        <v>6.2490485752769998E-2</v>
      </c>
      <c r="AZ816" s="9">
        <v>2.3401613544559999E-2</v>
      </c>
      <c r="BA816" s="9">
        <v>4.8246897137900001E-2</v>
      </c>
      <c r="BB816" s="9">
        <v>0.11620022083870001</v>
      </c>
    </row>
    <row r="817" spans="1:54" x14ac:dyDescent="0.35">
      <c r="A817" t="s">
        <v>656</v>
      </c>
      <c r="B817" s="9">
        <v>0.1383596108922</v>
      </c>
      <c r="C817" s="9">
        <v>0.14566802947480001</v>
      </c>
      <c r="D817" s="9">
        <v>0.13175748789880001</v>
      </c>
      <c r="E817" s="9">
        <v>0.10302003064119999</v>
      </c>
      <c r="F817" s="9">
        <v>0.1609252817149</v>
      </c>
      <c r="G817" s="9">
        <v>0.21055795469050001</v>
      </c>
      <c r="H817" s="9">
        <v>0.18197798889450001</v>
      </c>
      <c r="I817" s="9">
        <v>3.123965183207E-2</v>
      </c>
      <c r="J817" s="9">
        <v>9.1586017915100001E-2</v>
      </c>
      <c r="K817" s="9">
        <v>0.1872906195712</v>
      </c>
      <c r="L817" s="9">
        <v>0.19802835048110001</v>
      </c>
      <c r="M817" s="9">
        <v>4.6030438166890002E-2</v>
      </c>
      <c r="N817" s="9">
        <v>0.14383154077089999</v>
      </c>
      <c r="O817" s="9">
        <v>8.7269661447890001E-2</v>
      </c>
      <c r="P817" s="9">
        <v>0.15134306742600001</v>
      </c>
      <c r="Q817" s="9">
        <v>0.16770199576290001</v>
      </c>
      <c r="R817" s="9">
        <v>0.1584557470505</v>
      </c>
      <c r="S817" s="9">
        <v>0.11013587865089999</v>
      </c>
      <c r="T817" s="9">
        <v>0.1229315731908</v>
      </c>
      <c r="U817" s="9">
        <v>0.1161642145693</v>
      </c>
      <c r="V817" s="9">
        <v>6.2435031705610003E-2</v>
      </c>
      <c r="W817" s="9">
        <v>0.16215148643630001</v>
      </c>
      <c r="X817" s="9">
        <v>0</v>
      </c>
      <c r="Y817" s="9">
        <v>0.35484493875700002</v>
      </c>
      <c r="Z817" s="9">
        <v>0.28344555988850001</v>
      </c>
      <c r="AA817" s="9">
        <v>0.1359790921497</v>
      </c>
      <c r="AB817" s="10">
        <v>0.44560197353699998</v>
      </c>
      <c r="AC817" s="9">
        <v>0.1509798249374</v>
      </c>
      <c r="AD817" s="9">
        <v>0.21936856274739999</v>
      </c>
      <c r="AE817" s="9">
        <v>0.17758947011449999</v>
      </c>
      <c r="AF817" s="9">
        <v>0.14449127542250001</v>
      </c>
      <c r="AG817" s="9">
        <v>0.14030088405839999</v>
      </c>
      <c r="AH817" s="9">
        <v>3.627347630003E-2</v>
      </c>
      <c r="AI817" s="9">
        <v>0</v>
      </c>
      <c r="AJ817" s="9">
        <v>0</v>
      </c>
      <c r="AK817" s="9">
        <v>0.19427982113969999</v>
      </c>
      <c r="AL817" s="9">
        <v>0.22491411914170001</v>
      </c>
      <c r="AM817" s="9">
        <v>0.30896234485669999</v>
      </c>
      <c r="AN817" s="9">
        <v>0.1149910970903</v>
      </c>
      <c r="AO817" s="9">
        <v>0.1075563410045</v>
      </c>
      <c r="AP817" s="9">
        <v>0.40941088034250001</v>
      </c>
      <c r="AQ817" s="9">
        <v>0.14759448055739999</v>
      </c>
      <c r="AR817" s="9">
        <v>0.1138042996842</v>
      </c>
      <c r="AS817" s="9">
        <v>0.13100508286359999</v>
      </c>
      <c r="AT817" s="9">
        <v>0.1383596108922</v>
      </c>
      <c r="AV817" s="9">
        <v>0.1109121551741</v>
      </c>
      <c r="AW817" s="9">
        <v>0.1280507867715</v>
      </c>
      <c r="AX817" s="9">
        <v>7.6771426321329994E-2</v>
      </c>
      <c r="AY817" s="9">
        <v>0.1359790921497</v>
      </c>
      <c r="AZ817" s="10">
        <v>0.50799026887419996</v>
      </c>
      <c r="BA817" s="10">
        <v>0.44560197353699998</v>
      </c>
      <c r="BB817" s="9">
        <v>0.1383596108922</v>
      </c>
    </row>
    <row r="818" spans="1:54" x14ac:dyDescent="0.35">
      <c r="A818" t="s">
        <v>657</v>
      </c>
      <c r="B818" s="9">
        <v>0.17608468433069999</v>
      </c>
      <c r="C818" s="9">
        <v>0.13170948533310001</v>
      </c>
      <c r="D818" s="9">
        <v>0.21617140327369999</v>
      </c>
      <c r="E818" s="9">
        <v>0.29437758868890002</v>
      </c>
      <c r="F818" s="9">
        <v>0.1268970438301</v>
      </c>
      <c r="G818" s="9">
        <v>9.0391121526880003E-2</v>
      </c>
      <c r="H818" s="9">
        <v>0.28489355139470002</v>
      </c>
      <c r="I818" s="9">
        <v>0.15693607941070001</v>
      </c>
      <c r="J818" s="9">
        <v>9.5723343541550002E-2</v>
      </c>
      <c r="K818" s="9">
        <v>0.10750475811229999</v>
      </c>
      <c r="L818" s="9">
        <v>0.1344438212397</v>
      </c>
      <c r="M818" s="9">
        <v>0.26070557471319999</v>
      </c>
      <c r="N818" s="9">
        <v>0.25098291265729999</v>
      </c>
      <c r="O818" s="9">
        <v>7.9767592821339994E-2</v>
      </c>
      <c r="P818" s="9">
        <v>0.2599317329777</v>
      </c>
      <c r="Q818" s="9">
        <v>0.12854040215000001</v>
      </c>
      <c r="R818" s="9">
        <v>0.20280424746190001</v>
      </c>
      <c r="S818" s="9">
        <v>0.18186422031499999</v>
      </c>
      <c r="T818" s="9">
        <v>0.1069574394265</v>
      </c>
      <c r="U818" s="9">
        <v>0.14657397199300001</v>
      </c>
      <c r="V818" s="9">
        <v>0.22744161950469999</v>
      </c>
      <c r="W818" s="9">
        <v>0.15999137406059999</v>
      </c>
      <c r="X818" s="9">
        <v>0.41875025454640002</v>
      </c>
      <c r="Y818" s="9">
        <v>0.13010733301149999</v>
      </c>
      <c r="Z818" s="9">
        <v>8.2219955552860005E-2</v>
      </c>
      <c r="AA818" s="10">
        <v>0.59118778771820002</v>
      </c>
      <c r="AB818" s="9">
        <v>0.10233598636419999</v>
      </c>
      <c r="AC818" s="9">
        <v>0.1022803107872</v>
      </c>
      <c r="AD818" s="9">
        <v>0.22043457679889999</v>
      </c>
      <c r="AE818" s="9">
        <v>0.26206337090179999</v>
      </c>
      <c r="AF818" s="9">
        <v>0.1518859297712</v>
      </c>
      <c r="AG818" s="9">
        <v>0.1182928473539</v>
      </c>
      <c r="AH818" s="9">
        <v>3.492827048792E-2</v>
      </c>
      <c r="AI818" s="9">
        <v>4.0008480046019999E-2</v>
      </c>
      <c r="AJ818" s="9">
        <v>0</v>
      </c>
      <c r="AK818" s="9">
        <v>0.17569727979200001</v>
      </c>
      <c r="AL818" s="9">
        <v>0.1192035034309</v>
      </c>
      <c r="AM818" s="9">
        <v>0</v>
      </c>
      <c r="AN818" s="9">
        <v>0.12609242366180001</v>
      </c>
      <c r="AO818" s="9">
        <v>0.2451013945736</v>
      </c>
      <c r="AP818" s="9">
        <v>0.23963380546169999</v>
      </c>
      <c r="AQ818" s="9">
        <v>0.17371368918300001</v>
      </c>
      <c r="AR818" s="9">
        <v>0.28652449395059998</v>
      </c>
      <c r="AS818" s="9">
        <v>9.4560408213960001E-2</v>
      </c>
      <c r="AT818" s="9">
        <v>0.17608468433069999</v>
      </c>
      <c r="AV818" s="9">
        <v>0.13358076727670001</v>
      </c>
      <c r="AW818" s="9">
        <v>0.1375107362912</v>
      </c>
      <c r="AX818" s="10">
        <v>0.70393368475469997</v>
      </c>
      <c r="AY818" s="10">
        <v>0.59118778771820002</v>
      </c>
      <c r="AZ818" s="9">
        <v>0</v>
      </c>
      <c r="BA818" s="9">
        <v>0.10233598636419999</v>
      </c>
      <c r="BB818" s="9">
        <v>0.17608468433069999</v>
      </c>
    </row>
    <row r="819" spans="1:54" x14ac:dyDescent="0.35">
      <c r="A819" t="s">
        <v>658</v>
      </c>
      <c r="B819" s="9">
        <v>8.0601640088959994E-2</v>
      </c>
      <c r="C819" s="9">
        <v>6.6537879250830004E-2</v>
      </c>
      <c r="D819" s="9">
        <v>9.3306259802960007E-2</v>
      </c>
      <c r="E819" s="9">
        <v>9.359913466559E-2</v>
      </c>
      <c r="F819" s="9">
        <v>0.13705902467120001</v>
      </c>
      <c r="G819" s="9">
        <v>7.5431394585770001E-2</v>
      </c>
      <c r="H819" s="9">
        <v>9.9061074640440006E-2</v>
      </c>
      <c r="I819" s="9">
        <v>3.9158784756240003E-2</v>
      </c>
      <c r="J819" s="9">
        <v>1.407009520384E-2</v>
      </c>
      <c r="K819" s="9">
        <v>0.1043218539512</v>
      </c>
      <c r="L819" s="9">
        <v>0.12443678302949999</v>
      </c>
      <c r="M819" s="9">
        <v>6.6389517679610002E-2</v>
      </c>
      <c r="N819" s="9">
        <v>6.4575137301230004E-2</v>
      </c>
      <c r="O819" s="9">
        <v>0</v>
      </c>
      <c r="P819" s="9">
        <v>8.5076000294520004E-2</v>
      </c>
      <c r="Q819" s="9">
        <v>7.9981965106540001E-2</v>
      </c>
      <c r="R819" s="9">
        <v>8.2861170597730002E-2</v>
      </c>
      <c r="S819" s="9">
        <v>7.5136769779189996E-2</v>
      </c>
      <c r="T819" s="9">
        <v>8.1439396078280005E-2</v>
      </c>
      <c r="U819" s="9">
        <v>7.8106077023970003E-2</v>
      </c>
      <c r="V819" s="9">
        <v>9.0060883532399993E-2</v>
      </c>
      <c r="W819" s="9">
        <v>7.7637472948910005E-2</v>
      </c>
      <c r="X819" s="9">
        <v>3.5070698870190001E-2</v>
      </c>
      <c r="Y819" s="9">
        <v>1.774580631287E-2</v>
      </c>
      <c r="Z819" s="9">
        <v>0.1492434825659</v>
      </c>
      <c r="AA819" s="9">
        <v>2.7655823886110001E-2</v>
      </c>
      <c r="AB819" s="9">
        <v>3.2397312019580002E-2</v>
      </c>
      <c r="AC819" s="9">
        <v>8.1858760992609997E-2</v>
      </c>
      <c r="AD819" s="9">
        <v>7.5324806440950007E-2</v>
      </c>
      <c r="AE819" s="9">
        <v>0.2488701895306</v>
      </c>
      <c r="AF819" s="9">
        <v>4.6879496024709998E-2</v>
      </c>
      <c r="AG819" s="9">
        <v>0.14935816749049999</v>
      </c>
      <c r="AH819" s="9">
        <v>0.18538480850360001</v>
      </c>
      <c r="AI819" s="9">
        <v>0</v>
      </c>
      <c r="AJ819" s="10">
        <v>0.90543208829410005</v>
      </c>
      <c r="AK819" s="9">
        <v>6.2792738197810005E-2</v>
      </c>
      <c r="AL819" s="9">
        <v>3.3971797248159998E-2</v>
      </c>
      <c r="AM819" s="9">
        <v>0</v>
      </c>
      <c r="AN819" s="9">
        <v>4.8463439068680003E-2</v>
      </c>
      <c r="AO819" s="9">
        <v>7.600949255825E-2</v>
      </c>
      <c r="AP819" s="9">
        <v>0</v>
      </c>
      <c r="AQ819" s="9">
        <v>0.1339448553548</v>
      </c>
      <c r="AR819" s="9">
        <v>8.490304780789E-2</v>
      </c>
      <c r="AS819" s="9">
        <v>7.4729193900710006E-2</v>
      </c>
      <c r="AT819" s="9">
        <v>8.0601640088959994E-2</v>
      </c>
      <c r="AV819" s="9">
        <v>7.3379542661899999E-2</v>
      </c>
      <c r="AW819" s="9">
        <v>7.4311070493320003E-2</v>
      </c>
      <c r="AX819" s="9">
        <v>1.1852014004580001E-2</v>
      </c>
      <c r="AY819" s="9">
        <v>2.7655823886110001E-2</v>
      </c>
      <c r="AZ819" s="9">
        <v>1.1963153071240001E-2</v>
      </c>
      <c r="BA819" s="9">
        <v>3.2397312019580002E-2</v>
      </c>
      <c r="BB819" s="9">
        <v>8.0601640088959994E-2</v>
      </c>
    </row>
    <row r="820" spans="1:54" x14ac:dyDescent="0.35">
      <c r="A820" t="s">
        <v>659</v>
      </c>
      <c r="B820" s="9">
        <v>9.8651900287569996E-2</v>
      </c>
      <c r="C820" s="9">
        <v>9.9999083172710002E-2</v>
      </c>
      <c r="D820" s="9">
        <v>9.7434911002980004E-2</v>
      </c>
      <c r="E820" s="9">
        <v>8.32294441193E-2</v>
      </c>
      <c r="F820" s="9">
        <v>6.7987410255280004E-2</v>
      </c>
      <c r="G820" s="9">
        <v>5.103398943437E-2</v>
      </c>
      <c r="H820" s="9">
        <v>0.1070015184071</v>
      </c>
      <c r="I820" s="9">
        <v>8.0096443799829997E-2</v>
      </c>
      <c r="J820" s="9">
        <v>0.2089688805073</v>
      </c>
      <c r="K820" s="9">
        <v>5.8981595315909997E-2</v>
      </c>
      <c r="L820" s="9">
        <v>6.6221340415539995E-2</v>
      </c>
      <c r="M820" s="9">
        <v>8.3180738230539994E-2</v>
      </c>
      <c r="N820" s="9">
        <v>7.8412212587670005E-2</v>
      </c>
      <c r="O820" s="9">
        <v>0.2352631926081</v>
      </c>
      <c r="P820" s="9">
        <v>0.10320954191660001</v>
      </c>
      <c r="Q820" s="9">
        <v>6.5721768523920004E-2</v>
      </c>
      <c r="R820" s="9">
        <v>8.6910276066890002E-2</v>
      </c>
      <c r="S820" s="9">
        <v>7.3600092176869997E-2</v>
      </c>
      <c r="T820" s="9">
        <v>0.15430096299349999</v>
      </c>
      <c r="U820" s="9">
        <v>0.11162006496349999</v>
      </c>
      <c r="V820" s="9">
        <v>8.1958923312089996E-2</v>
      </c>
      <c r="W820" s="9">
        <v>0.1038828444023</v>
      </c>
      <c r="X820" s="9">
        <v>2.322561120799E-2</v>
      </c>
      <c r="Y820" s="9">
        <v>0</v>
      </c>
      <c r="Z820" s="9">
        <v>0</v>
      </c>
      <c r="AA820" s="9">
        <v>1.616751195396E-2</v>
      </c>
      <c r="AB820" s="11">
        <v>6.3550810204620004E-3</v>
      </c>
      <c r="AC820" s="9">
        <v>0.11084553075</v>
      </c>
      <c r="AD820" s="9">
        <v>7.2876880996010002E-2</v>
      </c>
      <c r="AE820" s="9">
        <v>7.2833384530629999E-2</v>
      </c>
      <c r="AF820" s="9">
        <v>2.535035475591E-2</v>
      </c>
      <c r="AG820" s="9">
        <v>1.9553241029570002E-2</v>
      </c>
      <c r="AH820" s="9">
        <v>0.1260564853377</v>
      </c>
      <c r="AI820" s="10">
        <v>0.76099577398539997</v>
      </c>
      <c r="AJ820" s="9">
        <v>0</v>
      </c>
      <c r="AK820" s="9">
        <v>0.10922761210820001</v>
      </c>
      <c r="AL820" s="9">
        <v>0.1236814034726</v>
      </c>
      <c r="AM820" s="9">
        <v>0.39532783637230001</v>
      </c>
      <c r="AN820" s="9">
        <v>5.0884603817899998E-2</v>
      </c>
      <c r="AO820" s="9">
        <v>8.8805649564389993E-2</v>
      </c>
      <c r="AP820" s="9">
        <v>0</v>
      </c>
      <c r="AQ820" s="9">
        <v>9.6672414728379993E-2</v>
      </c>
      <c r="AR820" s="9">
        <v>6.4174132813160006E-2</v>
      </c>
      <c r="AS820" s="9">
        <v>6.829801769735E-2</v>
      </c>
      <c r="AT820" s="9">
        <v>9.8651900287569996E-2</v>
      </c>
      <c r="AV820" s="9">
        <v>8.0175122434070004E-2</v>
      </c>
      <c r="AW820" s="9">
        <v>7.4454866879520007E-2</v>
      </c>
      <c r="AX820" s="9">
        <v>2.2327042331669999E-2</v>
      </c>
      <c r="AY820" s="9">
        <v>1.616751195396E-2</v>
      </c>
      <c r="AZ820" s="9">
        <v>9.1832645355950007E-3</v>
      </c>
      <c r="BA820" s="11">
        <v>6.3550810204620004E-3</v>
      </c>
      <c r="BB820" s="9">
        <v>9.8651900287569996E-2</v>
      </c>
    </row>
    <row r="821" spans="1:54" x14ac:dyDescent="0.35">
      <c r="A821" t="s">
        <v>405</v>
      </c>
      <c r="B821" s="9">
        <v>1</v>
      </c>
      <c r="C821" s="9">
        <v>1</v>
      </c>
      <c r="D821" s="9">
        <v>1</v>
      </c>
      <c r="E821" s="9">
        <v>1</v>
      </c>
      <c r="F821" s="9">
        <v>1</v>
      </c>
      <c r="G821" s="9">
        <v>1</v>
      </c>
      <c r="H821" s="9">
        <v>1</v>
      </c>
      <c r="I821" s="9">
        <v>1</v>
      </c>
      <c r="J821" s="9">
        <v>1</v>
      </c>
      <c r="K821" s="9">
        <v>1</v>
      </c>
      <c r="L821" s="9">
        <v>1</v>
      </c>
      <c r="M821" s="9">
        <v>1</v>
      </c>
      <c r="N821" s="9">
        <v>1</v>
      </c>
      <c r="O821" s="9">
        <v>1</v>
      </c>
      <c r="P821" s="9">
        <v>1</v>
      </c>
      <c r="Q821" s="9">
        <v>1</v>
      </c>
      <c r="R821" s="9">
        <v>1</v>
      </c>
      <c r="S821" s="9">
        <v>1</v>
      </c>
      <c r="T821" s="9">
        <v>1</v>
      </c>
      <c r="U821" s="9">
        <v>1</v>
      </c>
      <c r="V821" s="9">
        <v>1</v>
      </c>
      <c r="W821" s="9">
        <v>1</v>
      </c>
      <c r="X821" s="9">
        <v>1</v>
      </c>
      <c r="Y821" s="9">
        <v>1</v>
      </c>
      <c r="Z821" s="9">
        <v>1</v>
      </c>
      <c r="AA821" s="9">
        <v>1</v>
      </c>
      <c r="AB821" s="9">
        <v>1</v>
      </c>
      <c r="AC821" s="9">
        <v>1</v>
      </c>
      <c r="AD821" s="9">
        <v>1</v>
      </c>
      <c r="AE821" s="9">
        <v>1</v>
      </c>
      <c r="AF821" s="9">
        <v>1</v>
      </c>
      <c r="AG821" s="9">
        <v>1</v>
      </c>
      <c r="AH821" s="9">
        <v>1</v>
      </c>
      <c r="AI821" s="9">
        <v>1</v>
      </c>
      <c r="AJ821" s="9">
        <v>1</v>
      </c>
      <c r="AK821" s="9">
        <v>1</v>
      </c>
      <c r="AL821" s="9">
        <v>1</v>
      </c>
      <c r="AM821" s="9">
        <v>1</v>
      </c>
      <c r="AN821" s="9">
        <v>1</v>
      </c>
      <c r="AO821" s="9">
        <v>1</v>
      </c>
      <c r="AP821" s="9">
        <v>1</v>
      </c>
      <c r="AQ821" s="9">
        <v>1</v>
      </c>
      <c r="AR821" s="9">
        <v>1</v>
      </c>
      <c r="AS821" s="9">
        <v>1</v>
      </c>
      <c r="AT821" s="9">
        <v>1</v>
      </c>
      <c r="AV821" s="9">
        <v>1</v>
      </c>
      <c r="AW821" s="9">
        <v>1</v>
      </c>
      <c r="AX821" s="9">
        <v>1</v>
      </c>
      <c r="AY821" s="9">
        <v>1</v>
      </c>
      <c r="AZ821" s="9">
        <v>1</v>
      </c>
      <c r="BA821" s="9">
        <v>1</v>
      </c>
      <c r="BB821" s="9">
        <v>1</v>
      </c>
    </row>
    <row r="822" spans="1:54" x14ac:dyDescent="0.35">
      <c r="A822" t="s">
        <v>353</v>
      </c>
      <c r="B822" s="6">
        <v>280</v>
      </c>
      <c r="C822" s="6">
        <v>124</v>
      </c>
      <c r="D822" s="6">
        <v>156</v>
      </c>
      <c r="E822" s="6">
        <v>40</v>
      </c>
      <c r="F822" s="6">
        <v>67</v>
      </c>
      <c r="G822" s="6">
        <v>58</v>
      </c>
      <c r="H822" s="6">
        <v>37</v>
      </c>
      <c r="I822" s="6">
        <v>31</v>
      </c>
      <c r="J822" s="6">
        <v>47</v>
      </c>
      <c r="K822" s="6">
        <v>125</v>
      </c>
      <c r="L822" s="6">
        <v>130</v>
      </c>
      <c r="M822" s="6">
        <v>40</v>
      </c>
      <c r="N822" s="6">
        <v>68</v>
      </c>
      <c r="O822" s="6">
        <v>42</v>
      </c>
      <c r="P822" s="6">
        <v>117</v>
      </c>
      <c r="Q822" s="6">
        <v>31</v>
      </c>
      <c r="R822" s="6">
        <v>148</v>
      </c>
      <c r="S822" s="6">
        <v>45</v>
      </c>
      <c r="T822" s="6">
        <v>87</v>
      </c>
      <c r="U822" s="6">
        <v>132</v>
      </c>
      <c r="V822" s="6">
        <v>64</v>
      </c>
      <c r="W822" s="6">
        <v>216</v>
      </c>
      <c r="X822" s="6">
        <v>13</v>
      </c>
      <c r="Y822" s="6">
        <v>15</v>
      </c>
      <c r="Z822" s="6">
        <v>29</v>
      </c>
      <c r="AA822" s="6">
        <v>46</v>
      </c>
      <c r="AB822" s="6">
        <v>30</v>
      </c>
      <c r="AC822" s="6">
        <v>52</v>
      </c>
      <c r="AD822" s="6">
        <v>45</v>
      </c>
      <c r="AE822" s="6">
        <v>24</v>
      </c>
      <c r="AF822" s="6">
        <v>29</v>
      </c>
      <c r="AG822" s="6">
        <v>28</v>
      </c>
      <c r="AH822" s="6">
        <v>29</v>
      </c>
      <c r="AI822" s="6">
        <v>16</v>
      </c>
      <c r="AJ822" s="6">
        <v>3</v>
      </c>
      <c r="AK822" s="6">
        <v>51</v>
      </c>
      <c r="AL822" s="6">
        <v>79</v>
      </c>
      <c r="AM822" s="6">
        <v>11</v>
      </c>
      <c r="AN822" s="6">
        <v>54</v>
      </c>
      <c r="AO822" s="6">
        <v>99</v>
      </c>
      <c r="AP822" s="6">
        <v>6</v>
      </c>
      <c r="AQ822" s="6">
        <v>76</v>
      </c>
      <c r="AR822" s="6">
        <v>66</v>
      </c>
      <c r="AS822" s="6">
        <v>107</v>
      </c>
      <c r="AT822" s="6">
        <v>280</v>
      </c>
      <c r="AU822" s="6">
        <v>0</v>
      </c>
      <c r="AV822" s="6">
        <v>188</v>
      </c>
      <c r="AW822" s="6">
        <v>209</v>
      </c>
      <c r="AX822" s="6">
        <v>34</v>
      </c>
      <c r="AY822" s="6">
        <v>46</v>
      </c>
      <c r="AZ822" s="6">
        <v>18</v>
      </c>
      <c r="BA822" s="6">
        <v>30</v>
      </c>
      <c r="BB822" s="6">
        <v>280</v>
      </c>
    </row>
    <row r="823" spans="1:54" x14ac:dyDescent="0.35">
      <c r="A823" t="s">
        <v>660</v>
      </c>
    </row>
    <row r="824" spans="1:54" x14ac:dyDescent="0.35">
      <c r="A824" t="s">
        <v>355</v>
      </c>
    </row>
    <row r="828" spans="1:54" x14ac:dyDescent="0.35">
      <c r="A828" s="3" t="s">
        <v>349</v>
      </c>
    </row>
    <row r="829" spans="1:54" x14ac:dyDescent="0.35">
      <c r="A829" t="s">
        <v>79</v>
      </c>
    </row>
    <row r="830" spans="1:54" ht="145" x14ac:dyDescent="0.35">
      <c r="A830" s="4" t="s">
        <v>407</v>
      </c>
      <c r="B830" s="4" t="s">
        <v>356</v>
      </c>
      <c r="C830" s="4" t="s">
        <v>357</v>
      </c>
      <c r="D830" s="4" t="s">
        <v>358</v>
      </c>
      <c r="E830" s="4" t="s">
        <v>359</v>
      </c>
      <c r="F830" s="4" t="s">
        <v>360</v>
      </c>
      <c r="G830" s="4" t="s">
        <v>361</v>
      </c>
      <c r="H830" s="4" t="s">
        <v>362</v>
      </c>
      <c r="I830" s="4" t="s">
        <v>363</v>
      </c>
      <c r="J830" s="4" t="s">
        <v>364</v>
      </c>
      <c r="K830" s="4" t="s">
        <v>365</v>
      </c>
      <c r="L830" s="4" t="s">
        <v>366</v>
      </c>
      <c r="M830" s="4" t="s">
        <v>367</v>
      </c>
      <c r="N830" s="4" t="s">
        <v>368</v>
      </c>
      <c r="O830" s="4" t="s">
        <v>369</v>
      </c>
      <c r="P830" s="4" t="s">
        <v>370</v>
      </c>
      <c r="Q830" s="4" t="s">
        <v>371</v>
      </c>
      <c r="R830" s="4" t="s">
        <v>372</v>
      </c>
      <c r="S830" s="4" t="s">
        <v>373</v>
      </c>
      <c r="T830" s="4" t="s">
        <v>374</v>
      </c>
      <c r="U830" s="4" t="s">
        <v>375</v>
      </c>
      <c r="V830" s="4" t="s">
        <v>376</v>
      </c>
      <c r="W830" s="4" t="s">
        <v>377</v>
      </c>
      <c r="X830" s="4" t="s">
        <v>378</v>
      </c>
      <c r="Y830" s="4" t="s">
        <v>379</v>
      </c>
      <c r="Z830" s="4" t="s">
        <v>380</v>
      </c>
      <c r="AA830" s="4" t="s">
        <v>381</v>
      </c>
      <c r="AB830" s="4" t="s">
        <v>382</v>
      </c>
      <c r="AC830" s="4" t="s">
        <v>383</v>
      </c>
      <c r="AD830" s="4" t="s">
        <v>384</v>
      </c>
      <c r="AE830" s="4" t="s">
        <v>385</v>
      </c>
      <c r="AF830" s="4" t="s">
        <v>386</v>
      </c>
      <c r="AG830" s="4" t="s">
        <v>387</v>
      </c>
      <c r="AH830" s="4" t="s">
        <v>388</v>
      </c>
      <c r="AI830" s="4" t="s">
        <v>389</v>
      </c>
      <c r="AJ830" s="4" t="s">
        <v>390</v>
      </c>
      <c r="AK830" s="4" t="s">
        <v>391</v>
      </c>
      <c r="AL830" s="4" t="s">
        <v>392</v>
      </c>
      <c r="AM830" s="4" t="s">
        <v>393</v>
      </c>
      <c r="AN830" s="4" t="s">
        <v>394</v>
      </c>
      <c r="AO830" s="4" t="s">
        <v>395</v>
      </c>
      <c r="AP830" s="4" t="s">
        <v>396</v>
      </c>
      <c r="AQ830" s="4" t="s">
        <v>397</v>
      </c>
      <c r="AR830" s="4" t="s">
        <v>398</v>
      </c>
      <c r="AS830" s="4" t="s">
        <v>399</v>
      </c>
      <c r="AT830" s="4" t="s">
        <v>400</v>
      </c>
      <c r="AU830" s="4" t="s">
        <v>401</v>
      </c>
      <c r="AV830" s="4" t="s">
        <v>188</v>
      </c>
      <c r="AW830" s="4" t="s">
        <v>402</v>
      </c>
      <c r="AX830" s="4" t="s">
        <v>309</v>
      </c>
      <c r="AY830" s="4" t="s">
        <v>403</v>
      </c>
      <c r="AZ830" s="4" t="s">
        <v>311</v>
      </c>
      <c r="BA830" s="4" t="s">
        <v>404</v>
      </c>
      <c r="BB830" s="4" t="s">
        <v>405</v>
      </c>
    </row>
    <row r="831" spans="1:54" x14ac:dyDescent="0.35">
      <c r="A831" t="s">
        <v>661</v>
      </c>
      <c r="B831" s="9">
        <v>8.654068447129E-2</v>
      </c>
      <c r="C831" s="9">
        <v>6.5350492039390001E-2</v>
      </c>
      <c r="D831" s="9">
        <v>0.1062180140482</v>
      </c>
      <c r="E831" s="9">
        <v>0.115799568017</v>
      </c>
      <c r="F831" s="9">
        <v>0.1099674000576</v>
      </c>
      <c r="G831" s="9">
        <v>9.3255148993709999E-2</v>
      </c>
      <c r="H831" s="9">
        <v>5.7891059876280002E-2</v>
      </c>
      <c r="I831" s="9">
        <v>7.0025752493439994E-2</v>
      </c>
      <c r="J831" s="9">
        <v>6.539341236632E-2</v>
      </c>
      <c r="K831" s="9">
        <v>0.1014570691854</v>
      </c>
      <c r="L831" s="9">
        <v>0.12347189784989999</v>
      </c>
      <c r="M831" s="9">
        <v>0.10687724785369999</v>
      </c>
      <c r="N831" s="9">
        <v>2.932238849859E-2</v>
      </c>
      <c r="O831" s="9">
        <v>5.2328680290279997E-2</v>
      </c>
      <c r="P831" s="9">
        <v>0.1225433026398</v>
      </c>
      <c r="Q831" s="9">
        <v>5.7220474573359999E-2</v>
      </c>
      <c r="R831" s="9">
        <v>8.3188110080520003E-2</v>
      </c>
      <c r="S831" s="9">
        <v>6.8619935902169998E-2</v>
      </c>
      <c r="T831" s="9">
        <v>0.12519717745430001</v>
      </c>
      <c r="U831" s="9">
        <v>9.1199127152920001E-2</v>
      </c>
      <c r="V831" s="9">
        <v>9.2374036840680004E-2</v>
      </c>
      <c r="W831" s="9">
        <v>8.4852924450190007E-2</v>
      </c>
      <c r="X831" s="9">
        <v>6.05009521115E-2</v>
      </c>
      <c r="Y831" s="9">
        <v>9.6028192243280006E-2</v>
      </c>
      <c r="Z831" s="9">
        <v>3.9330433204410001E-2</v>
      </c>
      <c r="AA831" s="9">
        <v>0.1173824989929</v>
      </c>
      <c r="AB831" s="9">
        <v>2.1214676770099999E-2</v>
      </c>
      <c r="AC831" s="9">
        <v>2.314240000797E-2</v>
      </c>
      <c r="AD831" s="9">
        <v>7.5692878822500004E-2</v>
      </c>
      <c r="AE831" s="9">
        <v>0.1323851036782</v>
      </c>
      <c r="AF831" s="10">
        <v>0.4402816817777</v>
      </c>
      <c r="AG831" s="9">
        <v>6.9122594482040001E-2</v>
      </c>
      <c r="AH831" s="9">
        <v>0.18460830423800001</v>
      </c>
      <c r="AI831" s="9">
        <v>0</v>
      </c>
      <c r="AJ831" s="9">
        <v>5.2360767790069998E-2</v>
      </c>
      <c r="AK831" s="9">
        <v>3.5967650925230001E-2</v>
      </c>
      <c r="AL831" s="9">
        <v>8.0168430692349996E-2</v>
      </c>
      <c r="AM831" s="9">
        <v>0</v>
      </c>
      <c r="AN831" s="9">
        <v>0.1253204774926</v>
      </c>
      <c r="AO831" s="9">
        <v>0.1014559029249</v>
      </c>
      <c r="AP831" s="9">
        <v>5.5240225087619999E-2</v>
      </c>
      <c r="AQ831" s="9">
        <v>9.8373878841610002E-2</v>
      </c>
      <c r="AR831" s="9">
        <v>8.5077801057460004E-2</v>
      </c>
      <c r="AS831" s="9">
        <v>8.6664162027129996E-2</v>
      </c>
      <c r="AT831" s="9">
        <v>8.654068447129E-2</v>
      </c>
      <c r="AV831" s="9">
        <v>9.6502189137279995E-2</v>
      </c>
      <c r="AW831" s="9">
        <v>0.1005795824506</v>
      </c>
      <c r="AX831" s="9">
        <v>5.1372979924359997E-2</v>
      </c>
      <c r="AY831" s="9">
        <v>0.1173824989929</v>
      </c>
      <c r="AZ831" s="9">
        <v>0</v>
      </c>
      <c r="BA831" s="9">
        <v>2.1214676770099999E-2</v>
      </c>
      <c r="BB831" s="9">
        <v>8.654068447129E-2</v>
      </c>
    </row>
    <row r="832" spans="1:54" x14ac:dyDescent="0.35">
      <c r="A832" t="s">
        <v>662</v>
      </c>
      <c r="B832" s="9">
        <v>5.3146071253729998E-2</v>
      </c>
      <c r="C832" s="9">
        <v>2.8844284564019999E-2</v>
      </c>
      <c r="D832" s="9">
        <v>7.571284442192E-2</v>
      </c>
      <c r="E832" s="9">
        <v>6.4107827167400003E-2</v>
      </c>
      <c r="F832" s="9">
        <v>6.6020050997890004E-2</v>
      </c>
      <c r="G832" s="9">
        <v>7.1181816144179996E-2</v>
      </c>
      <c r="H832" s="9">
        <v>5.0802155781569998E-2</v>
      </c>
      <c r="I832" s="9">
        <v>1.7940179134210001E-2</v>
      </c>
      <c r="J832" s="9">
        <v>4.2657216671940001E-2</v>
      </c>
      <c r="K832" s="9">
        <v>6.8648561610350003E-2</v>
      </c>
      <c r="L832" s="9">
        <v>7.2169983874509999E-2</v>
      </c>
      <c r="M832" s="9">
        <v>4.0034154357769997E-2</v>
      </c>
      <c r="N832" s="9">
        <v>3.1243908638379999E-2</v>
      </c>
      <c r="O832" s="9">
        <v>4.4639097356210002E-2</v>
      </c>
      <c r="P832" s="9">
        <v>6.7845312895239998E-2</v>
      </c>
      <c r="Q832" s="9">
        <v>2.3856937699319999E-2</v>
      </c>
      <c r="R832" s="9">
        <v>4.1343536602799998E-2</v>
      </c>
      <c r="S832" s="9">
        <v>9.6750584593110006E-2</v>
      </c>
      <c r="T832" s="9">
        <v>2.858296877018E-2</v>
      </c>
      <c r="U832" s="9">
        <v>6.9545835960119998E-2</v>
      </c>
      <c r="V832" s="9">
        <v>5.896820459089E-2</v>
      </c>
      <c r="W832" s="9">
        <v>5.1461557227879998E-2</v>
      </c>
      <c r="X832" s="9">
        <v>0.13206680329039999</v>
      </c>
      <c r="Y832" s="9">
        <v>0.10778705995</v>
      </c>
      <c r="Z832" s="9">
        <v>4.3809164585119999E-2</v>
      </c>
      <c r="AA832" s="9">
        <v>6.2396512527869999E-2</v>
      </c>
      <c r="AB832" s="9">
        <v>2.926589605889E-2</v>
      </c>
      <c r="AC832" s="9">
        <v>2.7846522402609999E-2</v>
      </c>
      <c r="AD832" s="9">
        <v>8.8492712800259998E-2</v>
      </c>
      <c r="AE832" s="9">
        <v>7.4969677398330006E-2</v>
      </c>
      <c r="AF832" s="9">
        <v>3.05774804818E-2</v>
      </c>
      <c r="AG832" s="9">
        <v>1.417871923929E-2</v>
      </c>
      <c r="AH832" s="9">
        <v>0.13610610071699999</v>
      </c>
      <c r="AI832" s="9">
        <v>0.1947478561656</v>
      </c>
      <c r="AJ832" s="9">
        <v>0.11165893810249999</v>
      </c>
      <c r="AK832" s="9">
        <v>7.1168971071040005E-2</v>
      </c>
      <c r="AL832" s="9">
        <v>8.5082810776099999E-2</v>
      </c>
      <c r="AM832" s="9">
        <v>0</v>
      </c>
      <c r="AN832" s="9">
        <v>3.5008547471459997E-2</v>
      </c>
      <c r="AO832" s="9">
        <v>6.553870680045E-2</v>
      </c>
      <c r="AP832" s="9">
        <v>0.12980750952539999</v>
      </c>
      <c r="AQ832" s="9">
        <v>3.2346868058749999E-2</v>
      </c>
      <c r="AR832" s="9">
        <v>6.3291033267710003E-2</v>
      </c>
      <c r="AS832" s="9">
        <v>2.9340619299880001E-2</v>
      </c>
      <c r="AT832" s="9">
        <v>5.3146071253729998E-2</v>
      </c>
      <c r="AV832" s="9">
        <v>4.7394556869499997E-2</v>
      </c>
      <c r="AW832" s="9">
        <v>5.102010465114E-2</v>
      </c>
      <c r="AX832" s="9">
        <v>1.4382461031160001E-2</v>
      </c>
      <c r="AY832" s="9">
        <v>6.2396512527869999E-2</v>
      </c>
      <c r="AZ832" s="9">
        <v>3.9760646731180002E-2</v>
      </c>
      <c r="BA832" s="9">
        <v>2.926589605889E-2</v>
      </c>
      <c r="BB832" s="9">
        <v>5.3146071253729998E-2</v>
      </c>
    </row>
    <row r="833" spans="1:54" x14ac:dyDescent="0.35">
      <c r="A833" t="s">
        <v>663</v>
      </c>
      <c r="B833" s="9">
        <v>7.9909980578649994E-2</v>
      </c>
      <c r="C833" s="9">
        <v>9.3528642913830007E-2</v>
      </c>
      <c r="D833" s="9">
        <v>6.7263615613950001E-2</v>
      </c>
      <c r="E833" s="9">
        <v>7.6668175127100002E-2</v>
      </c>
      <c r="F833" s="9">
        <v>9.5542252279699993E-2</v>
      </c>
      <c r="G833" s="9">
        <v>9.5029887327029994E-2</v>
      </c>
      <c r="H833" s="9">
        <v>0.10129057772650001</v>
      </c>
      <c r="I833" s="9">
        <v>2.072648120096E-2</v>
      </c>
      <c r="J833" s="9">
        <v>8.725658291848E-2</v>
      </c>
      <c r="K833" s="9">
        <v>9.5281342169039995E-2</v>
      </c>
      <c r="L833" s="9">
        <v>0.1006446317968</v>
      </c>
      <c r="M833" s="9">
        <v>9.5820869748729998E-2</v>
      </c>
      <c r="N833" s="9">
        <v>3.1643174340810001E-2</v>
      </c>
      <c r="O833" s="9">
        <v>9.1310577758120001E-2</v>
      </c>
      <c r="P833" s="9">
        <v>0.10283553079219999</v>
      </c>
      <c r="Q833" s="9">
        <v>6.7512438072959993E-2</v>
      </c>
      <c r="R833" s="9">
        <v>8.1554346910470005E-2</v>
      </c>
      <c r="S833" s="9">
        <v>8.7459054943219997E-2</v>
      </c>
      <c r="T833" s="9">
        <v>6.2817903496039995E-2</v>
      </c>
      <c r="U833" s="9">
        <v>7.7625113663989997E-2</v>
      </c>
      <c r="V833" s="9">
        <v>0.1186182044965</v>
      </c>
      <c r="W833" s="9">
        <v>6.8710555500339998E-2</v>
      </c>
      <c r="X833" s="9">
        <v>6.9765596914319994E-2</v>
      </c>
      <c r="Y833" s="9">
        <v>0.1201959448684</v>
      </c>
      <c r="Z833" s="9">
        <v>9.8915331820309996E-2</v>
      </c>
      <c r="AA833" s="9">
        <v>5.4370694068609997E-2</v>
      </c>
      <c r="AB833" s="9">
        <v>6.592562038225E-2</v>
      </c>
      <c r="AC833" s="9">
        <v>5.5776996700979999E-2</v>
      </c>
      <c r="AD833" s="9">
        <v>0.10751152873310001</v>
      </c>
      <c r="AE833" s="9">
        <v>0.25686602544089998</v>
      </c>
      <c r="AF833" s="9">
        <v>9.2376595011819992E-3</v>
      </c>
      <c r="AG833" s="9">
        <v>8.2057801069979994E-2</v>
      </c>
      <c r="AH833" s="9">
        <v>8.233681308726E-2</v>
      </c>
      <c r="AI833" s="9">
        <v>0.1947478561656</v>
      </c>
      <c r="AJ833" s="9">
        <v>0.11165893810249999</v>
      </c>
      <c r="AK833" s="9">
        <v>0.21459851597419999</v>
      </c>
      <c r="AL833" s="9">
        <v>0.1120960377829</v>
      </c>
      <c r="AM833" s="9">
        <v>0</v>
      </c>
      <c r="AN833" s="9">
        <v>2.464550521196E-2</v>
      </c>
      <c r="AO833" s="9">
        <v>9.0855042367679995E-2</v>
      </c>
      <c r="AP833" s="9">
        <v>4.569035195098E-2</v>
      </c>
      <c r="AQ833" s="9">
        <v>2.4077131891969999E-2</v>
      </c>
      <c r="AR833" s="9">
        <v>8.8948510648099999E-2</v>
      </c>
      <c r="AS833" s="9">
        <v>8.8412577345309995E-2</v>
      </c>
      <c r="AT833" s="9">
        <v>7.9909980578649994E-2</v>
      </c>
      <c r="AV833" s="9">
        <v>7.8684650650560004E-2</v>
      </c>
      <c r="AW833" s="9">
        <v>8.6949517644390004E-2</v>
      </c>
      <c r="AX833" s="9">
        <v>0</v>
      </c>
      <c r="AY833" s="9">
        <v>5.4370694068609997E-2</v>
      </c>
      <c r="AZ833" s="9">
        <v>0</v>
      </c>
      <c r="BA833" s="9">
        <v>6.592562038225E-2</v>
      </c>
      <c r="BB833" s="9">
        <v>7.9909980578649994E-2</v>
      </c>
    </row>
    <row r="834" spans="1:54" x14ac:dyDescent="0.35">
      <c r="A834" t="s">
        <v>664</v>
      </c>
      <c r="B834" s="9">
        <v>0.12928541742159999</v>
      </c>
      <c r="C834" s="9">
        <v>0.14460371351119999</v>
      </c>
      <c r="D834" s="9">
        <v>0.11506076317739999</v>
      </c>
      <c r="E834" s="9">
        <v>0.11297957503349999</v>
      </c>
      <c r="F834" s="10">
        <v>0.33074872278060002</v>
      </c>
      <c r="G834" s="9">
        <v>0.118556857913</v>
      </c>
      <c r="H834" s="9">
        <v>8.4401431195559998E-2</v>
      </c>
      <c r="I834" s="9">
        <v>5.2645387431050003E-2</v>
      </c>
      <c r="J834" s="9">
        <v>3.2091952799630001E-2</v>
      </c>
      <c r="K834" s="10">
        <v>0.2226948782382</v>
      </c>
      <c r="L834" s="9">
        <v>0.17401562080560001</v>
      </c>
      <c r="M834" s="9">
        <v>0.1947653418685</v>
      </c>
      <c r="N834" s="9">
        <v>6.4358101092949996E-2</v>
      </c>
      <c r="O834" s="9">
        <v>3.3582964786250002E-2</v>
      </c>
      <c r="P834" s="9">
        <v>0.24900755410280001</v>
      </c>
      <c r="Q834" s="9">
        <v>0.1047177231767</v>
      </c>
      <c r="R834" s="9">
        <v>0.16207693201359999</v>
      </c>
      <c r="S834" s="9">
        <v>2.7087096403870001E-2</v>
      </c>
      <c r="T834" s="9">
        <v>0.1689966073783</v>
      </c>
      <c r="U834" s="9">
        <v>8.3721211123649997E-2</v>
      </c>
      <c r="V834" s="9">
        <v>0.23077604478540001</v>
      </c>
      <c r="W834" s="9">
        <v>9.9921200666980001E-2</v>
      </c>
      <c r="X834" s="9">
        <v>0.4605342633033</v>
      </c>
      <c r="Y834" s="9">
        <v>5.5280762578250001E-2</v>
      </c>
      <c r="Z834" s="10">
        <v>0.44370699389329998</v>
      </c>
      <c r="AA834" s="9">
        <v>6.2239496903079998E-2</v>
      </c>
      <c r="AB834" s="9">
        <v>8.7140297152360005E-2</v>
      </c>
      <c r="AC834" s="9">
        <v>0.1090027505898</v>
      </c>
      <c r="AD834" s="9">
        <v>0.13025450474469999</v>
      </c>
      <c r="AE834" s="9">
        <v>0.20773504452899999</v>
      </c>
      <c r="AF834" s="9">
        <v>2.9102126767769999E-2</v>
      </c>
      <c r="AG834" s="9">
        <v>0.12336421075660001</v>
      </c>
      <c r="AH834" s="9">
        <v>7.3249798352409995E-2</v>
      </c>
      <c r="AI834" s="9">
        <v>0</v>
      </c>
      <c r="AJ834" s="9">
        <v>2.7575685722539999E-2</v>
      </c>
      <c r="AK834" s="9">
        <v>0.19958973669480001</v>
      </c>
      <c r="AL834" s="9">
        <v>8.4673199271230001E-2</v>
      </c>
      <c r="AM834" s="9">
        <v>0.10836248476099999</v>
      </c>
      <c r="AN834" s="9">
        <v>0.21490684180049999</v>
      </c>
      <c r="AO834" s="9">
        <v>0.15692355680770001</v>
      </c>
      <c r="AP834" s="9">
        <v>6.3678213725950006E-2</v>
      </c>
      <c r="AQ834" s="9">
        <v>0.14265832117069999</v>
      </c>
      <c r="AR834" s="9">
        <v>0.18505848451099999</v>
      </c>
      <c r="AS834" s="9">
        <v>0.1126294444562</v>
      </c>
      <c r="AT834" s="9">
        <v>0.12928541742159999</v>
      </c>
      <c r="AV834" s="9">
        <v>0.15059892399809999</v>
      </c>
      <c r="AW834" s="10">
        <v>0.1523524497139</v>
      </c>
      <c r="AX834" s="9">
        <v>4.2226639527800001E-2</v>
      </c>
      <c r="AY834" s="9">
        <v>6.2239496903079998E-2</v>
      </c>
      <c r="AZ834" s="9">
        <v>0</v>
      </c>
      <c r="BA834" s="9">
        <v>8.7140297152360005E-2</v>
      </c>
      <c r="BB834" s="9">
        <v>0.12928541742159999</v>
      </c>
    </row>
    <row r="835" spans="1:54" x14ac:dyDescent="0.35">
      <c r="A835" t="s">
        <v>665</v>
      </c>
      <c r="B835" s="9">
        <v>0.1334413808122</v>
      </c>
      <c r="C835" s="9">
        <v>0.142871576764</v>
      </c>
      <c r="D835" s="9">
        <v>0.1246844488346</v>
      </c>
      <c r="E835" s="9">
        <v>0.1860547830341</v>
      </c>
      <c r="F835" s="9">
        <v>0.11919625203379999</v>
      </c>
      <c r="G835" s="9">
        <v>0.18825489602670001</v>
      </c>
      <c r="H835" s="9">
        <v>0.119409067881</v>
      </c>
      <c r="I835" s="9">
        <v>8.1809536476630002E-2</v>
      </c>
      <c r="J835" s="9">
        <v>9.2716010483129996E-2</v>
      </c>
      <c r="K835" s="9">
        <v>0.15436278392219999</v>
      </c>
      <c r="L835" s="9">
        <v>0.176683525481</v>
      </c>
      <c r="M835" s="9">
        <v>0.171721119752</v>
      </c>
      <c r="N835" s="9">
        <v>5.7605255992560001E-2</v>
      </c>
      <c r="O835" s="9">
        <v>9.7023653705900006E-2</v>
      </c>
      <c r="P835" s="9">
        <v>0.1704291484836</v>
      </c>
      <c r="Q835" s="9">
        <v>7.0266068363370002E-2</v>
      </c>
      <c r="R835" s="9">
        <v>0.1100836701547</v>
      </c>
      <c r="S835" s="9">
        <v>0.18904745450150001</v>
      </c>
      <c r="T835" s="9">
        <v>0.13103929154980001</v>
      </c>
      <c r="U835" s="9">
        <v>0.16589720239559999</v>
      </c>
      <c r="V835" s="9">
        <v>0.13833602011740001</v>
      </c>
      <c r="W835" s="9">
        <v>0.13202521802719999</v>
      </c>
      <c r="X835" s="9">
        <v>0.1730568248147</v>
      </c>
      <c r="Y835" s="9">
        <v>0.1495147282416</v>
      </c>
      <c r="Z835" s="9">
        <v>0.1700974831581</v>
      </c>
      <c r="AA835" s="9">
        <v>0.1621415076013</v>
      </c>
      <c r="AB835" s="9">
        <v>0.14872392073310001</v>
      </c>
      <c r="AC835" s="9">
        <v>0.1308464331027</v>
      </c>
      <c r="AD835" s="9">
        <v>0.13752417652419999</v>
      </c>
      <c r="AE835" s="9">
        <v>0.21106609444300001</v>
      </c>
      <c r="AF835" s="9">
        <v>3.6426549909850003E-2</v>
      </c>
      <c r="AG835" s="9">
        <v>0.15206361197990001</v>
      </c>
      <c r="AH835" s="10">
        <v>0.4176513707019</v>
      </c>
      <c r="AI835" s="9">
        <v>0.1428645437877</v>
      </c>
      <c r="AJ835" s="9">
        <v>5.2360767790069998E-2</v>
      </c>
      <c r="AK835" s="9">
        <v>0.13139992669459999</v>
      </c>
      <c r="AL835" s="9">
        <v>0.1422535685512</v>
      </c>
      <c r="AM835" s="9">
        <v>0</v>
      </c>
      <c r="AN835" s="9">
        <v>8.4375131278590004E-2</v>
      </c>
      <c r="AO835" s="9">
        <v>0.15562595258590001</v>
      </c>
      <c r="AP835" s="9">
        <v>0.44396571705370003</v>
      </c>
      <c r="AQ835" s="9">
        <v>0.1127397695868</v>
      </c>
      <c r="AR835" s="9">
        <v>9.7951558925000001E-2</v>
      </c>
      <c r="AS835" s="9">
        <v>0.12747560387699999</v>
      </c>
      <c r="AT835" s="9">
        <v>0.1334413808122</v>
      </c>
      <c r="AV835" s="9">
        <v>0.13213423883479999</v>
      </c>
      <c r="AW835" s="9">
        <v>0.14819571030420001</v>
      </c>
      <c r="AX835" s="9">
        <v>0</v>
      </c>
      <c r="AY835" s="9">
        <v>0.1621415076013</v>
      </c>
      <c r="AZ835" s="9">
        <v>8.8279884348750004E-2</v>
      </c>
      <c r="BA835" s="9">
        <v>0.14872392073310001</v>
      </c>
      <c r="BB835" s="9">
        <v>0.1334413808122</v>
      </c>
    </row>
    <row r="836" spans="1:54" x14ac:dyDescent="0.35">
      <c r="A836" t="s">
        <v>666</v>
      </c>
      <c r="B836" s="9">
        <v>0.20476682264859999</v>
      </c>
      <c r="C836" s="9">
        <v>0.1609558854666</v>
      </c>
      <c r="D836" s="9">
        <v>0.245449900576</v>
      </c>
      <c r="E836" s="9">
        <v>0.2355945136151</v>
      </c>
      <c r="F836" s="9">
        <v>0.16721081990049999</v>
      </c>
      <c r="G836" s="9">
        <v>0.1901896744055</v>
      </c>
      <c r="H836" s="9">
        <v>0.2262193954202</v>
      </c>
      <c r="I836" s="9">
        <v>0.1773455676257</v>
      </c>
      <c r="J836" s="9">
        <v>0.25036181896729998</v>
      </c>
      <c r="K836" s="9">
        <v>0.178912274968</v>
      </c>
      <c r="L836" s="9">
        <v>0.22312353628250001</v>
      </c>
      <c r="M836" s="9">
        <v>0.1934191186823</v>
      </c>
      <c r="N836" s="9">
        <v>0.15324659246870001</v>
      </c>
      <c r="O836" s="9">
        <v>0.26199378400869999</v>
      </c>
      <c r="P836" s="9">
        <v>0.20510893967220001</v>
      </c>
      <c r="Q836" s="9">
        <v>0.18531003110220001</v>
      </c>
      <c r="R836" s="9">
        <v>0.19318064626690001</v>
      </c>
      <c r="S836" s="9">
        <v>0.23203348153719999</v>
      </c>
      <c r="T836" s="9">
        <v>0.2040507321185</v>
      </c>
      <c r="U836" s="9">
        <v>0.22086595492200001</v>
      </c>
      <c r="V836" s="9">
        <v>0.3143146514779</v>
      </c>
      <c r="W836" s="9">
        <v>0.17307142107019999</v>
      </c>
      <c r="X836" s="9">
        <v>0.15779590944999999</v>
      </c>
      <c r="Y836" s="9">
        <v>0.1005172139107</v>
      </c>
      <c r="Z836" s="9">
        <v>0.21340801663639999</v>
      </c>
      <c r="AA836" s="9">
        <v>0.2109472768889</v>
      </c>
      <c r="AB836" s="9">
        <v>0.1244335177763</v>
      </c>
      <c r="AC836" s="10">
        <v>0.65103978947670005</v>
      </c>
      <c r="AD836" s="9">
        <v>0.1918900692902</v>
      </c>
      <c r="AE836" s="9">
        <v>5.4808813225080001E-2</v>
      </c>
      <c r="AF836" s="9">
        <v>0.14603926464950001</v>
      </c>
      <c r="AG836" s="9">
        <v>0.13254956526180001</v>
      </c>
      <c r="AH836" s="9">
        <v>0.21082242292719999</v>
      </c>
      <c r="AI836" s="9">
        <v>0.1967375409571</v>
      </c>
      <c r="AJ836" s="9">
        <v>0.3467985729843</v>
      </c>
      <c r="AK836" s="9">
        <v>0.15491127264900001</v>
      </c>
      <c r="AL836" s="9">
        <v>0.26118202187630002</v>
      </c>
      <c r="AM836" s="9">
        <v>0</v>
      </c>
      <c r="AN836" s="9">
        <v>0.2325549780749</v>
      </c>
      <c r="AO836" s="9">
        <v>0.13120346107</v>
      </c>
      <c r="AP836" s="9">
        <v>0.33348782043300002</v>
      </c>
      <c r="AQ836" s="9">
        <v>0.26122306487649999</v>
      </c>
      <c r="AR836" s="9">
        <v>9.9446969776250005E-2</v>
      </c>
      <c r="AS836" s="9">
        <v>0.18612283826189999</v>
      </c>
      <c r="AT836" s="9">
        <v>0.20476682264859999</v>
      </c>
      <c r="AV836" s="9">
        <v>0.21864395663549999</v>
      </c>
      <c r="AW836" s="9">
        <v>0.22398131821110001</v>
      </c>
      <c r="AX836" s="9">
        <v>3.9940258392590001E-2</v>
      </c>
      <c r="AY836" s="9">
        <v>0.2109472768889</v>
      </c>
      <c r="AZ836" s="9">
        <v>6.2340557349590001E-2</v>
      </c>
      <c r="BA836" s="9">
        <v>0.1244335177763</v>
      </c>
      <c r="BB836" s="9">
        <v>0.20476682264859999</v>
      </c>
    </row>
    <row r="837" spans="1:54" x14ac:dyDescent="0.35">
      <c r="A837" t="s">
        <v>667</v>
      </c>
      <c r="B837" s="9">
        <v>0.11081635324529999</v>
      </c>
      <c r="C837" s="9">
        <v>8.2370013331840006E-2</v>
      </c>
      <c r="D837" s="9">
        <v>0.1372317813983</v>
      </c>
      <c r="E837" s="9">
        <v>6.1962681275479999E-2</v>
      </c>
      <c r="F837" s="9">
        <v>8.3206689792490005E-2</v>
      </c>
      <c r="G837" s="9">
        <v>0.1010533236185</v>
      </c>
      <c r="H837" s="9">
        <v>7.5356404618369996E-2</v>
      </c>
      <c r="I837" s="9">
        <v>0.28920241909380001</v>
      </c>
      <c r="J837" s="9">
        <v>4.1563179815080002E-2</v>
      </c>
      <c r="K837" s="9">
        <v>9.2294679090500001E-2</v>
      </c>
      <c r="L837" s="9">
        <v>8.5639150256460003E-2</v>
      </c>
      <c r="M837" s="9">
        <v>5.6736929089099997E-2</v>
      </c>
      <c r="N837" s="9">
        <v>0.210992749388</v>
      </c>
      <c r="O837" s="9">
        <v>4.3494230869950003E-2</v>
      </c>
      <c r="P837" s="9">
        <v>9.5589634185610006E-2</v>
      </c>
      <c r="Q837" s="9">
        <v>0.18810672149339999</v>
      </c>
      <c r="R837" s="9">
        <v>0.15132861386240001</v>
      </c>
      <c r="S837" s="9">
        <v>4.8613561445470001E-2</v>
      </c>
      <c r="T837" s="9">
        <v>6.3423687206489998E-2</v>
      </c>
      <c r="U837" s="9">
        <v>5.4524076925399997E-2</v>
      </c>
      <c r="V837" s="9">
        <v>7.6815429386740006E-2</v>
      </c>
      <c r="W837" s="9">
        <v>0.1206538182799</v>
      </c>
      <c r="X837" s="9">
        <v>0.31925431419770001</v>
      </c>
      <c r="Y837" s="10">
        <v>0.57314386983410004</v>
      </c>
      <c r="Z837" s="9">
        <v>3.4529576825339997E-2</v>
      </c>
      <c r="AA837" s="9">
        <v>2.6047795165100002E-2</v>
      </c>
      <c r="AB837" s="9">
        <v>5.5508752701520003E-2</v>
      </c>
      <c r="AC837" s="9">
        <v>8.1887758813429995E-2</v>
      </c>
      <c r="AD837" s="9">
        <v>7.4169651323409996E-2</v>
      </c>
      <c r="AE837" s="9">
        <v>0.1195253668191</v>
      </c>
      <c r="AF837" s="9">
        <v>0.1169189072251</v>
      </c>
      <c r="AG837" s="9">
        <v>6.5538046929909999E-2</v>
      </c>
      <c r="AH837" s="9">
        <v>6.9225154923820004E-2</v>
      </c>
      <c r="AI837" s="9">
        <v>0.1428645437877</v>
      </c>
      <c r="AJ837" s="9">
        <v>0.17809869387130001</v>
      </c>
      <c r="AK837" s="9">
        <v>0.13537905018240001</v>
      </c>
      <c r="AL837" s="9">
        <v>0.20279179891410001</v>
      </c>
      <c r="AM837" s="9">
        <v>0</v>
      </c>
      <c r="AN837" s="9">
        <v>2.324178649829E-2</v>
      </c>
      <c r="AO837" s="9">
        <v>8.0466908156099998E-2</v>
      </c>
      <c r="AP837" s="9">
        <v>0</v>
      </c>
      <c r="AQ837" s="9">
        <v>5.0086455027679999E-2</v>
      </c>
      <c r="AR837" s="9">
        <v>5.4482322021289997E-2</v>
      </c>
      <c r="AS837" s="9">
        <v>8.7069865200729998E-2</v>
      </c>
      <c r="AT837" s="9">
        <v>0.11081635324529999</v>
      </c>
      <c r="AV837" s="9">
        <v>0.1247790113771</v>
      </c>
      <c r="AW837" s="9">
        <v>0.1222809527034</v>
      </c>
      <c r="AX837" s="9">
        <v>0</v>
      </c>
      <c r="AY837" s="9">
        <v>2.6047795165100002E-2</v>
      </c>
      <c r="AZ837" s="9">
        <v>4.7121786198810002E-2</v>
      </c>
      <c r="BA837" s="9">
        <v>5.5508752701520003E-2</v>
      </c>
      <c r="BB837" s="9">
        <v>0.11081635324529999</v>
      </c>
    </row>
    <row r="838" spans="1:54" x14ac:dyDescent="0.35">
      <c r="A838" t="s">
        <v>668</v>
      </c>
      <c r="B838" s="9">
        <v>0.1211969978528</v>
      </c>
      <c r="C838" s="9">
        <v>0.152619999067</v>
      </c>
      <c r="D838" s="9">
        <v>9.2017425596690003E-2</v>
      </c>
      <c r="E838" s="9">
        <v>9.1671341692100006E-2</v>
      </c>
      <c r="F838" s="9">
        <v>0.19351477293829999</v>
      </c>
      <c r="G838" s="9">
        <v>0.14464967347829999</v>
      </c>
      <c r="H838" s="9">
        <v>0.1741562355847</v>
      </c>
      <c r="I838" s="9">
        <v>5.8838156508269998E-2</v>
      </c>
      <c r="J838" s="9">
        <v>3.071343998767E-2</v>
      </c>
      <c r="K838" s="9">
        <v>0.16863134084299999</v>
      </c>
      <c r="L838" s="9">
        <v>0.1486190445319</v>
      </c>
      <c r="M838" s="9">
        <v>0.14410655337850001</v>
      </c>
      <c r="N838" s="9">
        <v>0.1037614215826</v>
      </c>
      <c r="O838" s="9">
        <v>3.2140405415979997E-2</v>
      </c>
      <c r="P838" s="9">
        <v>0.1076984694324</v>
      </c>
      <c r="Q838" s="9">
        <v>0.15030941835200001</v>
      </c>
      <c r="R838" s="9">
        <v>0.1333703845883</v>
      </c>
      <c r="S838" s="9">
        <v>0.1145761043858</v>
      </c>
      <c r="T838" s="9">
        <v>8.8781734604719997E-2</v>
      </c>
      <c r="U838" s="9">
        <v>0.1042819296876</v>
      </c>
      <c r="V838" s="9">
        <v>0.1324528292479</v>
      </c>
      <c r="W838" s="9">
        <v>0.11794035552609999</v>
      </c>
      <c r="X838" s="9">
        <v>9.7375684916780003E-2</v>
      </c>
      <c r="Y838" s="9">
        <v>8.5259252428789997E-2</v>
      </c>
      <c r="Z838" s="9">
        <v>6.6570217121780004E-2</v>
      </c>
      <c r="AA838" s="9">
        <v>0.19751321296400001</v>
      </c>
      <c r="AB838" s="9">
        <v>2.6788050428779998E-2</v>
      </c>
      <c r="AC838" s="9">
        <v>0.10355612531279999</v>
      </c>
      <c r="AD838" s="9">
        <v>0.1815417130035</v>
      </c>
      <c r="AE838" s="9">
        <v>0.1086183555604</v>
      </c>
      <c r="AF838" s="9">
        <v>0.1222816549829</v>
      </c>
      <c r="AG838" s="10">
        <v>0.32080090526790001</v>
      </c>
      <c r="AH838" s="9">
        <v>0.12696938073069999</v>
      </c>
      <c r="AI838" s="9">
        <v>0.294630328281</v>
      </c>
      <c r="AJ838" s="9">
        <v>0.17809869387130001</v>
      </c>
      <c r="AK838" s="9">
        <v>0.14752273525449999</v>
      </c>
      <c r="AL838" s="9">
        <v>0.1072678880432</v>
      </c>
      <c r="AM838" s="9">
        <v>0</v>
      </c>
      <c r="AN838" s="9">
        <v>0.12947334665679999</v>
      </c>
      <c r="AO838" s="9">
        <v>0.12705771902759999</v>
      </c>
      <c r="AP838" s="9">
        <v>7.1186354980739996E-2</v>
      </c>
      <c r="AQ838" s="9">
        <v>0.111280077623</v>
      </c>
      <c r="AR838" s="9">
        <v>0.1193956546444</v>
      </c>
      <c r="AS838" s="9">
        <v>0.15422181368339999</v>
      </c>
      <c r="AT838" s="9">
        <v>0.1211969978528</v>
      </c>
      <c r="AV838" s="9">
        <v>0.11551189286830001</v>
      </c>
      <c r="AW838" s="9">
        <v>0.1265808453898</v>
      </c>
      <c r="AX838" s="9">
        <v>0.1038497928526</v>
      </c>
      <c r="AY838" s="9">
        <v>0.19751321296400001</v>
      </c>
      <c r="AZ838" s="9">
        <v>0</v>
      </c>
      <c r="BA838" s="9">
        <v>2.6788050428779998E-2</v>
      </c>
      <c r="BB838" s="9">
        <v>0.1211969978528</v>
      </c>
    </row>
    <row r="839" spans="1:54" x14ac:dyDescent="0.35">
      <c r="A839" t="s">
        <v>669</v>
      </c>
      <c r="B839" s="9">
        <v>0.15404189423289999</v>
      </c>
      <c r="C839" s="9">
        <v>0.1373313416478</v>
      </c>
      <c r="D839" s="9">
        <v>0.16955940553859999</v>
      </c>
      <c r="E839" s="9">
        <v>0.29818605290830003</v>
      </c>
      <c r="F839" s="9">
        <v>0.11310558437779999</v>
      </c>
      <c r="G839" s="9">
        <v>0.24626941585789999</v>
      </c>
      <c r="H839" s="9">
        <v>0.1099040985147</v>
      </c>
      <c r="I839" s="11">
        <v>2.7833178458410001E-2</v>
      </c>
      <c r="J839" s="9">
        <v>0.1189120337672</v>
      </c>
      <c r="K839" s="9">
        <v>0.1809162139436</v>
      </c>
      <c r="L839" s="9">
        <v>0.22015666680609999</v>
      </c>
      <c r="M839" s="9">
        <v>0.16817219416670001</v>
      </c>
      <c r="N839" s="9">
        <v>6.2089192102250002E-2</v>
      </c>
      <c r="O839" s="9">
        <v>9.4079092091909997E-2</v>
      </c>
      <c r="P839" s="9">
        <v>0.1654221655741</v>
      </c>
      <c r="Q839" s="9">
        <v>0.18196981562959999</v>
      </c>
      <c r="R839" s="9">
        <v>0.17539166587919999</v>
      </c>
      <c r="S839" s="9">
        <v>0.1352681622819</v>
      </c>
      <c r="T839" s="9">
        <v>0.1079757213649</v>
      </c>
      <c r="U839" s="9">
        <v>0.1243761282014</v>
      </c>
      <c r="V839" s="9">
        <v>8.2896420996619993E-2</v>
      </c>
      <c r="W839" s="9">
        <v>0.17462636741519999</v>
      </c>
      <c r="X839" s="9">
        <v>0.30824910016480001</v>
      </c>
      <c r="Y839" s="9">
        <v>0.19079354599660001</v>
      </c>
      <c r="Z839" s="9">
        <v>0.21045758118980001</v>
      </c>
      <c r="AA839" s="9">
        <v>0.153662240851</v>
      </c>
      <c r="AB839" s="9">
        <v>0.1368675630166</v>
      </c>
      <c r="AC839" s="9">
        <v>0.11798968395709999</v>
      </c>
      <c r="AD839" s="10">
        <v>0.58299379273950003</v>
      </c>
      <c r="AE839" s="9">
        <v>0.21524181297190001</v>
      </c>
      <c r="AF839" s="9">
        <v>0.15066268657320001</v>
      </c>
      <c r="AG839" s="9">
        <v>0.11103648250000001</v>
      </c>
      <c r="AH839" s="9">
        <v>0.21125373127079999</v>
      </c>
      <c r="AI839" s="9">
        <v>0.1947478561656</v>
      </c>
      <c r="AJ839" s="9">
        <v>0</v>
      </c>
      <c r="AK839" s="9">
        <v>0.2128284271426</v>
      </c>
      <c r="AL839" s="9">
        <v>0.17626608428230001</v>
      </c>
      <c r="AM839" s="9">
        <v>0.10836248476099999</v>
      </c>
      <c r="AN839" s="9">
        <v>0.1044658663636</v>
      </c>
      <c r="AO839" s="9">
        <v>0.26409239440729998</v>
      </c>
      <c r="AP839" s="9">
        <v>0.28311628750529999</v>
      </c>
      <c r="AQ839" s="9">
        <v>0.11363365306500001</v>
      </c>
      <c r="AR839" s="9">
        <v>0.1201103845337</v>
      </c>
      <c r="AS839" s="9">
        <v>9.398080590091E-2</v>
      </c>
      <c r="AT839" s="9">
        <v>0.15404189423289999</v>
      </c>
      <c r="AV839" s="9">
        <v>0.15752445073849999</v>
      </c>
      <c r="AW839" s="9">
        <v>0.17104065236470001</v>
      </c>
      <c r="AX839" s="9">
        <v>0</v>
      </c>
      <c r="AY839" s="9">
        <v>0.153662240851</v>
      </c>
      <c r="AZ839" s="9">
        <v>8.8279884348750004E-2</v>
      </c>
      <c r="BA839" s="9">
        <v>0.1368675630166</v>
      </c>
      <c r="BB839" s="9">
        <v>0.15404189423289999</v>
      </c>
    </row>
    <row r="840" spans="1:54" x14ac:dyDescent="0.35">
      <c r="A840" t="s">
        <v>670</v>
      </c>
      <c r="B840" s="9">
        <v>0.12583154181690001</v>
      </c>
      <c r="C840" s="9">
        <v>0.1731481934762</v>
      </c>
      <c r="D840" s="9">
        <v>8.1893038088519998E-2</v>
      </c>
      <c r="E840" s="9">
        <v>0.14452854426760001</v>
      </c>
      <c r="F840" s="9">
        <v>0.16750761971889999</v>
      </c>
      <c r="G840" s="9">
        <v>0.18321493715750001</v>
      </c>
      <c r="H840" s="9">
        <v>4.4656605097E-2</v>
      </c>
      <c r="I840" s="9">
        <v>0.1117059461763</v>
      </c>
      <c r="J840" s="9">
        <v>8.0262217981590001E-2</v>
      </c>
      <c r="K840" s="9">
        <v>0.17550621117170001</v>
      </c>
      <c r="L840" s="9">
        <v>0.16414282607219999</v>
      </c>
      <c r="M840" s="9">
        <v>9.6395460231419997E-2</v>
      </c>
      <c r="N840" s="9">
        <v>9.4458345534499999E-2</v>
      </c>
      <c r="O840" s="9">
        <v>8.3991250297919998E-2</v>
      </c>
      <c r="P840" s="9">
        <v>0.1108400916434</v>
      </c>
      <c r="Q840" s="9">
        <v>0.14019504773720001</v>
      </c>
      <c r="R840" s="9">
        <v>0.1285256387</v>
      </c>
      <c r="S840" s="9">
        <v>0.10371607681849999</v>
      </c>
      <c r="T840" s="9">
        <v>0.14975121639530001</v>
      </c>
      <c r="U840" s="9">
        <v>0.1220880615997</v>
      </c>
      <c r="V840" s="9">
        <v>0.1087799209857</v>
      </c>
      <c r="W840" s="9">
        <v>0.13076507610589999</v>
      </c>
      <c r="X840" s="9">
        <v>0.10951587597159999</v>
      </c>
      <c r="Y840" s="9">
        <v>6.2912068853520006E-2</v>
      </c>
      <c r="Z840" s="9">
        <v>0.14929441028160001</v>
      </c>
      <c r="AA840" s="9">
        <v>8.7418321934779997E-2</v>
      </c>
      <c r="AB840" s="10">
        <v>0.62311476609899996</v>
      </c>
      <c r="AC840" s="9">
        <v>9.3470574166829995E-2</v>
      </c>
      <c r="AD840" s="9">
        <v>9.6513426366250002E-2</v>
      </c>
      <c r="AE840" s="9">
        <v>0.20217171825040001</v>
      </c>
      <c r="AF840" s="9">
        <v>3.05774804818E-2</v>
      </c>
      <c r="AG840" s="9">
        <v>4.0563484777449997E-2</v>
      </c>
      <c r="AH840" s="9">
        <v>8.3141810221689996E-2</v>
      </c>
      <c r="AI840" s="9">
        <v>6.5012929332879998E-2</v>
      </c>
      <c r="AJ840" s="9">
        <v>2.7575685722539999E-2</v>
      </c>
      <c r="AK840" s="9">
        <v>0.28985562671449999</v>
      </c>
      <c r="AL840" s="9">
        <v>0.12317091827850001</v>
      </c>
      <c r="AM840" s="9">
        <v>9.4142868858519996E-2</v>
      </c>
      <c r="AN840" s="9">
        <v>0.1472108620866</v>
      </c>
      <c r="AO840" s="9">
        <v>7.9271279360380004E-2</v>
      </c>
      <c r="AP840" s="9">
        <v>0.1832994371519</v>
      </c>
      <c r="AQ840" s="9">
        <v>0.1049559412735</v>
      </c>
      <c r="AR840" s="9">
        <v>0.187217935034</v>
      </c>
      <c r="AS840" s="9">
        <v>0.17024495177070001</v>
      </c>
      <c r="AT840" s="9">
        <v>0.12583154181690001</v>
      </c>
      <c r="AV840" s="11">
        <v>8.0666802731660006E-2</v>
      </c>
      <c r="AW840" s="11">
        <v>9.1370269647509994E-2</v>
      </c>
      <c r="AX840" s="9">
        <v>0.10982283077009999</v>
      </c>
      <c r="AY840" s="9">
        <v>8.7418321934779997E-2</v>
      </c>
      <c r="AZ840" s="10">
        <v>0.66057506043409997</v>
      </c>
      <c r="BA840" s="10">
        <v>0.62311476609899996</v>
      </c>
      <c r="BB840" s="9">
        <v>0.12583154181690001</v>
      </c>
    </row>
    <row r="841" spans="1:54" x14ac:dyDescent="0.35">
      <c r="A841" t="s">
        <v>671</v>
      </c>
      <c r="B841" s="9">
        <v>0.12663389283439999</v>
      </c>
      <c r="C841" s="9">
        <v>0.1148657623863</v>
      </c>
      <c r="D841" s="9">
        <v>0.13756184368130001</v>
      </c>
      <c r="E841" s="9">
        <v>0.14825883880810001</v>
      </c>
      <c r="F841" s="9">
        <v>0.157552379435</v>
      </c>
      <c r="G841" s="9">
        <v>0.16530034352930001</v>
      </c>
      <c r="H841" s="9">
        <v>9.3595160127380006E-2</v>
      </c>
      <c r="I841" s="9">
        <v>0.10373138475</v>
      </c>
      <c r="J841" s="9">
        <v>7.0392012538270002E-2</v>
      </c>
      <c r="K841" s="9">
        <v>0.16149785259579999</v>
      </c>
      <c r="L841" s="9">
        <v>0.12718938826670001</v>
      </c>
      <c r="M841" s="9">
        <v>0.18156658727309999</v>
      </c>
      <c r="N841" s="9">
        <v>0.1224823091317</v>
      </c>
      <c r="O841" s="9">
        <v>7.3662469001699996E-2</v>
      </c>
      <c r="P841" s="9">
        <v>0.16891160046440001</v>
      </c>
      <c r="Q841" s="9">
        <v>0.1119648766348</v>
      </c>
      <c r="R841" s="9">
        <v>0.13460277844499999</v>
      </c>
      <c r="S841" s="9">
        <v>0.127021588036</v>
      </c>
      <c r="T841" s="9">
        <v>9.8304582131940002E-2</v>
      </c>
      <c r="U841" s="9">
        <v>0.1155610298563</v>
      </c>
      <c r="V841" s="9">
        <v>0.1680455547485</v>
      </c>
      <c r="W841" s="9">
        <v>0.114652283811</v>
      </c>
      <c r="X841" s="9">
        <v>0.1401893101018</v>
      </c>
      <c r="Y841" s="9">
        <v>9.616877357742E-2</v>
      </c>
      <c r="Z841" s="9">
        <v>0.1762339278392</v>
      </c>
      <c r="AA841" s="10">
        <v>0.52076245381160002</v>
      </c>
      <c r="AB841" s="9">
        <v>0.10651586824290001</v>
      </c>
      <c r="AC841" s="9">
        <v>8.2195496458829995E-2</v>
      </c>
      <c r="AD841" s="9">
        <v>0.18491308714749999</v>
      </c>
      <c r="AE841" s="9">
        <v>0.10163528132709999</v>
      </c>
      <c r="AF841" s="9">
        <v>4.3013253330330001E-2</v>
      </c>
      <c r="AG841" s="9">
        <v>0.135447035174</v>
      </c>
      <c r="AH841" s="9">
        <v>9.6019043617780006E-2</v>
      </c>
      <c r="AI841" s="9">
        <v>0.1947478561656</v>
      </c>
      <c r="AJ841" s="9">
        <v>0.28006212631080002</v>
      </c>
      <c r="AK841" s="9">
        <v>0.26352504708419999</v>
      </c>
      <c r="AL841" s="9">
        <v>0.12778565549929999</v>
      </c>
      <c r="AM841" s="9">
        <v>3.513935680415E-2</v>
      </c>
      <c r="AN841" s="9">
        <v>0.1521934035485</v>
      </c>
      <c r="AO841" s="9">
        <v>0.17992208456940001</v>
      </c>
      <c r="AP841" s="9">
        <v>0.257408459378</v>
      </c>
      <c r="AQ841" s="9">
        <v>5.6808600607510001E-2</v>
      </c>
      <c r="AR841" s="9">
        <v>0.17961762154120001</v>
      </c>
      <c r="AS841" s="9">
        <v>0.1164235497125</v>
      </c>
      <c r="AT841" s="9">
        <v>0.12663389283439999</v>
      </c>
      <c r="AV841" s="11">
        <v>7.8736832252700006E-2</v>
      </c>
      <c r="AW841" s="9">
        <v>9.8601704427409995E-2</v>
      </c>
      <c r="AX841" s="10">
        <v>0.58768369183470004</v>
      </c>
      <c r="AY841" s="10">
        <v>0.52076245381160002</v>
      </c>
      <c r="AZ841" s="9">
        <v>6.0438300400059999E-2</v>
      </c>
      <c r="BA841" s="9">
        <v>0.10651586824290001</v>
      </c>
      <c r="BB841" s="9">
        <v>0.12663389283439999</v>
      </c>
    </row>
    <row r="842" spans="1:54" x14ac:dyDescent="0.35">
      <c r="A842" t="s">
        <v>672</v>
      </c>
      <c r="B842" s="9">
        <v>7.7462428185830004E-2</v>
      </c>
      <c r="C842" s="9">
        <v>3.8130719973419998E-2</v>
      </c>
      <c r="D842" s="9">
        <v>0.1139860693847</v>
      </c>
      <c r="E842" s="9">
        <v>0.1660799206652</v>
      </c>
      <c r="F842" s="9">
        <v>0.147824942939</v>
      </c>
      <c r="G842" s="9">
        <v>3.0188858059359999E-2</v>
      </c>
      <c r="H842" s="9">
        <v>8.1769434341890004E-2</v>
      </c>
      <c r="I842" s="9">
        <v>9.2885805703169996E-3</v>
      </c>
      <c r="J842" s="9">
        <v>2.137495386715E-2</v>
      </c>
      <c r="K842" s="9">
        <v>8.792146249176E-2</v>
      </c>
      <c r="L842" s="9">
        <v>7.8385226920259995E-2</v>
      </c>
      <c r="M842" s="9">
        <v>0.17464253178129999</v>
      </c>
      <c r="N842" s="9">
        <v>5.2669844491729997E-2</v>
      </c>
      <c r="O842" s="9">
        <v>2.2368047451339999E-2</v>
      </c>
      <c r="P842" s="9">
        <v>9.5109325531929995E-2</v>
      </c>
      <c r="Q842" s="9">
        <v>4.6699218208029997E-2</v>
      </c>
      <c r="R842" s="9">
        <v>6.5943578243539996E-2</v>
      </c>
      <c r="S842" s="9">
        <v>9.7187315421180004E-2</v>
      </c>
      <c r="T842" s="9">
        <v>8.786775813738E-2</v>
      </c>
      <c r="U842" s="9">
        <v>9.3468009557020004E-2</v>
      </c>
      <c r="V842" s="9">
        <v>4.8325433829299998E-2</v>
      </c>
      <c r="W842" s="9">
        <v>8.589261568282E-2</v>
      </c>
      <c r="X842" s="9">
        <v>7.1790312429919997E-2</v>
      </c>
      <c r="Y842" s="9">
        <v>0.1555059220029</v>
      </c>
      <c r="Z842" s="9">
        <v>0.16587834529180001</v>
      </c>
      <c r="AA842" s="9">
        <v>8.5396867946310004E-2</v>
      </c>
      <c r="AB842" s="9">
        <v>0.1641729007728</v>
      </c>
      <c r="AC842" s="9">
        <v>8.9899693561790006E-2</v>
      </c>
      <c r="AD842" s="9">
        <v>0.18713896850110001</v>
      </c>
      <c r="AE842" s="9">
        <v>8.6976099534889995E-2</v>
      </c>
      <c r="AF842" s="9">
        <v>7.1781768729010001E-2</v>
      </c>
      <c r="AG842" s="9">
        <v>6.6058384928099997E-2</v>
      </c>
      <c r="AH842" s="9">
        <v>6.8417287566459997E-2</v>
      </c>
      <c r="AI842" s="9">
        <v>0</v>
      </c>
      <c r="AJ842" s="9">
        <v>0.39442911218400001</v>
      </c>
      <c r="AK842" s="9">
        <v>0.19631352600909999</v>
      </c>
      <c r="AL842" s="9">
        <v>0.1148934321332</v>
      </c>
      <c r="AM842" s="9">
        <v>0</v>
      </c>
      <c r="AN842" s="9">
        <v>2.6838237271860001E-2</v>
      </c>
      <c r="AO842" s="9">
        <v>9.2796776378800003E-2</v>
      </c>
      <c r="AP842" s="9">
        <v>0.1482517187986</v>
      </c>
      <c r="AQ842" s="9">
        <v>6.7843905849979999E-2</v>
      </c>
      <c r="AR842" s="9">
        <v>0.1007037498043</v>
      </c>
      <c r="AS842" s="9">
        <v>6.6918930998870002E-2</v>
      </c>
      <c r="AT842" s="9">
        <v>7.7462428185830004E-2</v>
      </c>
      <c r="AV842" s="9">
        <v>5.8882143492770003E-2</v>
      </c>
      <c r="AW842" s="9">
        <v>7.1842758065989998E-2</v>
      </c>
      <c r="AX842" s="9">
        <v>0</v>
      </c>
      <c r="AY842" s="9">
        <v>8.5396867946310004E-2</v>
      </c>
      <c r="AZ842" s="9">
        <v>0.13347875629870001</v>
      </c>
      <c r="BA842" s="9">
        <v>0.1641729007728</v>
      </c>
      <c r="BB842" s="9">
        <v>7.7462428185830004E-2</v>
      </c>
    </row>
    <row r="843" spans="1:54" x14ac:dyDescent="0.35">
      <c r="A843" t="s">
        <v>673</v>
      </c>
      <c r="B843" s="9">
        <v>7.5499493394780001E-2</v>
      </c>
      <c r="C843" s="9">
        <v>7.0842165050319997E-2</v>
      </c>
      <c r="D843" s="9">
        <v>7.9824314185160006E-2</v>
      </c>
      <c r="E843" s="9">
        <v>8.4288230157030006E-2</v>
      </c>
      <c r="F843" s="9">
        <v>7.5631215547120004E-2</v>
      </c>
      <c r="G843" s="9">
        <v>2.1854757076439999E-2</v>
      </c>
      <c r="H843" s="9">
        <v>8.8328791013700003E-2</v>
      </c>
      <c r="I843" s="9">
        <v>9.515805912677E-2</v>
      </c>
      <c r="J843" s="9">
        <v>0.1027692530195</v>
      </c>
      <c r="K843" s="9">
        <v>4.8246786425590001E-2</v>
      </c>
      <c r="L843" s="9">
        <v>5.7294594552810003E-2</v>
      </c>
      <c r="M843" s="9">
        <v>0.1123477126684</v>
      </c>
      <c r="N843" s="9">
        <v>7.3526022675489994E-2</v>
      </c>
      <c r="O843" s="9">
        <v>0.1075439761118</v>
      </c>
      <c r="P843" s="9">
        <v>8.2884430771010001E-2</v>
      </c>
      <c r="Q843" s="9">
        <v>3.1864360192060001E-2</v>
      </c>
      <c r="R843" s="9">
        <v>5.2146252993690002E-2</v>
      </c>
      <c r="S843" s="9">
        <v>0.1198041178159</v>
      </c>
      <c r="T843" s="9">
        <v>9.0098713359800006E-2</v>
      </c>
      <c r="U843" s="9">
        <v>0.1079491035028</v>
      </c>
      <c r="V843" s="9">
        <v>6.080962761197E-2</v>
      </c>
      <c r="W843" s="9">
        <v>7.9749702642150005E-2</v>
      </c>
      <c r="X843" s="9">
        <v>5.8441446988730002E-2</v>
      </c>
      <c r="Y843" s="9">
        <v>1.5429760269440001E-2</v>
      </c>
      <c r="Z843" s="9">
        <v>8.3032569566740003E-2</v>
      </c>
      <c r="AA843" s="9">
        <v>6.7039955066560006E-2</v>
      </c>
      <c r="AB843" s="9">
        <v>2.6531384517439999E-2</v>
      </c>
      <c r="AC843" s="9">
        <v>3.4473003390690003E-2</v>
      </c>
      <c r="AD843" s="9">
        <v>3.0397101573990001E-2</v>
      </c>
      <c r="AE843" s="9">
        <v>7.5149963700920003E-2</v>
      </c>
      <c r="AF843" s="9">
        <v>9.2204710131109993E-2</v>
      </c>
      <c r="AG843" s="9">
        <v>6.2024919933860001E-2</v>
      </c>
      <c r="AH843" s="9">
        <v>0.14979588030810001</v>
      </c>
      <c r="AI843" s="10">
        <v>0.58648374521669999</v>
      </c>
      <c r="AJ843" s="9">
        <v>6.2997623834919997E-2</v>
      </c>
      <c r="AK843" s="9">
        <v>6.5443933907860005E-2</v>
      </c>
      <c r="AL843" s="9">
        <v>4.8046946786530001E-2</v>
      </c>
      <c r="AM843" s="10">
        <v>0.76235528957639997</v>
      </c>
      <c r="AN843" s="9">
        <v>8.0258473480890005E-2</v>
      </c>
      <c r="AO843" s="9">
        <v>0.1103767916353</v>
      </c>
      <c r="AP843" s="9">
        <v>0</v>
      </c>
      <c r="AQ843" s="9">
        <v>5.043491823415E-2</v>
      </c>
      <c r="AR843" s="9">
        <v>7.7586160756900002E-2</v>
      </c>
      <c r="AS843" s="9">
        <v>0.11118024989</v>
      </c>
      <c r="AT843" s="9">
        <v>7.5499493394780001E-2</v>
      </c>
      <c r="AV843" s="9">
        <v>6.1792787931850002E-2</v>
      </c>
      <c r="AW843" s="9">
        <v>6.225024622717E-2</v>
      </c>
      <c r="AX843" s="9">
        <v>7.7757209992870002E-2</v>
      </c>
      <c r="AY843" s="9">
        <v>6.7039955066560006E-2</v>
      </c>
      <c r="AZ843" s="9">
        <v>3.6045539318670002E-2</v>
      </c>
      <c r="BA843" s="9">
        <v>2.6531384517439999E-2</v>
      </c>
      <c r="BB843" s="9">
        <v>7.5499493394780001E-2</v>
      </c>
    </row>
    <row r="844" spans="1:54" x14ac:dyDescent="0.35">
      <c r="A844" t="s">
        <v>405</v>
      </c>
      <c r="B844" s="9">
        <v>1</v>
      </c>
      <c r="C844" s="9">
        <v>1</v>
      </c>
      <c r="D844" s="9">
        <v>1</v>
      </c>
      <c r="E844" s="9">
        <v>1</v>
      </c>
      <c r="F844" s="9">
        <v>1</v>
      </c>
      <c r="G844" s="9">
        <v>1</v>
      </c>
      <c r="H844" s="9">
        <v>1</v>
      </c>
      <c r="I844" s="9">
        <v>1</v>
      </c>
      <c r="J844" s="9">
        <v>1</v>
      </c>
      <c r="K844" s="9">
        <v>1</v>
      </c>
      <c r="L844" s="9">
        <v>1</v>
      </c>
      <c r="M844" s="9">
        <v>1</v>
      </c>
      <c r="N844" s="9">
        <v>1</v>
      </c>
      <c r="O844" s="9">
        <v>1</v>
      </c>
      <c r="P844" s="9">
        <v>1</v>
      </c>
      <c r="Q844" s="9">
        <v>1</v>
      </c>
      <c r="R844" s="9">
        <v>1</v>
      </c>
      <c r="S844" s="9">
        <v>1</v>
      </c>
      <c r="T844" s="9">
        <v>1</v>
      </c>
      <c r="U844" s="9">
        <v>1</v>
      </c>
      <c r="V844" s="9">
        <v>1</v>
      </c>
      <c r="W844" s="9">
        <v>1</v>
      </c>
      <c r="X844" s="9">
        <v>1</v>
      </c>
      <c r="Y844" s="9">
        <v>1</v>
      </c>
      <c r="Z844" s="9">
        <v>1</v>
      </c>
      <c r="AA844" s="9">
        <v>1</v>
      </c>
      <c r="AB844" s="9">
        <v>1</v>
      </c>
      <c r="AC844" s="9">
        <v>1</v>
      </c>
      <c r="AD844" s="9">
        <v>1</v>
      </c>
      <c r="AE844" s="9">
        <v>1</v>
      </c>
      <c r="AF844" s="9">
        <v>1</v>
      </c>
      <c r="AG844" s="9">
        <v>1</v>
      </c>
      <c r="AH844" s="9">
        <v>1</v>
      </c>
      <c r="AI844" s="9">
        <v>1</v>
      </c>
      <c r="AJ844" s="9">
        <v>1</v>
      </c>
      <c r="AK844" s="9">
        <v>1</v>
      </c>
      <c r="AL844" s="9">
        <v>1</v>
      </c>
      <c r="AM844" s="9">
        <v>1</v>
      </c>
      <c r="AN844" s="9">
        <v>1</v>
      </c>
      <c r="AO844" s="9">
        <v>1</v>
      </c>
      <c r="AP844" s="9">
        <v>1</v>
      </c>
      <c r="AQ844" s="9">
        <v>1</v>
      </c>
      <c r="AR844" s="9">
        <v>1</v>
      </c>
      <c r="AS844" s="9">
        <v>1</v>
      </c>
      <c r="AT844" s="9">
        <v>1</v>
      </c>
      <c r="AV844" s="9">
        <v>1</v>
      </c>
      <c r="AW844" s="9">
        <v>1</v>
      </c>
      <c r="AX844" s="9">
        <v>1</v>
      </c>
      <c r="AY844" s="9">
        <v>1</v>
      </c>
      <c r="AZ844" s="9">
        <v>1</v>
      </c>
      <c r="BA844" s="9">
        <v>1</v>
      </c>
      <c r="BB844" s="9">
        <v>1</v>
      </c>
    </row>
    <row r="845" spans="1:54" x14ac:dyDescent="0.35">
      <c r="A845" t="s">
        <v>353</v>
      </c>
      <c r="B845" s="6">
        <v>330</v>
      </c>
      <c r="C845" s="6">
        <v>144</v>
      </c>
      <c r="D845" s="6">
        <v>186</v>
      </c>
      <c r="E845" s="6">
        <v>32</v>
      </c>
      <c r="F845" s="6">
        <v>72</v>
      </c>
      <c r="G845" s="6">
        <v>78</v>
      </c>
      <c r="H845" s="6">
        <v>50</v>
      </c>
      <c r="I845" s="6">
        <v>48</v>
      </c>
      <c r="J845" s="6">
        <v>50</v>
      </c>
      <c r="K845" s="6">
        <v>150</v>
      </c>
      <c r="L845" s="6">
        <v>153</v>
      </c>
      <c r="M845" s="6">
        <v>41</v>
      </c>
      <c r="N845" s="6">
        <v>88</v>
      </c>
      <c r="O845" s="6">
        <v>48</v>
      </c>
      <c r="P845" s="6">
        <v>130</v>
      </c>
      <c r="Q845" s="6">
        <v>49</v>
      </c>
      <c r="R845" s="6">
        <v>179</v>
      </c>
      <c r="S845" s="6">
        <v>66</v>
      </c>
      <c r="T845" s="6">
        <v>85</v>
      </c>
      <c r="U845" s="6">
        <v>151</v>
      </c>
      <c r="V845" s="6">
        <v>74</v>
      </c>
      <c r="W845" s="6">
        <v>256</v>
      </c>
      <c r="X845" s="6">
        <v>17</v>
      </c>
      <c r="Y845" s="6">
        <v>26</v>
      </c>
      <c r="Z845" s="6">
        <v>47</v>
      </c>
      <c r="AA845" s="6">
        <v>37</v>
      </c>
      <c r="AB845" s="6">
        <v>33</v>
      </c>
      <c r="AC845" s="6">
        <v>71</v>
      </c>
      <c r="AD845" s="6">
        <v>49</v>
      </c>
      <c r="AE845" s="6">
        <v>26</v>
      </c>
      <c r="AF845" s="6">
        <v>31</v>
      </c>
      <c r="AG845" s="6">
        <v>44</v>
      </c>
      <c r="AH845" s="6">
        <v>45</v>
      </c>
      <c r="AI845" s="6">
        <v>14</v>
      </c>
      <c r="AJ845" s="6">
        <v>11</v>
      </c>
      <c r="AK845" s="6">
        <v>48</v>
      </c>
      <c r="AL845" s="6">
        <v>101</v>
      </c>
      <c r="AM845" s="6">
        <v>9</v>
      </c>
      <c r="AN845" s="6">
        <v>61</v>
      </c>
      <c r="AO845" s="6">
        <v>121</v>
      </c>
      <c r="AP845" s="6">
        <v>12</v>
      </c>
      <c r="AQ845" s="6">
        <v>110</v>
      </c>
      <c r="AR845" s="6">
        <v>80</v>
      </c>
      <c r="AS845" s="6">
        <v>144</v>
      </c>
      <c r="AT845" s="6">
        <v>330</v>
      </c>
      <c r="AU845" s="6">
        <v>0</v>
      </c>
      <c r="AV845" s="6">
        <v>240</v>
      </c>
      <c r="AW845" s="6">
        <v>263</v>
      </c>
      <c r="AX845" s="6">
        <v>23</v>
      </c>
      <c r="AY845" s="6">
        <v>37</v>
      </c>
      <c r="AZ845" s="6">
        <v>22</v>
      </c>
      <c r="BA845" s="6">
        <v>33</v>
      </c>
      <c r="BB845" s="6">
        <v>330</v>
      </c>
    </row>
    <row r="846" spans="1:54" x14ac:dyDescent="0.35">
      <c r="A846" t="s">
        <v>674</v>
      </c>
    </row>
    <row r="847" spans="1:54" x14ac:dyDescent="0.35">
      <c r="A847" t="s">
        <v>355</v>
      </c>
    </row>
    <row r="851" spans="1:54" x14ac:dyDescent="0.35">
      <c r="A851" s="3" t="s">
        <v>349</v>
      </c>
    </row>
    <row r="852" spans="1:54" x14ac:dyDescent="0.35">
      <c r="A852" t="s">
        <v>81</v>
      </c>
    </row>
    <row r="853" spans="1:54" ht="145" x14ac:dyDescent="0.35">
      <c r="A853" s="4" t="s">
        <v>407</v>
      </c>
      <c r="B853" s="4" t="s">
        <v>356</v>
      </c>
      <c r="C853" s="4" t="s">
        <v>357</v>
      </c>
      <c r="D853" s="4" t="s">
        <v>358</v>
      </c>
      <c r="E853" s="4" t="s">
        <v>359</v>
      </c>
      <c r="F853" s="4" t="s">
        <v>360</v>
      </c>
      <c r="G853" s="4" t="s">
        <v>361</v>
      </c>
      <c r="H853" s="4" t="s">
        <v>362</v>
      </c>
      <c r="I853" s="4" t="s">
        <v>363</v>
      </c>
      <c r="J853" s="4" t="s">
        <v>364</v>
      </c>
      <c r="K853" s="4" t="s">
        <v>365</v>
      </c>
      <c r="L853" s="4" t="s">
        <v>366</v>
      </c>
      <c r="M853" s="4" t="s">
        <v>367</v>
      </c>
      <c r="N853" s="4" t="s">
        <v>368</v>
      </c>
      <c r="O853" s="4" t="s">
        <v>369</v>
      </c>
      <c r="P853" s="4" t="s">
        <v>370</v>
      </c>
      <c r="Q853" s="4" t="s">
        <v>371</v>
      </c>
      <c r="R853" s="4" t="s">
        <v>372</v>
      </c>
      <c r="S853" s="4" t="s">
        <v>373</v>
      </c>
      <c r="T853" s="4" t="s">
        <v>374</v>
      </c>
      <c r="U853" s="4" t="s">
        <v>375</v>
      </c>
      <c r="V853" s="4" t="s">
        <v>376</v>
      </c>
      <c r="W853" s="4" t="s">
        <v>377</v>
      </c>
      <c r="X853" s="4" t="s">
        <v>378</v>
      </c>
      <c r="Y853" s="4" t="s">
        <v>379</v>
      </c>
      <c r="Z853" s="4" t="s">
        <v>380</v>
      </c>
      <c r="AA853" s="4" t="s">
        <v>381</v>
      </c>
      <c r="AB853" s="4" t="s">
        <v>382</v>
      </c>
      <c r="AC853" s="4" t="s">
        <v>383</v>
      </c>
      <c r="AD853" s="4" t="s">
        <v>384</v>
      </c>
      <c r="AE853" s="4" t="s">
        <v>385</v>
      </c>
      <c r="AF853" s="4" t="s">
        <v>386</v>
      </c>
      <c r="AG853" s="4" t="s">
        <v>387</v>
      </c>
      <c r="AH853" s="4" t="s">
        <v>388</v>
      </c>
      <c r="AI853" s="4" t="s">
        <v>389</v>
      </c>
      <c r="AJ853" s="4" t="s">
        <v>390</v>
      </c>
      <c r="AK853" s="4" t="s">
        <v>391</v>
      </c>
      <c r="AL853" s="4" t="s">
        <v>392</v>
      </c>
      <c r="AM853" s="4" t="s">
        <v>393</v>
      </c>
      <c r="AN853" s="4" t="s">
        <v>394</v>
      </c>
      <c r="AO853" s="4" t="s">
        <v>395</v>
      </c>
      <c r="AP853" s="4" t="s">
        <v>396</v>
      </c>
      <c r="AQ853" s="4" t="s">
        <v>397</v>
      </c>
      <c r="AR853" s="4" t="s">
        <v>398</v>
      </c>
      <c r="AS853" s="4" t="s">
        <v>399</v>
      </c>
      <c r="AT853" s="4" t="s">
        <v>400</v>
      </c>
      <c r="AU853" s="4" t="s">
        <v>401</v>
      </c>
      <c r="AV853" s="4" t="s">
        <v>188</v>
      </c>
      <c r="AW853" s="4" t="s">
        <v>402</v>
      </c>
      <c r="AX853" s="4" t="s">
        <v>309</v>
      </c>
      <c r="AY853" s="4" t="s">
        <v>403</v>
      </c>
      <c r="AZ853" s="4" t="s">
        <v>311</v>
      </c>
      <c r="BA853" s="4" t="s">
        <v>404</v>
      </c>
      <c r="BB853" s="4" t="s">
        <v>405</v>
      </c>
    </row>
    <row r="854" spans="1:54" x14ac:dyDescent="0.35">
      <c r="A854" t="s">
        <v>675</v>
      </c>
      <c r="B854" s="9">
        <v>0.11052224998479999</v>
      </c>
      <c r="C854" s="9">
        <v>6.832618078819E-2</v>
      </c>
      <c r="D854" s="9">
        <v>0.1538422602883</v>
      </c>
      <c r="E854" s="9">
        <v>0.22927924705559999</v>
      </c>
      <c r="F854" s="9">
        <v>0.14051218840589999</v>
      </c>
      <c r="G854" s="9">
        <v>8.4014635671740001E-2</v>
      </c>
      <c r="H854" s="9">
        <v>0</v>
      </c>
      <c r="I854" s="9">
        <v>4.0733145712380001E-2</v>
      </c>
      <c r="J854" s="9">
        <v>0.1600418932539</v>
      </c>
      <c r="K854" s="9">
        <v>0.1169021123179</v>
      </c>
      <c r="L854" s="9">
        <v>0.14206899244339999</v>
      </c>
      <c r="M854" s="9">
        <v>0.12124269741010001</v>
      </c>
      <c r="N854" s="11">
        <v>1.6566941603959998E-2</v>
      </c>
      <c r="O854" s="9">
        <v>0.15915007161639999</v>
      </c>
      <c r="P854" s="9">
        <v>0.1392430624606</v>
      </c>
      <c r="Q854" s="9">
        <v>4.2571372955570001E-2</v>
      </c>
      <c r="R854" s="9">
        <v>8.165101814886E-2</v>
      </c>
      <c r="S854" s="9">
        <v>0.18190204836519999</v>
      </c>
      <c r="T854" s="9">
        <v>0.10615856124380001</v>
      </c>
      <c r="U854" s="9">
        <v>0.1439405313354</v>
      </c>
      <c r="V854" s="9">
        <v>0.12610111825680001</v>
      </c>
      <c r="W854" s="9">
        <v>0.1035981507349</v>
      </c>
      <c r="X854" s="10">
        <v>0.39842888727449999</v>
      </c>
      <c r="Y854" s="9">
        <v>0.15189017623859999</v>
      </c>
      <c r="Z854" s="9">
        <v>0.194381993601</v>
      </c>
      <c r="AA854" s="9">
        <v>0.1020410966903</v>
      </c>
      <c r="AB854" s="9">
        <v>4.0673321322689998E-2</v>
      </c>
      <c r="AC854" s="9">
        <v>5.8461467576429997E-2</v>
      </c>
      <c r="AD854" s="9">
        <v>0.12989732425930001</v>
      </c>
      <c r="AE854" s="9">
        <v>0.2177201707344</v>
      </c>
      <c r="AF854" s="10">
        <v>0.49684299916020003</v>
      </c>
      <c r="AG854" s="9">
        <v>9.5115992574550001E-2</v>
      </c>
      <c r="AH854" s="9">
        <v>9.0435026429669996E-2</v>
      </c>
      <c r="AI854" s="9">
        <v>0</v>
      </c>
      <c r="AJ854" s="9">
        <v>0</v>
      </c>
      <c r="AK854" s="9">
        <v>0.1246331062201</v>
      </c>
      <c r="AL854" s="9">
        <v>0.16195477777639999</v>
      </c>
      <c r="AM854" s="9">
        <v>0</v>
      </c>
      <c r="AN854" s="9">
        <v>8.6321706326620007E-2</v>
      </c>
      <c r="AO854" s="9">
        <v>0.1085666629103</v>
      </c>
      <c r="AP854" s="9">
        <v>0.22461937311870001</v>
      </c>
      <c r="AQ854" s="9">
        <v>6.3099955480620001E-2</v>
      </c>
      <c r="AR854" s="9">
        <v>0.12590481771109999</v>
      </c>
      <c r="AS854" s="9">
        <v>0.11364610402149999</v>
      </c>
      <c r="AT854" s="9">
        <v>0.11052224998479999</v>
      </c>
      <c r="AV854" s="9">
        <v>0.1345737426916</v>
      </c>
      <c r="AW854" s="9">
        <v>0.14332794861020001</v>
      </c>
      <c r="AX854" s="11">
        <v>1.033622664447E-2</v>
      </c>
      <c r="AY854" s="9">
        <v>0.1020410966903</v>
      </c>
      <c r="AZ854" s="9">
        <v>5.7922074383899999E-2</v>
      </c>
      <c r="BA854" s="9">
        <v>4.0673321322689998E-2</v>
      </c>
      <c r="BB854" s="9">
        <v>0.11052224998479999</v>
      </c>
    </row>
    <row r="855" spans="1:54" x14ac:dyDescent="0.35">
      <c r="A855" t="s">
        <v>676</v>
      </c>
      <c r="B855" s="9">
        <v>6.1972913917580003E-2</v>
      </c>
      <c r="C855" s="9">
        <v>3.94189253913E-2</v>
      </c>
      <c r="D855" s="9">
        <v>8.5127654014119994E-2</v>
      </c>
      <c r="E855" s="10">
        <v>0.38200971481189999</v>
      </c>
      <c r="F855" s="9">
        <v>5.395596296875E-2</v>
      </c>
      <c r="G855" s="9">
        <v>8.9145553803129995E-2</v>
      </c>
      <c r="H855" s="9">
        <v>4.6813121505679997E-2</v>
      </c>
      <c r="I855" s="9">
        <v>0</v>
      </c>
      <c r="J855" s="9">
        <v>1.0358771985860001E-2</v>
      </c>
      <c r="K855" s="9">
        <v>6.8661536518360003E-2</v>
      </c>
      <c r="L855" s="10">
        <v>0.14399461924529999</v>
      </c>
      <c r="M855" s="9">
        <v>5.215508094297E-2</v>
      </c>
      <c r="N855" s="9">
        <v>1.167448799044E-2</v>
      </c>
      <c r="O855" s="9">
        <v>1.0911097130060001E-2</v>
      </c>
      <c r="P855" s="9">
        <v>0.1216391571734</v>
      </c>
      <c r="Q855" s="9">
        <v>0</v>
      </c>
      <c r="R855" s="9">
        <v>4.9172773624669999E-2</v>
      </c>
      <c r="S855" s="9">
        <v>0.1250461036419</v>
      </c>
      <c r="T855" s="9">
        <v>2.8760140739090001E-2</v>
      </c>
      <c r="U855" s="9">
        <v>7.6789001158580006E-2</v>
      </c>
      <c r="V855" s="9">
        <v>0.1113116275027</v>
      </c>
      <c r="W855" s="9">
        <v>4.0044097025189997E-2</v>
      </c>
      <c r="X855" s="10">
        <v>0.36374646707410002</v>
      </c>
      <c r="Y855" s="9">
        <v>0.20268881221839999</v>
      </c>
      <c r="Z855" s="9">
        <v>0.16982324077210001</v>
      </c>
      <c r="AA855" s="9">
        <v>1.141831144343E-2</v>
      </c>
      <c r="AB855" s="9">
        <v>7.1719503476149998E-2</v>
      </c>
      <c r="AC855" s="9">
        <v>1.047160921675E-2</v>
      </c>
      <c r="AD855" s="9">
        <v>7.6094687919869994E-2</v>
      </c>
      <c r="AE855" s="9">
        <v>0.25518952431710001</v>
      </c>
      <c r="AF855" s="9">
        <v>0.13562870645190001</v>
      </c>
      <c r="AG855" s="9">
        <v>3.3443423339639997E-2</v>
      </c>
      <c r="AH855" s="9">
        <v>3.3795218563860002E-2</v>
      </c>
      <c r="AI855" s="9">
        <v>0</v>
      </c>
      <c r="AJ855" s="9">
        <v>6.1000759332360002E-2</v>
      </c>
      <c r="AK855" s="9">
        <v>5.7294394201300003E-2</v>
      </c>
      <c r="AL855" s="9">
        <v>3.4775760191860003E-2</v>
      </c>
      <c r="AM855" s="9">
        <v>0</v>
      </c>
      <c r="AN855" s="9">
        <v>9.9396607438890006E-2</v>
      </c>
      <c r="AO855" s="9">
        <v>9.259692902121E-2</v>
      </c>
      <c r="AP855" s="9">
        <v>0.18578740757350001</v>
      </c>
      <c r="AQ855" s="9">
        <v>6.8576528597719996E-2</v>
      </c>
      <c r="AR855" s="9">
        <v>4.094688994535E-2</v>
      </c>
      <c r="AS855" s="9">
        <v>4.7009671993179999E-2</v>
      </c>
      <c r="AT855" s="9">
        <v>6.1972913917580003E-2</v>
      </c>
      <c r="AV855" s="9">
        <v>7.6278656077809995E-2</v>
      </c>
      <c r="AW855" s="10">
        <v>8.2959534704509993E-2</v>
      </c>
      <c r="AX855" s="9">
        <v>0</v>
      </c>
      <c r="AY855" s="9">
        <v>1.141831144343E-2</v>
      </c>
      <c r="AZ855" s="9">
        <v>0</v>
      </c>
      <c r="BA855" s="9">
        <v>7.1719503476149998E-2</v>
      </c>
      <c r="BB855" s="9">
        <v>6.1972913917580003E-2</v>
      </c>
    </row>
    <row r="856" spans="1:54" x14ac:dyDescent="0.35">
      <c r="A856" t="s">
        <v>677</v>
      </c>
      <c r="B856" s="9">
        <v>6.6782542120869995E-2</v>
      </c>
      <c r="C856" s="9">
        <v>6.0324490968289998E-2</v>
      </c>
      <c r="D856" s="9">
        <v>7.3412610935250006E-2</v>
      </c>
      <c r="E856" s="9">
        <v>0.29415029316539998</v>
      </c>
      <c r="F856" s="9">
        <v>2.665358294165E-2</v>
      </c>
      <c r="G856" s="9">
        <v>8.7043087052409998E-2</v>
      </c>
      <c r="H856" s="9">
        <v>0</v>
      </c>
      <c r="I856" s="9">
        <v>1.8921813843800001E-2</v>
      </c>
      <c r="J856" s="9">
        <v>8.5046030625319999E-2</v>
      </c>
      <c r="K856" s="9">
        <v>5.1890088205519998E-2</v>
      </c>
      <c r="L856" s="9">
        <v>9.0015541818009998E-2</v>
      </c>
      <c r="M856" s="9">
        <v>0</v>
      </c>
      <c r="N856" s="9">
        <v>3.3880975702019998E-2</v>
      </c>
      <c r="O856" s="9">
        <v>8.9580647391960005E-2</v>
      </c>
      <c r="P856" s="9">
        <v>4.5814041478019998E-2</v>
      </c>
      <c r="Q856" s="9">
        <v>2.7600872739110001E-2</v>
      </c>
      <c r="R856" s="9">
        <v>3.496356781361E-2</v>
      </c>
      <c r="S856" s="9">
        <v>0.14654762209059999</v>
      </c>
      <c r="T856" s="9">
        <v>6.0881083201439999E-2</v>
      </c>
      <c r="U856" s="9">
        <v>0.1036128180762</v>
      </c>
      <c r="V856" s="9">
        <v>0.1183713880657</v>
      </c>
      <c r="W856" s="9">
        <v>4.385364361072E-2</v>
      </c>
      <c r="X856" s="9">
        <v>7.9876449064039998E-2</v>
      </c>
      <c r="Y856" s="9">
        <v>0.23249287409139999</v>
      </c>
      <c r="Z856" s="9">
        <v>0.11710720098999999</v>
      </c>
      <c r="AA856" s="9">
        <v>2.6503435444489999E-2</v>
      </c>
      <c r="AB856" s="9">
        <v>2.4727534466779999E-2</v>
      </c>
      <c r="AC856" s="9">
        <v>7.2333354210260006E-2</v>
      </c>
      <c r="AD856" s="9">
        <v>0.10285505638429999</v>
      </c>
      <c r="AE856" s="10">
        <v>0.32146708812019997</v>
      </c>
      <c r="AF856" s="9">
        <v>8.5643139870239998E-2</v>
      </c>
      <c r="AG856" s="9">
        <v>8.2890578048570002E-2</v>
      </c>
      <c r="AH856" s="9">
        <v>4.5315656917269999E-2</v>
      </c>
      <c r="AI856" s="9">
        <v>0</v>
      </c>
      <c r="AJ856" s="9">
        <v>0</v>
      </c>
      <c r="AK856" s="9">
        <v>0.1100935495774</v>
      </c>
      <c r="AL856" s="9">
        <v>8.0044015961690002E-2</v>
      </c>
      <c r="AM856" s="9">
        <v>0</v>
      </c>
      <c r="AN856" s="9">
        <v>0.1027271440984</v>
      </c>
      <c r="AO856" s="9">
        <v>5.9437383326479999E-2</v>
      </c>
      <c r="AP856" s="9">
        <v>0</v>
      </c>
      <c r="AQ856" s="9">
        <v>2.8024448373840001E-2</v>
      </c>
      <c r="AR856" s="9">
        <v>5.0463175121099997E-2</v>
      </c>
      <c r="AS856" s="9">
        <v>5.7639736113980003E-2</v>
      </c>
      <c r="AT856" s="9">
        <v>6.6782542120869995E-2</v>
      </c>
      <c r="AV856" s="9">
        <v>8.9243345324680007E-2</v>
      </c>
      <c r="AW856" s="9">
        <v>9.1957272583620006E-2</v>
      </c>
      <c r="AX856" s="9">
        <v>0</v>
      </c>
      <c r="AY856" s="9">
        <v>2.6503435444489999E-2</v>
      </c>
      <c r="AZ856" s="9">
        <v>0</v>
      </c>
      <c r="BA856" s="9">
        <v>2.4727534466779999E-2</v>
      </c>
      <c r="BB856" s="9">
        <v>6.6782542120869995E-2</v>
      </c>
    </row>
    <row r="857" spans="1:54" x14ac:dyDescent="0.35">
      <c r="A857" t="s">
        <v>678</v>
      </c>
      <c r="B857" s="9">
        <v>0.15703990063939999</v>
      </c>
      <c r="C857" s="9">
        <v>0.14319804085160001</v>
      </c>
      <c r="D857" s="9">
        <v>0.17125045437210001</v>
      </c>
      <c r="E857" s="9">
        <v>0.37553310738880002</v>
      </c>
      <c r="F857" s="9">
        <v>0.2410747721614</v>
      </c>
      <c r="G857" s="9">
        <v>0.23719873017509999</v>
      </c>
      <c r="H857" s="9">
        <v>0.1217894893737</v>
      </c>
      <c r="I857" s="9">
        <v>0.1228388891008</v>
      </c>
      <c r="J857" s="11">
        <v>3.8081278700059999E-2</v>
      </c>
      <c r="K857" s="9">
        <v>0.23945499144900001</v>
      </c>
      <c r="L857" s="9">
        <v>0.27236581729039999</v>
      </c>
      <c r="M857" s="9">
        <v>0.20576817025989999</v>
      </c>
      <c r="N857" s="9">
        <v>0.113513309908</v>
      </c>
      <c r="O857" s="11">
        <v>4.0111755650230001E-2</v>
      </c>
      <c r="P857" s="9">
        <v>0.23597303074340001</v>
      </c>
      <c r="Q857" s="9">
        <v>0.1617612652266</v>
      </c>
      <c r="R857" s="9">
        <v>0.19176145949660001</v>
      </c>
      <c r="S857" s="9">
        <v>9.6759769366500006E-2</v>
      </c>
      <c r="T857" s="9">
        <v>0.1368450103727</v>
      </c>
      <c r="U857" s="9">
        <v>0.1168499001082</v>
      </c>
      <c r="V857" s="9">
        <v>0.21480042090750001</v>
      </c>
      <c r="W857" s="9">
        <v>0.13136797325149999</v>
      </c>
      <c r="X857" s="9">
        <v>0.22034425208739999</v>
      </c>
      <c r="Y857" s="9">
        <v>0.45046233591079998</v>
      </c>
      <c r="Z857" s="10">
        <v>0.45469305294160001</v>
      </c>
      <c r="AA857" s="9">
        <v>7.5020940105649997E-2</v>
      </c>
      <c r="AB857" s="9">
        <v>8.3529297847369996E-2</v>
      </c>
      <c r="AC857" s="9">
        <v>0.16214259210279999</v>
      </c>
      <c r="AD857" s="9">
        <v>0.1509676832587</v>
      </c>
      <c r="AE857" s="9">
        <v>0.27498628353049998</v>
      </c>
      <c r="AF857" s="9">
        <v>0.32373227213669997</v>
      </c>
      <c r="AG857" s="9">
        <v>2.934684091439E-2</v>
      </c>
      <c r="AH857" s="9">
        <v>0.26805298615049999</v>
      </c>
      <c r="AI857" s="9">
        <v>4.5285512932290002E-2</v>
      </c>
      <c r="AJ857" s="9">
        <v>3.1184235222299999E-2</v>
      </c>
      <c r="AK857" s="9">
        <v>0.19902580184810001</v>
      </c>
      <c r="AL857" s="9">
        <v>0.1401675592145</v>
      </c>
      <c r="AM857" s="9">
        <v>0.1081706546944</v>
      </c>
      <c r="AN857" s="9">
        <v>0.12438630298510001</v>
      </c>
      <c r="AO857" s="9">
        <v>0.2094070841922</v>
      </c>
      <c r="AP857" s="9">
        <v>0</v>
      </c>
      <c r="AQ857" s="9">
        <v>0.18465480393709999</v>
      </c>
      <c r="AR857" s="9">
        <v>0.1229089327016</v>
      </c>
      <c r="AS857" s="9">
        <v>0.14001459469909999</v>
      </c>
      <c r="AT857" s="9">
        <v>0.15703990063939999</v>
      </c>
      <c r="AV857" s="9">
        <v>0.1989640511229</v>
      </c>
      <c r="AW857" s="10">
        <v>0.21091211673410001</v>
      </c>
      <c r="AX857" s="9">
        <v>0</v>
      </c>
      <c r="AY857" s="9">
        <v>7.5020940105649997E-2</v>
      </c>
      <c r="AZ857" s="9">
        <v>1.9933319851609999E-2</v>
      </c>
      <c r="BA857" s="9">
        <v>8.3529297847369996E-2</v>
      </c>
      <c r="BB857" s="9">
        <v>0.15703990063939999</v>
      </c>
    </row>
    <row r="858" spans="1:54" x14ac:dyDescent="0.35">
      <c r="A858" t="s">
        <v>679</v>
      </c>
      <c r="B858" s="9">
        <v>7.4699149098269996E-2</v>
      </c>
      <c r="C858" s="9">
        <v>8.9801234209079997E-2</v>
      </c>
      <c r="D858" s="9">
        <v>5.919480248352E-2</v>
      </c>
      <c r="E858" s="9">
        <v>0.1306387702771</v>
      </c>
      <c r="F858" s="9">
        <v>0.1111410017334</v>
      </c>
      <c r="G858" s="9">
        <v>1.512297962872E-2</v>
      </c>
      <c r="H858" s="9">
        <v>0</v>
      </c>
      <c r="I858" s="9">
        <v>6.0364832771580001E-2</v>
      </c>
      <c r="J858" s="9">
        <v>0.11117065767879999</v>
      </c>
      <c r="K858" s="9">
        <v>7.1015497211510001E-2</v>
      </c>
      <c r="L858" s="9">
        <v>4.7045525250389998E-2</v>
      </c>
      <c r="M858" s="9">
        <v>0.18544258651199999</v>
      </c>
      <c r="N858" s="9">
        <v>3.2805313320749999E-2</v>
      </c>
      <c r="O858" s="9">
        <v>0.1170982280141</v>
      </c>
      <c r="P858" s="9">
        <v>2.5890778001140001E-2</v>
      </c>
      <c r="Q858" s="9">
        <v>6.424629590125E-2</v>
      </c>
      <c r="R858" s="9">
        <v>4.8741032277379998E-2</v>
      </c>
      <c r="S858" s="9">
        <v>0.12203553436099999</v>
      </c>
      <c r="T858" s="9">
        <v>8.7537276237489997E-2</v>
      </c>
      <c r="U858" s="9">
        <v>0.1047455169215</v>
      </c>
      <c r="V858" s="9">
        <v>9.2894017940269996E-2</v>
      </c>
      <c r="W858" s="9">
        <v>6.6612356431299993E-2</v>
      </c>
      <c r="X858" s="9">
        <v>0.1113496731868</v>
      </c>
      <c r="Y858" s="9">
        <v>0.1007739529392</v>
      </c>
      <c r="Z858" s="9">
        <v>9.9692127304889994E-2</v>
      </c>
      <c r="AA858" s="9">
        <v>3.0093881207969998E-2</v>
      </c>
      <c r="AB858" s="9">
        <v>3.6265871425240001E-2</v>
      </c>
      <c r="AC858" s="9">
        <v>9.0741558921039994E-2</v>
      </c>
      <c r="AD858" s="9">
        <v>2.4163397879179999E-2</v>
      </c>
      <c r="AE858" s="9">
        <v>0.12669621612449999</v>
      </c>
      <c r="AF858" s="9">
        <v>0.106769452589</v>
      </c>
      <c r="AG858" s="9">
        <v>3.3182826083180003E-2</v>
      </c>
      <c r="AH858" s="10">
        <v>0.2261441987142</v>
      </c>
      <c r="AI858" s="9">
        <v>0.22368126872060001</v>
      </c>
      <c r="AJ858" s="9">
        <v>0</v>
      </c>
      <c r="AK858" s="11">
        <v>5.8426735102759999E-3</v>
      </c>
      <c r="AL858" s="9">
        <v>7.7163041917619996E-2</v>
      </c>
      <c r="AM858" s="9">
        <v>0.38953841407399997</v>
      </c>
      <c r="AN858" s="9">
        <v>6.3453871443990006E-2</v>
      </c>
      <c r="AO858" s="9">
        <v>0.13051479367509999</v>
      </c>
      <c r="AP858" s="9">
        <v>0</v>
      </c>
      <c r="AQ858" s="9">
        <v>6.2568807251000003E-2</v>
      </c>
      <c r="AR858" s="9">
        <v>1.6682479901969999E-2</v>
      </c>
      <c r="AS858" s="9">
        <v>6.6487578096149996E-2</v>
      </c>
      <c r="AT858" s="9">
        <v>7.4699149098269996E-2</v>
      </c>
      <c r="AV858" s="9">
        <v>8.2905933831289996E-2</v>
      </c>
      <c r="AW858" s="9">
        <v>8.5810968211539995E-2</v>
      </c>
      <c r="AX858" s="9">
        <v>2.07726572978E-2</v>
      </c>
      <c r="AY858" s="9">
        <v>3.0093881207969998E-2</v>
      </c>
      <c r="AZ858" s="9">
        <v>0</v>
      </c>
      <c r="BA858" s="9">
        <v>3.6265871425240001E-2</v>
      </c>
      <c r="BB858" s="9">
        <v>7.4699149098269996E-2</v>
      </c>
    </row>
    <row r="859" spans="1:54" x14ac:dyDescent="0.35">
      <c r="A859" t="s">
        <v>680</v>
      </c>
      <c r="B859" s="9">
        <v>0.18022490073370001</v>
      </c>
      <c r="C859" s="9">
        <v>0.17428632506710001</v>
      </c>
      <c r="D859" s="9">
        <v>0.18632165723159999</v>
      </c>
      <c r="E859" s="9">
        <v>0.38616964670440002</v>
      </c>
      <c r="F859" s="9">
        <v>0.12524158361179999</v>
      </c>
      <c r="G859" s="9">
        <v>0.1078947144463</v>
      </c>
      <c r="H859" s="9">
        <v>0.16786969277639999</v>
      </c>
      <c r="I859" s="9">
        <v>0.28429059000059997</v>
      </c>
      <c r="J859" s="9">
        <v>0.17458455132360001</v>
      </c>
      <c r="K859" s="9">
        <v>0.1179924041152</v>
      </c>
      <c r="L859" s="9">
        <v>0.14597977568840001</v>
      </c>
      <c r="M859" s="9">
        <v>0.2453673461974</v>
      </c>
      <c r="N859" s="9">
        <v>0.21704871172240001</v>
      </c>
      <c r="O859" s="9">
        <v>0.16791994780799999</v>
      </c>
      <c r="P859" s="9">
        <v>0.16020661251070001</v>
      </c>
      <c r="Q859" s="9">
        <v>0.193266259547</v>
      </c>
      <c r="R859" s="9">
        <v>0.17990185800389999</v>
      </c>
      <c r="S859" s="9">
        <v>0.1760621717226</v>
      </c>
      <c r="T859" s="9">
        <v>0.18511401283990001</v>
      </c>
      <c r="U859" s="9">
        <v>0.18059882079680001</v>
      </c>
      <c r="V859" s="9">
        <v>0.19432533961529999</v>
      </c>
      <c r="W859" s="9">
        <v>0.17395789618749999</v>
      </c>
      <c r="X859" s="9">
        <v>0.27081850880620001</v>
      </c>
      <c r="Y859" s="9">
        <v>6.7614544543680002E-2</v>
      </c>
      <c r="Z859" s="9">
        <v>0.191351493225</v>
      </c>
      <c r="AA859" s="9">
        <v>5.7430123600079999E-2</v>
      </c>
      <c r="AB859" s="9">
        <v>0.1641009448047</v>
      </c>
      <c r="AC859" s="10">
        <v>0.46608089056759999</v>
      </c>
      <c r="AD859" s="9">
        <v>6.0261525827069999E-2</v>
      </c>
      <c r="AE859" s="9">
        <v>0.1989427418312</v>
      </c>
      <c r="AF859" s="9">
        <v>0.14464705826150001</v>
      </c>
      <c r="AG859" s="9">
        <v>3.8926112432540003E-2</v>
      </c>
      <c r="AH859" s="9">
        <v>0.19857490271049999</v>
      </c>
      <c r="AI859" s="9">
        <v>0.29383126871269999</v>
      </c>
      <c r="AJ859" s="9">
        <v>0</v>
      </c>
      <c r="AK859" s="9">
        <v>0.18394884817689999</v>
      </c>
      <c r="AL859" s="9">
        <v>0.2018175365033</v>
      </c>
      <c r="AM859" s="9">
        <v>0.53099816223660001</v>
      </c>
      <c r="AN859" s="9">
        <v>0.25355928497289998</v>
      </c>
      <c r="AO859" s="9">
        <v>0.1178718536941</v>
      </c>
      <c r="AP859" s="9">
        <v>0.31201094494890003</v>
      </c>
      <c r="AQ859" s="9">
        <v>0.17705089854600001</v>
      </c>
      <c r="AR859" s="9">
        <v>0.14212704351950001</v>
      </c>
      <c r="AS859" s="9">
        <v>0.16321219000760001</v>
      </c>
      <c r="AT859" s="9">
        <v>0.18022490073370001</v>
      </c>
      <c r="AV859" s="9">
        <v>0.2051426851731</v>
      </c>
      <c r="AW859" s="9">
        <v>0.20006109062319999</v>
      </c>
      <c r="AX859" s="9">
        <v>5.8412504298509998E-2</v>
      </c>
      <c r="AY859" s="9">
        <v>5.7430123600079999E-2</v>
      </c>
      <c r="AZ859" s="9">
        <v>0.16677258179189999</v>
      </c>
      <c r="BA859" s="9">
        <v>0.1641009448047</v>
      </c>
      <c r="BB859" s="9">
        <v>0.18022490073370001</v>
      </c>
    </row>
    <row r="860" spans="1:54" x14ac:dyDescent="0.35">
      <c r="A860" t="s">
        <v>681</v>
      </c>
      <c r="B860" s="9">
        <v>5.8864260851850002E-2</v>
      </c>
      <c r="C860" s="9">
        <v>6.4264786495859996E-2</v>
      </c>
      <c r="D860" s="9">
        <v>5.3319885961079998E-2</v>
      </c>
      <c r="E860" s="9">
        <v>6.5770213319889997E-2</v>
      </c>
      <c r="F860" s="9">
        <v>8.9152886114409996E-2</v>
      </c>
      <c r="G860" s="9">
        <v>0.1425388837098</v>
      </c>
      <c r="H860" s="9">
        <v>0</v>
      </c>
      <c r="I860" s="9">
        <v>5.3402014257280001E-2</v>
      </c>
      <c r="J860" s="9">
        <v>2.7153853557520001E-2</v>
      </c>
      <c r="K860" s="9">
        <v>0.1114626571445</v>
      </c>
      <c r="L860" s="9">
        <v>0.1045571132953</v>
      </c>
      <c r="M860" s="9">
        <v>2.7915690871890001E-2</v>
      </c>
      <c r="N860" s="9">
        <v>4.0530418046879998E-2</v>
      </c>
      <c r="O860" s="9">
        <v>2.860168502849E-2</v>
      </c>
      <c r="P860" s="9">
        <v>9.4446227977129996E-2</v>
      </c>
      <c r="Q860" s="9">
        <v>1.7800181571029999E-2</v>
      </c>
      <c r="R860" s="9">
        <v>4.8784436779090001E-2</v>
      </c>
      <c r="S860" s="9">
        <v>8.0399722249709996E-2</v>
      </c>
      <c r="T860" s="9">
        <v>6.0710147185949997E-2</v>
      </c>
      <c r="U860" s="9">
        <v>7.0531598038660007E-2</v>
      </c>
      <c r="V860" s="9">
        <v>3.0761629509590001E-2</v>
      </c>
      <c r="W860" s="9">
        <v>7.1354603872970004E-2</v>
      </c>
      <c r="X860" s="9">
        <v>9.4397555154889998E-2</v>
      </c>
      <c r="Y860" s="9">
        <v>0.25471461851979998</v>
      </c>
      <c r="Z860" s="9">
        <v>0.10613344770289999</v>
      </c>
      <c r="AA860" s="9">
        <v>7.6245612613660002E-2</v>
      </c>
      <c r="AB860" s="9">
        <v>1.309080166816E-2</v>
      </c>
      <c r="AC860" s="9">
        <v>8.1663878380889995E-2</v>
      </c>
      <c r="AD860" s="9">
        <v>0.1727828222202</v>
      </c>
      <c r="AE860" s="9">
        <v>0.15760360310239999</v>
      </c>
      <c r="AF860" s="9">
        <v>4.7521327715659999E-2</v>
      </c>
      <c r="AG860" s="9">
        <v>2.934684091439E-2</v>
      </c>
      <c r="AH860" s="9">
        <v>5.0331048899709997E-2</v>
      </c>
      <c r="AI860" s="9">
        <v>0</v>
      </c>
      <c r="AJ860" s="9">
        <v>0</v>
      </c>
      <c r="AK860" s="9">
        <v>5.7221263714560003E-2</v>
      </c>
      <c r="AL860" s="9">
        <v>5.2748949118359999E-2</v>
      </c>
      <c r="AM860" s="9">
        <v>0</v>
      </c>
      <c r="AN860" s="9">
        <v>0</v>
      </c>
      <c r="AO860" s="9">
        <v>0.10941132526980001</v>
      </c>
      <c r="AP860" s="9">
        <v>0.18578740757350001</v>
      </c>
      <c r="AQ860" s="9">
        <v>5.3600982136039997E-2</v>
      </c>
      <c r="AR860" s="9">
        <v>3.1610750978609999E-2</v>
      </c>
      <c r="AS860" s="9">
        <v>3.0081954708910001E-2</v>
      </c>
      <c r="AT860" s="9">
        <v>5.8864260851850002E-2</v>
      </c>
      <c r="AV860" s="9">
        <v>6.8390504333079999E-2</v>
      </c>
      <c r="AW860" s="9">
        <v>7.6283365669860007E-2</v>
      </c>
      <c r="AX860" s="9">
        <v>3.1570292100099998E-2</v>
      </c>
      <c r="AY860" s="9">
        <v>7.6245612613660002E-2</v>
      </c>
      <c r="AZ860" s="9">
        <v>0</v>
      </c>
      <c r="BA860" s="9">
        <v>1.309080166816E-2</v>
      </c>
      <c r="BB860" s="9">
        <v>5.8864260851850002E-2</v>
      </c>
    </row>
    <row r="861" spans="1:54" x14ac:dyDescent="0.35">
      <c r="A861" t="s">
        <v>682</v>
      </c>
      <c r="B861" s="9">
        <v>0.1177048448303</v>
      </c>
      <c r="C861" s="9">
        <v>9.9537417309390003E-2</v>
      </c>
      <c r="D861" s="9">
        <v>0.13635618279559999</v>
      </c>
      <c r="E861" s="9">
        <v>0.22669320327850001</v>
      </c>
      <c r="F861" s="9">
        <v>0.1115611261111</v>
      </c>
      <c r="G861" s="9">
        <v>0.10273706223289999</v>
      </c>
      <c r="H861" s="9">
        <v>0.28230516465479999</v>
      </c>
      <c r="I861" s="9">
        <v>3.5371655278539998E-2</v>
      </c>
      <c r="J861" s="9">
        <v>4.7443609749999997E-2</v>
      </c>
      <c r="K861" s="9">
        <v>0.10787358905</v>
      </c>
      <c r="L861" s="9">
        <v>0.13820436066700001</v>
      </c>
      <c r="M861" s="9">
        <v>0.14446132488919999</v>
      </c>
      <c r="N861" s="9">
        <v>0.18136032646870001</v>
      </c>
      <c r="O861" s="11">
        <v>2.205228329548E-2</v>
      </c>
      <c r="P861" s="9">
        <v>5.8481837050529999E-2</v>
      </c>
      <c r="Q861" s="9">
        <v>0.16101983705789999</v>
      </c>
      <c r="R861" s="9">
        <v>0.1195687288831</v>
      </c>
      <c r="S861" s="9">
        <v>0.13075091418840001</v>
      </c>
      <c r="T861" s="9">
        <v>0.1004158139297</v>
      </c>
      <c r="U861" s="9">
        <v>0.11554740998180001</v>
      </c>
      <c r="V861" s="9">
        <v>0.2217595651457</v>
      </c>
      <c r="W861" s="9">
        <v>7.145724851528E-2</v>
      </c>
      <c r="X861" s="9">
        <v>0.33910537714319999</v>
      </c>
      <c r="Y861" s="9">
        <v>0.27220050866709999</v>
      </c>
      <c r="Z861" s="9">
        <v>0.1551081058157</v>
      </c>
      <c r="AA861" s="9">
        <v>0.2287702134712</v>
      </c>
      <c r="AB861" s="9">
        <v>7.1719503476149998E-2</v>
      </c>
      <c r="AC861" s="9">
        <v>5.7427884103229999E-2</v>
      </c>
      <c r="AD861" s="9">
        <v>0.1699131850244</v>
      </c>
      <c r="AE861" s="9">
        <v>2.6857673930340002E-2</v>
      </c>
      <c r="AF861" s="9">
        <v>4.869098119148E-2</v>
      </c>
      <c r="AG861" s="10">
        <v>0.48478427870349999</v>
      </c>
      <c r="AH861" s="9">
        <v>9.5251830424749995E-2</v>
      </c>
      <c r="AI861" s="9">
        <v>8.7180805838710004E-2</v>
      </c>
      <c r="AJ861" s="9">
        <v>0</v>
      </c>
      <c r="AK861" s="9">
        <v>0.19961194268820001</v>
      </c>
      <c r="AL861" s="10">
        <v>0.2335305683269</v>
      </c>
      <c r="AM861" s="9">
        <v>0</v>
      </c>
      <c r="AN861" s="9">
        <v>0.15472995920759999</v>
      </c>
      <c r="AO861" s="9">
        <v>9.9060281472639997E-2</v>
      </c>
      <c r="AP861" s="9">
        <v>0</v>
      </c>
      <c r="AQ861" s="9">
        <v>4.9525232324350001E-2</v>
      </c>
      <c r="AR861" s="9">
        <v>0.19679132171079999</v>
      </c>
      <c r="AS861" s="9">
        <v>8.0764495102810002E-2</v>
      </c>
      <c r="AT861" s="9">
        <v>0.1177048448303</v>
      </c>
      <c r="AV861" s="9">
        <v>0.10469220341759999</v>
      </c>
      <c r="AW861" s="9">
        <v>0.12002436639029999</v>
      </c>
      <c r="AX861" s="9">
        <v>0.24240284486880001</v>
      </c>
      <c r="AY861" s="9">
        <v>0.2287702134712</v>
      </c>
      <c r="AZ861" s="9">
        <v>0</v>
      </c>
      <c r="BA861" s="9">
        <v>7.1719503476149998E-2</v>
      </c>
      <c r="BB861" s="9">
        <v>0.1177048448303</v>
      </c>
    </row>
    <row r="862" spans="1:54" x14ac:dyDescent="0.35">
      <c r="A862" t="s">
        <v>683</v>
      </c>
      <c r="B862" s="9">
        <v>9.2604152620820002E-2</v>
      </c>
      <c r="C862" s="9">
        <v>7.9567679722839998E-2</v>
      </c>
      <c r="D862" s="9">
        <v>0.1059878670524</v>
      </c>
      <c r="E862" s="10">
        <v>0.45136646464520003</v>
      </c>
      <c r="F862" s="9">
        <v>0.1090603271759</v>
      </c>
      <c r="G862" s="9">
        <v>0.1136796353224</v>
      </c>
      <c r="H862" s="9">
        <v>6.2149120620880002E-2</v>
      </c>
      <c r="I862" s="9">
        <v>3.623971760802E-2</v>
      </c>
      <c r="J862" s="9">
        <v>2.3843457413560001E-2</v>
      </c>
      <c r="K862" s="9">
        <v>0.1109907155119</v>
      </c>
      <c r="L862" s="9">
        <v>0.1747751687704</v>
      </c>
      <c r="M862" s="9">
        <v>5.0034332920419998E-2</v>
      </c>
      <c r="N862" s="9">
        <v>6.90475745611E-2</v>
      </c>
      <c r="O862" s="9">
        <v>2.511478002518E-2</v>
      </c>
      <c r="P862" s="9">
        <v>8.5226201105860003E-2</v>
      </c>
      <c r="Q862" s="9">
        <v>7.2454342601940003E-2</v>
      </c>
      <c r="R862" s="9">
        <v>7.7617381557269993E-2</v>
      </c>
      <c r="S862" s="9">
        <v>0.16255459307360001</v>
      </c>
      <c r="T862" s="9">
        <v>5.7596709717290001E-2</v>
      </c>
      <c r="U862" s="9">
        <v>0.1099512521414</v>
      </c>
      <c r="V862" s="9">
        <v>0.1157019641499</v>
      </c>
      <c r="W862" s="9">
        <v>8.2338224654069994E-2</v>
      </c>
      <c r="X862" s="9">
        <v>4.7871629221889998E-2</v>
      </c>
      <c r="Y862" s="9">
        <v>0.28057794690209997</v>
      </c>
      <c r="Z862" s="9">
        <v>0.1295383975412</v>
      </c>
      <c r="AA862" s="9">
        <v>8.4605342731840005E-2</v>
      </c>
      <c r="AB862" s="9">
        <v>6.2896142613159997E-2</v>
      </c>
      <c r="AC862" s="9">
        <v>3.3305729769959998E-2</v>
      </c>
      <c r="AD862" s="10">
        <v>0.3196361384768</v>
      </c>
      <c r="AE862" s="9">
        <v>0.21492370824199999</v>
      </c>
      <c r="AF862" s="9">
        <v>0.1017191888383</v>
      </c>
      <c r="AG862" s="9">
        <v>0.1165631640637</v>
      </c>
      <c r="AH862" s="9">
        <v>2.0132802151670001E-2</v>
      </c>
      <c r="AI862" s="9">
        <v>2.5574645820259999E-2</v>
      </c>
      <c r="AJ862" s="9">
        <v>3.1184235222299999E-2</v>
      </c>
      <c r="AK862" s="9">
        <v>3.7734371631170001E-2</v>
      </c>
      <c r="AL862" s="11">
        <v>2.2988829991999998E-2</v>
      </c>
      <c r="AM862" s="9">
        <v>0</v>
      </c>
      <c r="AN862" s="9">
        <v>5.6684906840009999E-2</v>
      </c>
      <c r="AO862" s="9">
        <v>0.15903064104100001</v>
      </c>
      <c r="AP862" s="9">
        <v>0.18578740757350001</v>
      </c>
      <c r="AQ862" s="9">
        <v>0.1009264112213</v>
      </c>
      <c r="AR862" s="9">
        <v>5.7187672362520002E-2</v>
      </c>
      <c r="AS862" s="9">
        <v>8.9314090989409997E-2</v>
      </c>
      <c r="AT862" s="9">
        <v>9.2604152620820002E-2</v>
      </c>
      <c r="AV862" s="9">
        <v>0.1056032024712</v>
      </c>
      <c r="AW862" s="9">
        <v>0.10060508191670001</v>
      </c>
      <c r="AX862" s="9">
        <v>0.10842183467119999</v>
      </c>
      <c r="AY862" s="9">
        <v>8.4605342731840005E-2</v>
      </c>
      <c r="AZ862" s="9">
        <v>7.0926803347200001E-2</v>
      </c>
      <c r="BA862" s="9">
        <v>6.2896142613159997E-2</v>
      </c>
      <c r="BB862" s="9">
        <v>9.2604152620820002E-2</v>
      </c>
    </row>
    <row r="863" spans="1:54" x14ac:dyDescent="0.35">
      <c r="A863" t="s">
        <v>684</v>
      </c>
      <c r="B863" s="9">
        <v>9.3832978414740004E-2</v>
      </c>
      <c r="C863" s="9">
        <v>0.1136645281601</v>
      </c>
      <c r="D863" s="9">
        <v>7.3473192404840001E-2</v>
      </c>
      <c r="E863" s="9">
        <v>4.7569079486599997E-2</v>
      </c>
      <c r="F863" s="9">
        <v>0.1108447403231</v>
      </c>
      <c r="G863" s="9">
        <v>0.1979017281188</v>
      </c>
      <c r="H863" s="9">
        <v>9.9246936489740006E-2</v>
      </c>
      <c r="I863" s="9">
        <v>3.1161948201680001E-2</v>
      </c>
      <c r="J863" s="9">
        <v>6.0911046521080002E-2</v>
      </c>
      <c r="K863" s="9">
        <v>0.1472254684498</v>
      </c>
      <c r="L863" s="9">
        <v>0.101112617588</v>
      </c>
      <c r="M863" s="9">
        <v>0.1404586280065</v>
      </c>
      <c r="N863" s="9">
        <v>0.1006326627132</v>
      </c>
      <c r="O863" s="9">
        <v>6.4158796601789997E-2</v>
      </c>
      <c r="P863" s="9">
        <v>0.1140489220662</v>
      </c>
      <c r="Q863" s="9">
        <v>6.5998698694479996E-2</v>
      </c>
      <c r="R863" s="9">
        <v>8.5423058509009997E-2</v>
      </c>
      <c r="S863" s="9">
        <v>0.12128121992059999</v>
      </c>
      <c r="T863" s="9">
        <v>8.5937383907709997E-2</v>
      </c>
      <c r="U863" s="9">
        <v>0.103567411332</v>
      </c>
      <c r="V863" s="9">
        <v>5.7295402040550003E-2</v>
      </c>
      <c r="W863" s="9">
        <v>0.11007227133060001</v>
      </c>
      <c r="X863" s="9">
        <v>0</v>
      </c>
      <c r="Y863" s="9">
        <v>9.9516053537709995E-2</v>
      </c>
      <c r="Z863" s="9">
        <v>0.15602905406799999</v>
      </c>
      <c r="AA863" s="9">
        <v>0.12222959400739999</v>
      </c>
      <c r="AB863" s="10">
        <v>0.33900752164719999</v>
      </c>
      <c r="AC863" s="9">
        <v>2.8869150505750001E-2</v>
      </c>
      <c r="AD863" s="9">
        <v>0.19788147863030001</v>
      </c>
      <c r="AE863" s="9">
        <v>9.7777927578049997E-2</v>
      </c>
      <c r="AF863" s="9">
        <v>3.7859659827419997E-2</v>
      </c>
      <c r="AG863" s="9">
        <v>0.13222423015500001</v>
      </c>
      <c r="AH863" s="9">
        <v>4.4022938169729998E-2</v>
      </c>
      <c r="AI863" s="9">
        <v>5.6745487462820002E-2</v>
      </c>
      <c r="AJ863" s="9">
        <v>0.37621434372590001</v>
      </c>
      <c r="AK863" s="9">
        <v>0.1544339018084</v>
      </c>
      <c r="AL863" s="9">
        <v>8.0492310587419999E-2</v>
      </c>
      <c r="AM863" s="9">
        <v>0</v>
      </c>
      <c r="AN863" s="9">
        <v>5.659346044909E-2</v>
      </c>
      <c r="AO863" s="9">
        <v>9.7973113917190005E-2</v>
      </c>
      <c r="AP863" s="9">
        <v>0.46336968193240002</v>
      </c>
      <c r="AQ863" s="9">
        <v>7.6792446476769999E-2</v>
      </c>
      <c r="AR863" s="9">
        <v>9.6849314579210005E-2</v>
      </c>
      <c r="AS863" s="9">
        <v>8.5938503014930001E-2</v>
      </c>
      <c r="AT863" s="9">
        <v>9.3832978414740004E-2</v>
      </c>
      <c r="AV863" s="9">
        <v>5.7543696689530001E-2</v>
      </c>
      <c r="AW863" s="9">
        <v>7.2907669328480001E-2</v>
      </c>
      <c r="AX863" s="9">
        <v>1.947157417733E-2</v>
      </c>
      <c r="AY863" s="9">
        <v>0.12222959400739999</v>
      </c>
      <c r="AZ863" s="10">
        <v>0.28893896310459999</v>
      </c>
      <c r="BA863" s="10">
        <v>0.33900752164719999</v>
      </c>
      <c r="BB863" s="9">
        <v>9.3832978414740004E-2</v>
      </c>
    </row>
    <row r="864" spans="1:54" x14ac:dyDescent="0.35">
      <c r="A864" t="s">
        <v>685</v>
      </c>
      <c r="B864" s="9">
        <v>0.13028491743350001</v>
      </c>
      <c r="C864" s="9">
        <v>0.1378160693461</v>
      </c>
      <c r="D864" s="9">
        <v>0.1225531645792</v>
      </c>
      <c r="E864" s="9">
        <v>0.1159424434017</v>
      </c>
      <c r="F864" s="9">
        <v>0.12643825729450001</v>
      </c>
      <c r="G864" s="9">
        <v>0.15429476464299999</v>
      </c>
      <c r="H864" s="9">
        <v>0.12859928950790001</v>
      </c>
      <c r="I864" s="9">
        <v>0.19188600438449999</v>
      </c>
      <c r="J864" s="9">
        <v>0.1019903880615</v>
      </c>
      <c r="K864" s="9">
        <v>0.13807936785969999</v>
      </c>
      <c r="L864" s="9">
        <v>0.17320017107499999</v>
      </c>
      <c r="M864" s="9">
        <v>0.1343857932942</v>
      </c>
      <c r="N864" s="9">
        <v>9.7165815035969993E-2</v>
      </c>
      <c r="O864" s="9">
        <v>0.1074284704781</v>
      </c>
      <c r="P864" s="9">
        <v>0.1222059267626</v>
      </c>
      <c r="Q864" s="9">
        <v>0.16952842200759999</v>
      </c>
      <c r="R864" s="9">
        <v>0.1503982471518</v>
      </c>
      <c r="S864" s="9">
        <v>9.4069446195809994E-2</v>
      </c>
      <c r="T864" s="9">
        <v>0.1198770905397</v>
      </c>
      <c r="U864" s="9">
        <v>0.10700385636739999</v>
      </c>
      <c r="V864" s="9">
        <v>0.13465760033970001</v>
      </c>
      <c r="W864" s="9">
        <v>0.12834145851840001</v>
      </c>
      <c r="X864" s="9">
        <v>6.025547320085E-2</v>
      </c>
      <c r="Y864" s="9">
        <v>0.23261982760409999</v>
      </c>
      <c r="Z864" s="9">
        <v>4.2532152250579998E-2</v>
      </c>
      <c r="AA864" s="10">
        <v>0.40028267633320003</v>
      </c>
      <c r="AB864" s="9">
        <v>0.24882866013759999</v>
      </c>
      <c r="AC864" s="9">
        <v>5.398453917308E-2</v>
      </c>
      <c r="AD864" s="9">
        <v>0.1394676012229</v>
      </c>
      <c r="AE864" s="9">
        <v>0</v>
      </c>
      <c r="AF864" s="9">
        <v>4.4993509835650002E-2</v>
      </c>
      <c r="AG864" s="9">
        <v>3.3182826083180003E-2</v>
      </c>
      <c r="AH864" s="9">
        <v>9.5092438873269999E-2</v>
      </c>
      <c r="AI864" s="9">
        <v>1.7967553129670001E-2</v>
      </c>
      <c r="AJ864" s="9">
        <v>0.3450301085036</v>
      </c>
      <c r="AK864" s="9">
        <v>0.16939553414149999</v>
      </c>
      <c r="AL864" s="9">
        <v>7.2413693706460003E-2</v>
      </c>
      <c r="AM864" s="9">
        <v>0</v>
      </c>
      <c r="AN864" s="9">
        <v>0.18261313145329999</v>
      </c>
      <c r="AO864" s="9">
        <v>0.18053285767300001</v>
      </c>
      <c r="AP864" s="9">
        <v>0</v>
      </c>
      <c r="AQ864" s="9">
        <v>0.17681654973079999</v>
      </c>
      <c r="AR864" s="9">
        <v>7.0304494140840001E-2</v>
      </c>
      <c r="AS864" s="9">
        <v>0.1533558470353</v>
      </c>
      <c r="AT864" s="9">
        <v>0.13028491743350001</v>
      </c>
      <c r="AV864" s="11">
        <v>6.9452473039769994E-2</v>
      </c>
      <c r="AW864" s="11">
        <v>6.8396533539510002E-2</v>
      </c>
      <c r="AX864" s="10">
        <v>0.46207855753319999</v>
      </c>
      <c r="AY864" s="10">
        <v>0.40028267633320003</v>
      </c>
      <c r="AZ864" s="9">
        <v>0.21138116466119999</v>
      </c>
      <c r="BA864" s="9">
        <v>0.24882866013759999</v>
      </c>
      <c r="BB864" s="9">
        <v>0.13028491743350001</v>
      </c>
    </row>
    <row r="865" spans="1:54" x14ac:dyDescent="0.35">
      <c r="A865" t="s">
        <v>686</v>
      </c>
      <c r="B865" s="9">
        <v>6.8477779450609996E-2</v>
      </c>
      <c r="C865" s="9">
        <v>7.1547468313359994E-2</v>
      </c>
      <c r="D865" s="9">
        <v>6.532632587461E-2</v>
      </c>
      <c r="E865" s="9">
        <v>0.22049316440630001</v>
      </c>
      <c r="F865" s="9">
        <v>0.1316961704863</v>
      </c>
      <c r="G865" s="9">
        <v>0.1115301889171</v>
      </c>
      <c r="H865" s="9">
        <v>7.1690491947230001E-3</v>
      </c>
      <c r="I865" s="9">
        <v>0</v>
      </c>
      <c r="J865" s="9">
        <v>2.514047080068E-2</v>
      </c>
      <c r="K865" s="9">
        <v>0.1232688964506</v>
      </c>
      <c r="L865" s="9">
        <v>7.1963745844570007E-2</v>
      </c>
      <c r="M865" s="10">
        <v>0.31924896127289998</v>
      </c>
      <c r="N865" s="9">
        <v>3.0185897086930001E-2</v>
      </c>
      <c r="O865" s="9">
        <v>2.6480949592879999E-2</v>
      </c>
      <c r="P865" s="9">
        <v>5.3013856796E-2</v>
      </c>
      <c r="Q865" s="9">
        <v>6.5361680656589996E-2</v>
      </c>
      <c r="R865" s="9">
        <v>6.0370058208990003E-2</v>
      </c>
      <c r="S865" s="9">
        <v>0.112875734379</v>
      </c>
      <c r="T865" s="9">
        <v>4.301470679839E-2</v>
      </c>
      <c r="U865" s="9">
        <v>7.7862419188350004E-2</v>
      </c>
      <c r="V865" s="9">
        <v>5.6867367194669997E-2</v>
      </c>
      <c r="W865" s="9">
        <v>7.3638080275359993E-2</v>
      </c>
      <c r="X865" s="9">
        <v>0</v>
      </c>
      <c r="Y865" s="9">
        <v>9.5963385432850004E-2</v>
      </c>
      <c r="Z865" s="9">
        <v>0.1956112430501</v>
      </c>
      <c r="AA865" s="9">
        <v>0.1022463841002</v>
      </c>
      <c r="AB865" s="9">
        <v>0.13045622026779999</v>
      </c>
      <c r="AC865" s="9">
        <v>4.8573432020169997E-2</v>
      </c>
      <c r="AD865" s="9">
        <v>9.0984913471260004E-2</v>
      </c>
      <c r="AE865" s="9">
        <v>0.15799494346420001</v>
      </c>
      <c r="AF865" s="9">
        <v>0.1068734782871</v>
      </c>
      <c r="AG865" s="9">
        <v>2.744621333573E-2</v>
      </c>
      <c r="AH865" s="9">
        <v>3.8115569038039997E-2</v>
      </c>
      <c r="AI865" s="9">
        <v>0</v>
      </c>
      <c r="AJ865" s="10">
        <v>0.90781500544530003</v>
      </c>
      <c r="AK865" s="9">
        <v>5.230845824047E-2</v>
      </c>
      <c r="AL865" s="9">
        <v>5.8435982813339997E-2</v>
      </c>
      <c r="AM865" s="9">
        <v>0</v>
      </c>
      <c r="AN865" s="9">
        <v>4.9598824961120003E-2</v>
      </c>
      <c r="AO865" s="9">
        <v>0.1048396568398</v>
      </c>
      <c r="AP865" s="9">
        <v>0</v>
      </c>
      <c r="AQ865" s="9">
        <v>5.8072991160070003E-2</v>
      </c>
      <c r="AR865" s="9">
        <v>3.6828087414070003E-2</v>
      </c>
      <c r="AS865" s="9">
        <v>4.5841448886969997E-2</v>
      </c>
      <c r="AT865" s="9">
        <v>6.8477779450609996E-2</v>
      </c>
      <c r="AV865" s="9">
        <v>4.477579930614E-2</v>
      </c>
      <c r="AW865" s="9">
        <v>5.8946075929660002E-2</v>
      </c>
      <c r="AX865" s="9">
        <v>0</v>
      </c>
      <c r="AY865" s="9">
        <v>0.1022463841002</v>
      </c>
      <c r="AZ865" s="9">
        <v>0</v>
      </c>
      <c r="BA865" s="9">
        <v>0.13045622026779999</v>
      </c>
      <c r="BB865" s="9">
        <v>6.8477779450609996E-2</v>
      </c>
    </row>
    <row r="866" spans="1:54" x14ac:dyDescent="0.35">
      <c r="A866" t="s">
        <v>687</v>
      </c>
      <c r="B866" s="9">
        <v>0.1392062550639</v>
      </c>
      <c r="C866" s="9">
        <v>0.1633724527731</v>
      </c>
      <c r="D866" s="9">
        <v>0.11439636272830001</v>
      </c>
      <c r="E866" s="9">
        <v>6.172891293004E-2</v>
      </c>
      <c r="F866" s="9">
        <v>0.1196994700623</v>
      </c>
      <c r="G866" s="9">
        <v>7.2278217182900006E-2</v>
      </c>
      <c r="H866" s="9">
        <v>0.1390963635419</v>
      </c>
      <c r="I866" s="9">
        <v>0.20761726884939999</v>
      </c>
      <c r="J866" s="9">
        <v>0.179134350606</v>
      </c>
      <c r="K866" s="9">
        <v>9.9882339328540001E-2</v>
      </c>
      <c r="L866" s="9">
        <v>7.9198169408980001E-2</v>
      </c>
      <c r="M866" s="9">
        <v>0.1704076299509</v>
      </c>
      <c r="N866" s="9">
        <v>0.15617594514390001</v>
      </c>
      <c r="O866" s="9">
        <v>0.1886857150114</v>
      </c>
      <c r="P866" s="9">
        <v>0.13648372082929999</v>
      </c>
      <c r="Q866" s="9">
        <v>0.13311234898259999</v>
      </c>
      <c r="R866" s="9">
        <v>0.13447523005209999</v>
      </c>
      <c r="S866" s="9">
        <v>0.1216584127536</v>
      </c>
      <c r="T866" s="9">
        <v>0.16759746801379999</v>
      </c>
      <c r="U866" s="9">
        <v>0.14468238873979999</v>
      </c>
      <c r="V866" s="9">
        <v>0.1184898834941</v>
      </c>
      <c r="W866" s="9">
        <v>0.14841374114979999</v>
      </c>
      <c r="X866" s="9">
        <v>2.2683485442459999E-2</v>
      </c>
      <c r="Y866" s="9">
        <v>6.1415204869469997E-2</v>
      </c>
      <c r="Z866" s="9">
        <v>0.1457399490246</v>
      </c>
      <c r="AA866" s="9">
        <v>5.8564412724920002E-2</v>
      </c>
      <c r="AB866" s="9">
        <v>0.15748809965900001</v>
      </c>
      <c r="AC866" s="9">
        <v>0.13597513281689999</v>
      </c>
      <c r="AD866" s="9">
        <v>0.1047356411228</v>
      </c>
      <c r="AE866" s="9">
        <v>0.12610673959089999</v>
      </c>
      <c r="AF866" s="9">
        <v>2.3284832376109999E-2</v>
      </c>
      <c r="AG866" s="9">
        <v>0.10876661120550001</v>
      </c>
      <c r="AH866" s="9">
        <v>0.1813955927417</v>
      </c>
      <c r="AI866" s="10">
        <v>0.46965739820890001</v>
      </c>
      <c r="AJ866" s="9">
        <v>0</v>
      </c>
      <c r="AK866" s="9">
        <v>5.7010906480500001E-2</v>
      </c>
      <c r="AL866" s="9">
        <v>9.3119065726180006E-2</v>
      </c>
      <c r="AM866" s="9">
        <v>0.3608311830689</v>
      </c>
      <c r="AN866" s="9">
        <v>0.1456720704677</v>
      </c>
      <c r="AO866" s="9">
        <v>0.1332194621029</v>
      </c>
      <c r="AP866" s="9">
        <v>0</v>
      </c>
      <c r="AQ866" s="9">
        <v>0.15168730299149999</v>
      </c>
      <c r="AR866" s="9">
        <v>0.1226868498051</v>
      </c>
      <c r="AS866" s="9">
        <v>0.17533200288940001</v>
      </c>
      <c r="AT866" s="9">
        <v>0.1392062550639</v>
      </c>
      <c r="AV866" s="9">
        <v>0.13281611844300001</v>
      </c>
      <c r="AW866" s="9">
        <v>0.1322566939607</v>
      </c>
      <c r="AX866" s="9">
        <v>4.6533508408540002E-2</v>
      </c>
      <c r="AY866" s="9">
        <v>5.8564412724920002E-2</v>
      </c>
      <c r="AZ866" s="9">
        <v>0.18412509285959999</v>
      </c>
      <c r="BA866" s="9">
        <v>0.15748809965900001</v>
      </c>
      <c r="BB866" s="9">
        <v>0.1392062550639</v>
      </c>
    </row>
    <row r="867" spans="1:54" x14ac:dyDescent="0.35">
      <c r="A867" t="s">
        <v>405</v>
      </c>
      <c r="B867" s="9">
        <v>1</v>
      </c>
      <c r="C867" s="9">
        <v>1</v>
      </c>
      <c r="D867" s="9">
        <v>1</v>
      </c>
      <c r="E867" s="9">
        <v>1</v>
      </c>
      <c r="F867" s="9">
        <v>1</v>
      </c>
      <c r="G867" s="9">
        <v>1</v>
      </c>
      <c r="H867" s="9">
        <v>1</v>
      </c>
      <c r="I867" s="9">
        <v>1</v>
      </c>
      <c r="J867" s="9">
        <v>1</v>
      </c>
      <c r="K867" s="9">
        <v>1</v>
      </c>
      <c r="L867" s="9">
        <v>1</v>
      </c>
      <c r="M867" s="9">
        <v>1</v>
      </c>
      <c r="N867" s="9">
        <v>1</v>
      </c>
      <c r="O867" s="9">
        <v>1</v>
      </c>
      <c r="P867" s="9">
        <v>1</v>
      </c>
      <c r="Q867" s="9">
        <v>1</v>
      </c>
      <c r="R867" s="9">
        <v>1</v>
      </c>
      <c r="S867" s="9">
        <v>1</v>
      </c>
      <c r="T867" s="9">
        <v>1</v>
      </c>
      <c r="U867" s="9">
        <v>1</v>
      </c>
      <c r="V867" s="9">
        <v>1</v>
      </c>
      <c r="W867" s="9">
        <v>1</v>
      </c>
      <c r="X867" s="9">
        <v>1</v>
      </c>
      <c r="Y867" s="9">
        <v>1</v>
      </c>
      <c r="Z867" s="9">
        <v>1</v>
      </c>
      <c r="AA867" s="9">
        <v>1</v>
      </c>
      <c r="AB867" s="9">
        <v>1</v>
      </c>
      <c r="AC867" s="9">
        <v>1</v>
      </c>
      <c r="AD867" s="9">
        <v>1</v>
      </c>
      <c r="AE867" s="9">
        <v>1</v>
      </c>
      <c r="AF867" s="9">
        <v>1</v>
      </c>
      <c r="AG867" s="9">
        <v>1</v>
      </c>
      <c r="AH867" s="9">
        <v>1</v>
      </c>
      <c r="AI867" s="9">
        <v>1</v>
      </c>
      <c r="AJ867" s="9">
        <v>1</v>
      </c>
      <c r="AK867" s="9">
        <v>1</v>
      </c>
      <c r="AL867" s="9">
        <v>1</v>
      </c>
      <c r="AM867" s="9">
        <v>1</v>
      </c>
      <c r="AN867" s="9">
        <v>1</v>
      </c>
      <c r="AO867" s="9">
        <v>1</v>
      </c>
      <c r="AP867" s="9">
        <v>1</v>
      </c>
      <c r="AQ867" s="9">
        <v>1</v>
      </c>
      <c r="AR867" s="9">
        <v>1</v>
      </c>
      <c r="AS867" s="9">
        <v>1</v>
      </c>
      <c r="AT867" s="9">
        <v>1</v>
      </c>
      <c r="AV867" s="9">
        <v>1</v>
      </c>
      <c r="AW867" s="9">
        <v>1</v>
      </c>
      <c r="AX867" s="9">
        <v>1</v>
      </c>
      <c r="AY867" s="9">
        <v>1</v>
      </c>
      <c r="AZ867" s="9">
        <v>1</v>
      </c>
      <c r="BA867" s="9">
        <v>1</v>
      </c>
      <c r="BB867" s="9">
        <v>1</v>
      </c>
    </row>
    <row r="868" spans="1:54" x14ac:dyDescent="0.35">
      <c r="A868" t="s">
        <v>353</v>
      </c>
      <c r="B868" s="6">
        <v>275</v>
      </c>
      <c r="C868" s="6">
        <v>121</v>
      </c>
      <c r="D868" s="6">
        <v>154</v>
      </c>
      <c r="E868" s="6">
        <v>12</v>
      </c>
      <c r="F868" s="6">
        <v>63</v>
      </c>
      <c r="G868" s="6">
        <v>47</v>
      </c>
      <c r="H868" s="6">
        <v>34</v>
      </c>
      <c r="I868" s="6">
        <v>38</v>
      </c>
      <c r="J868" s="6">
        <v>81</v>
      </c>
      <c r="K868" s="6">
        <v>110</v>
      </c>
      <c r="L868" s="6">
        <v>99</v>
      </c>
      <c r="M868" s="6">
        <v>21</v>
      </c>
      <c r="N868" s="6">
        <v>77</v>
      </c>
      <c r="O868" s="6">
        <v>78</v>
      </c>
      <c r="P868" s="6">
        <v>92</v>
      </c>
      <c r="Q868" s="6">
        <v>42</v>
      </c>
      <c r="R868" s="6">
        <v>134</v>
      </c>
      <c r="S868" s="6">
        <v>49</v>
      </c>
      <c r="T868" s="6">
        <v>92</v>
      </c>
      <c r="U868" s="6">
        <v>141</v>
      </c>
      <c r="V868" s="6">
        <v>83</v>
      </c>
      <c r="W868" s="6">
        <v>192</v>
      </c>
      <c r="X868" s="6">
        <v>16</v>
      </c>
      <c r="Y868" s="6">
        <v>15</v>
      </c>
      <c r="Z868" s="6">
        <v>41</v>
      </c>
      <c r="AA868" s="6">
        <v>42</v>
      </c>
      <c r="AB868" s="6">
        <v>38</v>
      </c>
      <c r="AC868" s="6">
        <v>49</v>
      </c>
      <c r="AD868" s="6">
        <v>28</v>
      </c>
      <c r="AE868" s="6">
        <v>20</v>
      </c>
      <c r="AF868" s="6">
        <v>32</v>
      </c>
      <c r="AG868" s="6">
        <v>22</v>
      </c>
      <c r="AH868" s="6">
        <v>35</v>
      </c>
      <c r="AI868" s="6">
        <v>17</v>
      </c>
      <c r="AJ868" s="6">
        <v>6</v>
      </c>
      <c r="AK868" s="6">
        <v>48</v>
      </c>
      <c r="AL868" s="6">
        <v>95</v>
      </c>
      <c r="AM868" s="6">
        <v>7</v>
      </c>
      <c r="AN868" s="6">
        <v>69</v>
      </c>
      <c r="AO868" s="6">
        <v>82</v>
      </c>
      <c r="AP868" s="6">
        <v>4</v>
      </c>
      <c r="AQ868" s="6">
        <v>84</v>
      </c>
      <c r="AR868" s="6">
        <v>58</v>
      </c>
      <c r="AS868" s="6">
        <v>158</v>
      </c>
      <c r="AT868" s="6">
        <v>275</v>
      </c>
      <c r="AU868" s="6">
        <v>0</v>
      </c>
      <c r="AV868" s="6">
        <v>176</v>
      </c>
      <c r="AW868" s="6">
        <v>197</v>
      </c>
      <c r="AX868" s="6">
        <v>29</v>
      </c>
      <c r="AY868" s="6">
        <v>42</v>
      </c>
      <c r="AZ868" s="6">
        <v>27</v>
      </c>
      <c r="BA868" s="6">
        <v>38</v>
      </c>
      <c r="BB868" s="6">
        <v>275</v>
      </c>
    </row>
    <row r="869" spans="1:54" x14ac:dyDescent="0.35">
      <c r="A869" t="s">
        <v>688</v>
      </c>
    </row>
    <row r="870" spans="1:54" x14ac:dyDescent="0.35">
      <c r="A870" t="s">
        <v>355</v>
      </c>
    </row>
    <row r="874" spans="1:54" x14ac:dyDescent="0.35">
      <c r="A874" s="3" t="s">
        <v>349</v>
      </c>
    </row>
    <row r="875" spans="1:54" x14ac:dyDescent="0.35">
      <c r="A875" t="s">
        <v>83</v>
      </c>
    </row>
    <row r="876" spans="1:54" ht="145" x14ac:dyDescent="0.35">
      <c r="A876" s="4" t="s">
        <v>407</v>
      </c>
      <c r="B876" s="4" t="s">
        <v>356</v>
      </c>
      <c r="C876" s="4" t="s">
        <v>357</v>
      </c>
      <c r="D876" s="4" t="s">
        <v>358</v>
      </c>
      <c r="E876" s="4" t="s">
        <v>359</v>
      </c>
      <c r="F876" s="4" t="s">
        <v>360</v>
      </c>
      <c r="G876" s="4" t="s">
        <v>361</v>
      </c>
      <c r="H876" s="4" t="s">
        <v>362</v>
      </c>
      <c r="I876" s="4" t="s">
        <v>363</v>
      </c>
      <c r="J876" s="4" t="s">
        <v>364</v>
      </c>
      <c r="K876" s="4" t="s">
        <v>365</v>
      </c>
      <c r="L876" s="4" t="s">
        <v>366</v>
      </c>
      <c r="M876" s="4" t="s">
        <v>367</v>
      </c>
      <c r="N876" s="4" t="s">
        <v>368</v>
      </c>
      <c r="O876" s="4" t="s">
        <v>369</v>
      </c>
      <c r="P876" s="4" t="s">
        <v>370</v>
      </c>
      <c r="Q876" s="4" t="s">
        <v>371</v>
      </c>
      <c r="R876" s="4" t="s">
        <v>372</v>
      </c>
      <c r="S876" s="4" t="s">
        <v>373</v>
      </c>
      <c r="T876" s="4" t="s">
        <v>374</v>
      </c>
      <c r="U876" s="4" t="s">
        <v>375</v>
      </c>
      <c r="V876" s="4" t="s">
        <v>376</v>
      </c>
      <c r="W876" s="4" t="s">
        <v>377</v>
      </c>
      <c r="X876" s="4" t="s">
        <v>378</v>
      </c>
      <c r="Y876" s="4" t="s">
        <v>379</v>
      </c>
      <c r="Z876" s="4" t="s">
        <v>380</v>
      </c>
      <c r="AA876" s="4" t="s">
        <v>381</v>
      </c>
      <c r="AB876" s="4" t="s">
        <v>382</v>
      </c>
      <c r="AC876" s="4" t="s">
        <v>383</v>
      </c>
      <c r="AD876" s="4" t="s">
        <v>384</v>
      </c>
      <c r="AE876" s="4" t="s">
        <v>385</v>
      </c>
      <c r="AF876" s="4" t="s">
        <v>386</v>
      </c>
      <c r="AG876" s="4" t="s">
        <v>387</v>
      </c>
      <c r="AH876" s="4" t="s">
        <v>388</v>
      </c>
      <c r="AI876" s="4" t="s">
        <v>389</v>
      </c>
      <c r="AJ876" s="4" t="s">
        <v>390</v>
      </c>
      <c r="AK876" s="4" t="s">
        <v>391</v>
      </c>
      <c r="AL876" s="4" t="s">
        <v>392</v>
      </c>
      <c r="AM876" s="4" t="s">
        <v>393</v>
      </c>
      <c r="AN876" s="4" t="s">
        <v>394</v>
      </c>
      <c r="AO876" s="4" t="s">
        <v>395</v>
      </c>
      <c r="AP876" s="4" t="s">
        <v>396</v>
      </c>
      <c r="AQ876" s="4" t="s">
        <v>397</v>
      </c>
      <c r="AR876" s="4" t="s">
        <v>398</v>
      </c>
      <c r="AS876" s="4" t="s">
        <v>399</v>
      </c>
      <c r="AT876" s="4" t="s">
        <v>400</v>
      </c>
      <c r="AU876" s="4" t="s">
        <v>401</v>
      </c>
      <c r="AV876" s="4" t="s">
        <v>188</v>
      </c>
      <c r="AW876" s="4" t="s">
        <v>402</v>
      </c>
      <c r="AX876" s="4" t="s">
        <v>309</v>
      </c>
      <c r="AY876" s="4" t="s">
        <v>403</v>
      </c>
      <c r="AZ876" s="4" t="s">
        <v>311</v>
      </c>
      <c r="BA876" s="4" t="s">
        <v>404</v>
      </c>
      <c r="BB876" s="4" t="s">
        <v>405</v>
      </c>
    </row>
    <row r="877" spans="1:54" x14ac:dyDescent="0.35">
      <c r="A877" t="s">
        <v>689</v>
      </c>
      <c r="B877" s="9">
        <v>0.1523943289728</v>
      </c>
      <c r="C877" s="9">
        <v>0.1294826404403</v>
      </c>
      <c r="D877" s="9">
        <v>0.1764926071771</v>
      </c>
      <c r="E877" s="9">
        <v>0.14718974775659999</v>
      </c>
      <c r="F877" s="9">
        <v>0.23724601953329999</v>
      </c>
      <c r="G877" s="9">
        <v>0.1017234216327</v>
      </c>
      <c r="H877" s="9">
        <v>4.2185144651420002E-2</v>
      </c>
      <c r="I877" s="9">
        <v>3.2354408755330001E-2</v>
      </c>
      <c r="J877" s="9">
        <v>0.2311176385963</v>
      </c>
      <c r="K877" s="9">
        <v>0.159035517599</v>
      </c>
      <c r="L877" s="9">
        <v>0.1004051341882</v>
      </c>
      <c r="M877" s="9">
        <v>0.28587852514750001</v>
      </c>
      <c r="N877" s="9">
        <v>8.3784709671330004E-2</v>
      </c>
      <c r="O877" s="9">
        <v>0.22969524618420001</v>
      </c>
      <c r="P877" s="9">
        <v>0.12811202728150001</v>
      </c>
      <c r="Q877" s="9">
        <v>0.1594000917917</v>
      </c>
      <c r="R877" s="9">
        <v>0.14098084951500001</v>
      </c>
      <c r="S877" s="9">
        <v>0.1716986487272</v>
      </c>
      <c r="T877" s="9">
        <v>0.15302976837689999</v>
      </c>
      <c r="U877" s="9">
        <v>0.16285213818159999</v>
      </c>
      <c r="V877" s="9">
        <v>0.26599666060990002</v>
      </c>
      <c r="W877" s="9">
        <v>0.1124784181721</v>
      </c>
      <c r="X877" s="9">
        <v>0.44541480820759999</v>
      </c>
      <c r="Y877" s="9">
        <v>0.26475487489760002</v>
      </c>
      <c r="Z877" s="9">
        <v>0.1014993603509</v>
      </c>
      <c r="AA877" s="9">
        <v>8.6045140399470005E-2</v>
      </c>
      <c r="AB877" s="9">
        <v>5.8615861167650003E-2</v>
      </c>
      <c r="AC877" s="9">
        <v>9.3979789200159994E-2</v>
      </c>
      <c r="AD877" s="9">
        <v>0.1165359952309</v>
      </c>
      <c r="AE877" s="9">
        <v>0.13931479950840001</v>
      </c>
      <c r="AF877" s="10">
        <v>0.56856381265190004</v>
      </c>
      <c r="AG877" s="9">
        <v>0.3197494468139</v>
      </c>
      <c r="AH877" s="9">
        <v>3.4728613856189999E-2</v>
      </c>
      <c r="AI877" s="9">
        <v>0</v>
      </c>
      <c r="AJ877" s="9">
        <v>0</v>
      </c>
      <c r="AK877" s="9">
        <v>0.25656577874629999</v>
      </c>
      <c r="AL877" s="9">
        <v>0.1029807913348</v>
      </c>
      <c r="AM877" s="9">
        <v>0</v>
      </c>
      <c r="AN877" s="9">
        <v>0.12862651764120001</v>
      </c>
      <c r="AO877" s="9">
        <v>0.1440141987644</v>
      </c>
      <c r="AP877" s="10">
        <v>1</v>
      </c>
      <c r="AQ877" s="9">
        <v>0.25976068752890003</v>
      </c>
      <c r="AR877" s="9">
        <v>0.26645355987359998</v>
      </c>
      <c r="AS877" s="9">
        <v>0.15475978049440001</v>
      </c>
      <c r="AT877" s="9">
        <v>0.1523943289728</v>
      </c>
      <c r="AV877" s="9">
        <v>0.17817736540449999</v>
      </c>
      <c r="AW877" s="9">
        <v>0.17899675604929999</v>
      </c>
      <c r="AX877" s="9">
        <v>5.2783138629729998E-2</v>
      </c>
      <c r="AY877" s="9">
        <v>8.6045140399470005E-2</v>
      </c>
      <c r="AZ877" s="9">
        <v>8.3932993282009996E-2</v>
      </c>
      <c r="BA877" s="9">
        <v>5.8615861167650003E-2</v>
      </c>
      <c r="BB877" s="9">
        <v>0.1523943289728</v>
      </c>
    </row>
    <row r="878" spans="1:54" x14ac:dyDescent="0.35">
      <c r="A878" t="s">
        <v>690</v>
      </c>
      <c r="B878" s="9">
        <v>3.652364244873E-2</v>
      </c>
      <c r="C878" s="9">
        <v>2.900824805159E-2</v>
      </c>
      <c r="D878" s="9">
        <v>4.4428256931440001E-2</v>
      </c>
      <c r="E878" s="9">
        <v>0</v>
      </c>
      <c r="F878" s="9">
        <v>0.1047390284725</v>
      </c>
      <c r="G878" s="9">
        <v>1.957832339279E-2</v>
      </c>
      <c r="H878" s="9">
        <v>0</v>
      </c>
      <c r="I878" s="9">
        <v>6.048199198458E-2</v>
      </c>
      <c r="J878" s="9">
        <v>1.6961179262370001E-2</v>
      </c>
      <c r="K878" s="9">
        <v>5.5592527501089999E-2</v>
      </c>
      <c r="L878" s="9">
        <v>5.766322146754E-2</v>
      </c>
      <c r="M878" s="9">
        <v>6.9102086146889993E-2</v>
      </c>
      <c r="N878" s="9">
        <v>0</v>
      </c>
      <c r="O878" s="9">
        <v>1.8096184995450001E-2</v>
      </c>
      <c r="P878" s="9">
        <v>7.7601642823869998E-2</v>
      </c>
      <c r="Q878" s="9">
        <v>0</v>
      </c>
      <c r="R878" s="9">
        <v>4.568398469565E-2</v>
      </c>
      <c r="S878" s="9">
        <v>2.4141740789870001E-2</v>
      </c>
      <c r="T878" s="9">
        <v>3.2558861541350001E-2</v>
      </c>
      <c r="U878" s="9">
        <v>2.8130311400150002E-2</v>
      </c>
      <c r="V878" s="9">
        <v>0</v>
      </c>
      <c r="W878" s="9">
        <v>4.935678093359E-2</v>
      </c>
      <c r="X878" s="10">
        <v>0.26521234438210001</v>
      </c>
      <c r="Y878" s="9">
        <v>0</v>
      </c>
      <c r="Z878" s="9">
        <v>4.4548714090860003E-2</v>
      </c>
      <c r="AA878" s="9">
        <v>2.685516212126E-2</v>
      </c>
      <c r="AB878" s="9">
        <v>3.438178442302E-2</v>
      </c>
      <c r="AC878" s="9">
        <v>2.9470916745959998E-2</v>
      </c>
      <c r="AD878" s="9">
        <v>0.1246141888558</v>
      </c>
      <c r="AE878" s="9">
        <v>0.1044953431367</v>
      </c>
      <c r="AF878" s="9">
        <v>2.251348419884E-2</v>
      </c>
      <c r="AG878" s="9">
        <v>1.947981088668E-2</v>
      </c>
      <c r="AH878" s="9">
        <v>0</v>
      </c>
      <c r="AI878" s="9">
        <v>0</v>
      </c>
      <c r="AJ878" s="9">
        <v>0</v>
      </c>
      <c r="AK878" s="9">
        <v>6.217122774699E-2</v>
      </c>
      <c r="AL878" s="9">
        <v>5.0786008787739999E-2</v>
      </c>
      <c r="AM878" s="9">
        <v>0</v>
      </c>
      <c r="AN878" s="9">
        <v>2.927545753915E-2</v>
      </c>
      <c r="AO878" s="9">
        <v>3.6743836456930003E-2</v>
      </c>
      <c r="AP878" s="9">
        <v>0</v>
      </c>
      <c r="AQ878" s="9">
        <v>2.6665396314609999E-2</v>
      </c>
      <c r="AR878" s="9">
        <v>4.2179694246889998E-2</v>
      </c>
      <c r="AS878" s="9">
        <v>1.4375090314069999E-2</v>
      </c>
      <c r="AT878" s="9">
        <v>3.652364244873E-2</v>
      </c>
      <c r="AV878" s="9">
        <v>4.3399577103409998E-2</v>
      </c>
      <c r="AW878" s="9">
        <v>4.5654033845259998E-2</v>
      </c>
      <c r="AX878" s="9">
        <v>0</v>
      </c>
      <c r="AY878" s="9">
        <v>2.685516212126E-2</v>
      </c>
      <c r="AZ878" s="9">
        <v>0</v>
      </c>
      <c r="BA878" s="9">
        <v>3.438178442302E-2</v>
      </c>
      <c r="BB878" s="9">
        <v>3.652364244873E-2</v>
      </c>
    </row>
    <row r="879" spans="1:54" x14ac:dyDescent="0.35">
      <c r="A879" t="s">
        <v>691</v>
      </c>
      <c r="B879" s="9">
        <v>1.91715250438E-2</v>
      </c>
      <c r="C879" s="9">
        <v>7.6999494151789999E-3</v>
      </c>
      <c r="D879" s="9">
        <v>3.1237210231010001E-2</v>
      </c>
      <c r="E879" s="9">
        <v>0</v>
      </c>
      <c r="F879" s="9">
        <v>5.462492418803E-2</v>
      </c>
      <c r="G879" s="9">
        <v>0</v>
      </c>
      <c r="H879" s="9">
        <v>4.4438418722260002E-2</v>
      </c>
      <c r="I879" s="9">
        <v>0</v>
      </c>
      <c r="J879" s="9">
        <v>1.413552622474E-2</v>
      </c>
      <c r="K879" s="9">
        <v>2.3100714904460001E-2</v>
      </c>
      <c r="L879" s="9">
        <v>3.67721526319E-2</v>
      </c>
      <c r="M879" s="9">
        <v>0</v>
      </c>
      <c r="N879" s="9">
        <v>0</v>
      </c>
      <c r="O879" s="9">
        <v>1.5081445317809999E-2</v>
      </c>
      <c r="P879" s="9">
        <v>5.6494546399970001E-2</v>
      </c>
      <c r="Q879" s="9">
        <v>0</v>
      </c>
      <c r="R879" s="9">
        <v>3.3258264892430001E-2</v>
      </c>
      <c r="S879" s="9">
        <v>0</v>
      </c>
      <c r="T879" s="9">
        <v>1.3219598808350001E-2</v>
      </c>
      <c r="U879" s="9">
        <v>6.264292130704E-3</v>
      </c>
      <c r="V879" s="9">
        <v>1.532876662764E-2</v>
      </c>
      <c r="W879" s="9">
        <v>2.0521736786450001E-2</v>
      </c>
      <c r="X879" s="9">
        <v>0</v>
      </c>
      <c r="Y879" s="9">
        <v>0</v>
      </c>
      <c r="Z879" s="9">
        <v>0</v>
      </c>
      <c r="AA879" s="9">
        <v>2.8392841575230001E-2</v>
      </c>
      <c r="AB879" s="9">
        <v>4.4570720661690003E-2</v>
      </c>
      <c r="AC879" s="9">
        <v>1.427523207974E-2</v>
      </c>
      <c r="AD879" s="9">
        <v>3.6182224479100002E-2</v>
      </c>
      <c r="AE879" s="10">
        <v>0.19805253571350001</v>
      </c>
      <c r="AF879" s="9">
        <v>3.5125993122029998E-2</v>
      </c>
      <c r="AG879" s="9">
        <v>2.5498539384540001E-2</v>
      </c>
      <c r="AH879" s="9">
        <v>0</v>
      </c>
      <c r="AI879" s="9">
        <v>0</v>
      </c>
      <c r="AJ879" s="9">
        <v>0</v>
      </c>
      <c r="AK879" s="9">
        <v>3.624462682251E-2</v>
      </c>
      <c r="AL879" s="9">
        <v>4.4637601749739998E-2</v>
      </c>
      <c r="AM879" s="9">
        <v>0</v>
      </c>
      <c r="AN879" s="9">
        <v>1.754250207484E-2</v>
      </c>
      <c r="AO879" s="9">
        <v>2.1947671056860001E-2</v>
      </c>
      <c r="AP879" s="9">
        <v>0</v>
      </c>
      <c r="AQ879" s="9">
        <v>1.6184299907700001E-2</v>
      </c>
      <c r="AR879" s="9">
        <v>3.469954590853E-2</v>
      </c>
      <c r="AS879" s="9">
        <v>2.0690519749099998E-2</v>
      </c>
      <c r="AT879" s="9">
        <v>1.91715250438E-2</v>
      </c>
      <c r="AV879" s="9">
        <v>1.5562699670250001E-2</v>
      </c>
      <c r="AW879" s="9">
        <v>1.9940218254709999E-2</v>
      </c>
      <c r="AX879" s="9">
        <v>4.2433689872660003E-2</v>
      </c>
      <c r="AY879" s="9">
        <v>2.8392841575230001E-2</v>
      </c>
      <c r="AZ879" s="9">
        <v>0</v>
      </c>
      <c r="BA879" s="9">
        <v>4.4570720661690003E-2</v>
      </c>
      <c r="BB879" s="9">
        <v>1.91715250438E-2</v>
      </c>
    </row>
    <row r="880" spans="1:54" x14ac:dyDescent="0.35">
      <c r="A880" t="s">
        <v>692</v>
      </c>
      <c r="B880" s="9">
        <v>8.7469845442239999E-2</v>
      </c>
      <c r="C880" s="9">
        <v>6.456440125672E-2</v>
      </c>
      <c r="D880" s="9">
        <v>0.1115615559067</v>
      </c>
      <c r="E880" s="9">
        <v>0.1114546427836</v>
      </c>
      <c r="F880" s="9">
        <v>0.16923279557990001</v>
      </c>
      <c r="G880" s="9">
        <v>8.3860771885520005E-2</v>
      </c>
      <c r="H880" s="9">
        <v>2.1326170788339999E-2</v>
      </c>
      <c r="I880" s="9">
        <v>6.2549813991279998E-2</v>
      </c>
      <c r="J880" s="9">
        <v>6.5936014380380006E-2</v>
      </c>
      <c r="K880" s="9">
        <v>0.11996434199559999</v>
      </c>
      <c r="L880" s="9">
        <v>8.3359837286790001E-2</v>
      </c>
      <c r="M880" s="9">
        <v>0.15326683511139999</v>
      </c>
      <c r="N880" s="9">
        <v>8.1092294760389996E-2</v>
      </c>
      <c r="O880" s="9">
        <v>7.0348311024409999E-2</v>
      </c>
      <c r="P880" s="9">
        <v>0.1412820688027</v>
      </c>
      <c r="Q880" s="9">
        <v>1.8390923422149999E-2</v>
      </c>
      <c r="R880" s="9">
        <v>9.0736778490439998E-2</v>
      </c>
      <c r="S880" s="9">
        <v>0.1001710483052</v>
      </c>
      <c r="T880" s="9">
        <v>6.7050596889850003E-2</v>
      </c>
      <c r="U880" s="9">
        <v>8.4476458312380001E-2</v>
      </c>
      <c r="V880" s="9">
        <v>0.1222073130748</v>
      </c>
      <c r="W880" s="9">
        <v>7.5264306704760003E-2</v>
      </c>
      <c r="X880" s="9">
        <v>0.3226558173697</v>
      </c>
      <c r="Y880" s="9">
        <v>0.1837883952721</v>
      </c>
      <c r="Z880" s="10">
        <v>0.46755851605269999</v>
      </c>
      <c r="AA880" s="9">
        <v>0.11377818627239999</v>
      </c>
      <c r="AB880" s="9">
        <v>3.6062930096349997E-2</v>
      </c>
      <c r="AC880" s="9">
        <v>9.1899606382180005E-2</v>
      </c>
      <c r="AD880" s="9">
        <v>0.18208596539290001</v>
      </c>
      <c r="AE880" s="9">
        <v>0.1681396307196</v>
      </c>
      <c r="AF880" s="9">
        <v>7.9778921735759997E-2</v>
      </c>
      <c r="AG880" s="9">
        <v>0.11590403170959999</v>
      </c>
      <c r="AH880" s="9">
        <v>0</v>
      </c>
      <c r="AI880" s="9">
        <v>7.6962508066049998E-2</v>
      </c>
      <c r="AJ880" s="9">
        <v>0</v>
      </c>
      <c r="AK880" s="9">
        <v>0.20971754337240001</v>
      </c>
      <c r="AL880" s="9">
        <v>6.6450605201509999E-2</v>
      </c>
      <c r="AM880" s="9">
        <v>0</v>
      </c>
      <c r="AN880" s="9">
        <v>9.0581039544030004E-2</v>
      </c>
      <c r="AO880" s="9">
        <v>0.16718279584859999</v>
      </c>
      <c r="AP880" s="9">
        <v>0.56306478386309999</v>
      </c>
      <c r="AQ880" s="9">
        <v>0.1007134626563</v>
      </c>
      <c r="AR880" s="9">
        <v>0</v>
      </c>
      <c r="AS880" s="9">
        <v>8.0100426840009994E-2</v>
      </c>
      <c r="AT880" s="9">
        <v>8.7469845442239999E-2</v>
      </c>
      <c r="AV880" s="9">
        <v>8.7938577905110005E-2</v>
      </c>
      <c r="AW880" s="9">
        <v>0.10091974789450001</v>
      </c>
      <c r="AX880" s="9">
        <v>0</v>
      </c>
      <c r="AY880" s="9">
        <v>0.11377818627239999</v>
      </c>
      <c r="AZ880" s="9">
        <v>5.1639088963469998E-2</v>
      </c>
      <c r="BA880" s="9">
        <v>3.6062930096349997E-2</v>
      </c>
      <c r="BB880" s="9">
        <v>8.7469845442239999E-2</v>
      </c>
    </row>
    <row r="881" spans="1:54" x14ac:dyDescent="0.35">
      <c r="A881" t="s">
        <v>693</v>
      </c>
      <c r="B881" s="9">
        <v>8.8394782036679997E-2</v>
      </c>
      <c r="C881" s="9">
        <v>9.4221370507550001E-2</v>
      </c>
      <c r="D881" s="9">
        <v>8.2266436246969998E-2</v>
      </c>
      <c r="E881" s="9">
        <v>0.1865844868449</v>
      </c>
      <c r="F881" s="9">
        <v>7.8616661727379994E-2</v>
      </c>
      <c r="G881" s="9">
        <v>5.153370453561E-2</v>
      </c>
      <c r="H881" s="9">
        <v>0.13038053438290001</v>
      </c>
      <c r="I881" s="9">
        <v>0.15837719990269999</v>
      </c>
      <c r="J881" s="9">
        <v>6.8633133404930005E-2</v>
      </c>
      <c r="K881" s="9">
        <v>6.2987005060170007E-2</v>
      </c>
      <c r="L881" s="9">
        <v>6.6222781714409998E-2</v>
      </c>
      <c r="M881" s="9">
        <v>0.1617915684889</v>
      </c>
      <c r="N881" s="9">
        <v>0.1112018397978</v>
      </c>
      <c r="O881" s="9">
        <v>7.3225915468529995E-2</v>
      </c>
      <c r="P881" s="9">
        <v>0.112800585611</v>
      </c>
      <c r="Q881" s="9">
        <v>0</v>
      </c>
      <c r="R881" s="9">
        <v>6.640555585157E-2</v>
      </c>
      <c r="S881" s="9">
        <v>0.13525469202769999</v>
      </c>
      <c r="T881" s="9">
        <v>7.8884343538819998E-2</v>
      </c>
      <c r="U881" s="9">
        <v>0.1085428125249</v>
      </c>
      <c r="V881" s="9">
        <v>2.6517935099800001E-2</v>
      </c>
      <c r="W881" s="9">
        <v>0.11013615536390001</v>
      </c>
      <c r="X881" s="9">
        <v>0.26739626571859998</v>
      </c>
      <c r="Y881" s="9">
        <v>0.17738780888200001</v>
      </c>
      <c r="Z881" s="9">
        <v>0.16538322629259999</v>
      </c>
      <c r="AA881" s="9">
        <v>5.0727370545969999E-2</v>
      </c>
      <c r="AB881" s="9">
        <v>7.771889678808E-2</v>
      </c>
      <c r="AC881" s="9">
        <v>0.1043076655995</v>
      </c>
      <c r="AD881" s="9">
        <v>0.17995803571970001</v>
      </c>
      <c r="AE881" s="9">
        <v>8.9022988770219996E-2</v>
      </c>
      <c r="AF881" s="9">
        <v>2.9407307576419999E-2</v>
      </c>
      <c r="AG881" s="9">
        <v>9.6653416808269998E-2</v>
      </c>
      <c r="AH881" s="9">
        <v>0.2645294894943</v>
      </c>
      <c r="AI881" s="9">
        <v>0.12556039067659999</v>
      </c>
      <c r="AJ881" s="9">
        <v>0</v>
      </c>
      <c r="AK881" s="9">
        <v>0.1137429744142</v>
      </c>
      <c r="AL881" s="9">
        <v>0.12719309658479999</v>
      </c>
      <c r="AM881" s="9">
        <v>0.15389817872930001</v>
      </c>
      <c r="AN881" s="9">
        <v>6.0711804319099998E-2</v>
      </c>
      <c r="AO881" s="9">
        <v>6.3039362115670003E-2</v>
      </c>
      <c r="AP881" s="9">
        <v>0.56306478386309999</v>
      </c>
      <c r="AQ881" s="9">
        <v>0.1191245191458</v>
      </c>
      <c r="AR881" s="9">
        <v>0.16262914297889999</v>
      </c>
      <c r="AS881" s="9">
        <v>5.9893535255799997E-2</v>
      </c>
      <c r="AT881" s="9">
        <v>8.8394782036679997E-2</v>
      </c>
      <c r="AV881" s="9">
        <v>9.0725201633420002E-2</v>
      </c>
      <c r="AW881" s="9">
        <v>9.4671006152629994E-2</v>
      </c>
      <c r="AX881" s="9">
        <v>0</v>
      </c>
      <c r="AY881" s="9">
        <v>5.0727370545969999E-2</v>
      </c>
      <c r="AZ881" s="9">
        <v>0.1112869368812</v>
      </c>
      <c r="BA881" s="9">
        <v>7.771889678808E-2</v>
      </c>
      <c r="BB881" s="9">
        <v>8.8394782036679997E-2</v>
      </c>
    </row>
    <row r="882" spans="1:54" x14ac:dyDescent="0.35">
      <c r="A882" t="s">
        <v>694</v>
      </c>
      <c r="B882" s="9">
        <v>0.1741804514144</v>
      </c>
      <c r="C882" s="9">
        <v>0.23169940757079999</v>
      </c>
      <c r="D882" s="9">
        <v>0.11368260528180001</v>
      </c>
      <c r="E882" s="9">
        <v>0</v>
      </c>
      <c r="F882" s="9">
        <v>0.18823463159289999</v>
      </c>
      <c r="G882" s="9">
        <v>0.34769389098300002</v>
      </c>
      <c r="H882" s="9">
        <v>0.119843908268</v>
      </c>
      <c r="I882" s="9">
        <v>0.1583292778913</v>
      </c>
      <c r="J882" s="9">
        <v>6.1765003396099999E-2</v>
      </c>
      <c r="K882" s="9">
        <v>0.28025905341020002</v>
      </c>
      <c r="L882" s="9">
        <v>0.29846668507110002</v>
      </c>
      <c r="M882" s="9">
        <v>8.0775057955650001E-2</v>
      </c>
      <c r="N882" s="9">
        <v>0.1165205723932</v>
      </c>
      <c r="O882" s="9">
        <v>6.589818493223E-2</v>
      </c>
      <c r="P882" s="9">
        <v>6.8783737234139997E-2</v>
      </c>
      <c r="Q882" s="9">
        <v>6.5144764808890004E-2</v>
      </c>
      <c r="R882" s="9">
        <v>6.7287023072160002E-2</v>
      </c>
      <c r="S882" s="10">
        <v>0.43810610669779998</v>
      </c>
      <c r="T882" s="9">
        <v>8.7831358823830002E-2</v>
      </c>
      <c r="U882" s="9">
        <v>0.27212350930579998</v>
      </c>
      <c r="V882" s="9">
        <v>7.5169542071629999E-2</v>
      </c>
      <c r="W882" s="9">
        <v>0.20896944358280001</v>
      </c>
      <c r="X882" s="9">
        <v>0.16939335850680001</v>
      </c>
      <c r="Y882" s="9">
        <v>0.1807114658233</v>
      </c>
      <c r="Z882" s="9">
        <v>0.1014993603509</v>
      </c>
      <c r="AA882" s="9">
        <v>9.3796139060969994E-2</v>
      </c>
      <c r="AB882" s="9">
        <v>0</v>
      </c>
      <c r="AC882" s="10">
        <v>0.56658981274539999</v>
      </c>
      <c r="AD882" s="9">
        <v>8.5225015673079996E-2</v>
      </c>
      <c r="AE882" s="9">
        <v>0.14488061844700001</v>
      </c>
      <c r="AF882" s="9">
        <v>0</v>
      </c>
      <c r="AG882" s="9">
        <v>3.6795889764209999E-2</v>
      </c>
      <c r="AH882" s="9">
        <v>3.4728613856189999E-2</v>
      </c>
      <c r="AI882" s="9">
        <v>0</v>
      </c>
      <c r="AJ882" s="9">
        <v>0</v>
      </c>
      <c r="AK882" s="9">
        <v>7.7635625554299995E-2</v>
      </c>
      <c r="AL882" s="9">
        <v>0.1509639501859</v>
      </c>
      <c r="AM882" s="9">
        <v>0.43019804524580002</v>
      </c>
      <c r="AN882" s="9">
        <v>0.3648821569881</v>
      </c>
      <c r="AO882" s="9">
        <v>7.0399363805529996E-2</v>
      </c>
      <c r="AP882" s="9">
        <v>0.56306478386309999</v>
      </c>
      <c r="AQ882" s="9">
        <v>6.0099934577119998E-2</v>
      </c>
      <c r="AR882" s="9">
        <v>0.1019811579481</v>
      </c>
      <c r="AS882" s="9">
        <v>0.17068051777089999</v>
      </c>
      <c r="AT882" s="9">
        <v>0.1741804514144</v>
      </c>
      <c r="AV882" s="9">
        <v>0.2120093606855</v>
      </c>
      <c r="AW882" s="9">
        <v>0.21161925787829999</v>
      </c>
      <c r="AX882" s="9">
        <v>6.4367166686019994E-2</v>
      </c>
      <c r="AY882" s="9">
        <v>9.3796139060969994E-2</v>
      </c>
      <c r="AZ882" s="9">
        <v>0</v>
      </c>
      <c r="BA882" s="9">
        <v>0</v>
      </c>
      <c r="BB882" s="9">
        <v>0.1741804514144</v>
      </c>
    </row>
    <row r="883" spans="1:54" x14ac:dyDescent="0.35">
      <c r="A883" t="s">
        <v>695</v>
      </c>
      <c r="B883" s="9">
        <v>4.343697460867E-2</v>
      </c>
      <c r="C883" s="9">
        <v>5.6900589848370001E-2</v>
      </c>
      <c r="D883" s="9">
        <v>2.9276082659489999E-2</v>
      </c>
      <c r="E883" s="9">
        <v>0</v>
      </c>
      <c r="F883" s="9">
        <v>8.1466464526080001E-2</v>
      </c>
      <c r="G883" s="9">
        <v>9.3855823995929996E-2</v>
      </c>
      <c r="H883" s="9">
        <v>0</v>
      </c>
      <c r="I883" s="9">
        <v>0</v>
      </c>
      <c r="J883" s="9">
        <v>1.2080353116830001E-2</v>
      </c>
      <c r="K883" s="10">
        <v>8.8616401420680002E-2</v>
      </c>
      <c r="L883" s="9">
        <v>3.5200689414159998E-2</v>
      </c>
      <c r="M883" s="9">
        <v>6.0943950866839999E-2</v>
      </c>
      <c r="N883" s="9">
        <v>8.8940012225710005E-2</v>
      </c>
      <c r="O883" s="9">
        <v>1.288874443403E-2</v>
      </c>
      <c r="P883" s="9">
        <v>6.230812295009E-2</v>
      </c>
      <c r="Q883" s="9">
        <v>0.1081745140748</v>
      </c>
      <c r="R883" s="9">
        <v>8.1173030163650003E-2</v>
      </c>
      <c r="S883" s="9">
        <v>0</v>
      </c>
      <c r="T883" s="9">
        <v>1.8698663766079999E-2</v>
      </c>
      <c r="U883" s="9">
        <v>8.8606238345549995E-3</v>
      </c>
      <c r="V883" s="9">
        <v>1.8311068408549999E-2</v>
      </c>
      <c r="W883" s="9">
        <v>5.2265344732939999E-2</v>
      </c>
      <c r="X883" s="9">
        <v>5.5475766224670001E-2</v>
      </c>
      <c r="Y883" s="9">
        <v>7.7728766112799996E-2</v>
      </c>
      <c r="Z883" s="9">
        <v>0.1022993028082</v>
      </c>
      <c r="AA883" s="9">
        <v>5.6896965158429999E-2</v>
      </c>
      <c r="AB883" s="9">
        <v>9.4251735297259998E-2</v>
      </c>
      <c r="AC883" s="9">
        <v>3.6837457541329999E-2</v>
      </c>
      <c r="AD883" s="9">
        <v>9.0869701217209997E-2</v>
      </c>
      <c r="AE883" s="9">
        <v>0.2226781856865</v>
      </c>
      <c r="AF883" s="9">
        <v>2.251348419884E-2</v>
      </c>
      <c r="AG883" s="9">
        <v>1.947981088668E-2</v>
      </c>
      <c r="AH883" s="9">
        <v>0.14993187213459999</v>
      </c>
      <c r="AI883" s="9">
        <v>0</v>
      </c>
      <c r="AJ883" s="9">
        <v>0</v>
      </c>
      <c r="AK883" s="9">
        <v>4.7596797539180002E-2</v>
      </c>
      <c r="AL883" s="9">
        <v>0.108575461644</v>
      </c>
      <c r="AM883" s="9">
        <v>0</v>
      </c>
      <c r="AN883" s="9">
        <v>1.1243606462540001E-2</v>
      </c>
      <c r="AO883" s="9">
        <v>4.3666328727620003E-2</v>
      </c>
      <c r="AP883" s="9">
        <v>0</v>
      </c>
      <c r="AQ883" s="9">
        <v>2.197704721023E-2</v>
      </c>
      <c r="AR883" s="9">
        <v>3.5604805028169997E-2</v>
      </c>
      <c r="AS883" s="9">
        <v>5.4120436001630003E-2</v>
      </c>
      <c r="AT883" s="9">
        <v>4.343697460867E-2</v>
      </c>
      <c r="AV883" s="9">
        <v>4.1072875899920001E-2</v>
      </c>
      <c r="AW883" s="9">
        <v>4.8344397106909999E-2</v>
      </c>
      <c r="AX883" s="9">
        <v>4.4898096934629997E-2</v>
      </c>
      <c r="AY883" s="9">
        <v>5.6896965158429999E-2</v>
      </c>
      <c r="AZ883" s="9">
        <v>2.190721352668E-2</v>
      </c>
      <c r="BA883" s="9">
        <v>9.4251735297259998E-2</v>
      </c>
      <c r="BB883" s="9">
        <v>4.343697460867E-2</v>
      </c>
    </row>
    <row r="884" spans="1:54" x14ac:dyDescent="0.35">
      <c r="A884" t="s">
        <v>696</v>
      </c>
      <c r="B884" s="9">
        <v>0.1040763298951</v>
      </c>
      <c r="C884" s="9">
        <v>6.12403768444E-2</v>
      </c>
      <c r="D884" s="9">
        <v>0.14913074447050001</v>
      </c>
      <c r="E884" s="9">
        <v>0.16465767841010001</v>
      </c>
      <c r="F884" s="9">
        <v>0.177811201246</v>
      </c>
      <c r="G884" s="9">
        <v>2.9784755735879999E-2</v>
      </c>
      <c r="H884" s="9">
        <v>0.1957423696369</v>
      </c>
      <c r="I884" s="9">
        <v>9.3484412004550002E-2</v>
      </c>
      <c r="J884" s="9">
        <v>8.1466416493369997E-2</v>
      </c>
      <c r="K884" s="9">
        <v>9.2384690964679994E-2</v>
      </c>
      <c r="L884" s="9">
        <v>9.1432907255439996E-2</v>
      </c>
      <c r="M884" s="9">
        <v>0.2213728550422</v>
      </c>
      <c r="N884" s="9">
        <v>0.14983989725919999</v>
      </c>
      <c r="O884" s="9">
        <v>3.6888408437220001E-2</v>
      </c>
      <c r="P884" s="9">
        <v>0.10357435721579999</v>
      </c>
      <c r="Q884" s="9">
        <v>0.1544938251263</v>
      </c>
      <c r="R884" s="9">
        <v>0.12451760158150001</v>
      </c>
      <c r="S884" s="9">
        <v>0.1046087321927</v>
      </c>
      <c r="T884" s="9">
        <v>6.395974707806E-2</v>
      </c>
      <c r="U884" s="9">
        <v>8.534664101535E-2</v>
      </c>
      <c r="V884" s="9">
        <v>0.13730065068690001</v>
      </c>
      <c r="W884" s="9">
        <v>9.2402458364280002E-2</v>
      </c>
      <c r="X884" s="9">
        <v>0.37813158359440002</v>
      </c>
      <c r="Y884" s="9">
        <v>0</v>
      </c>
      <c r="Z884" s="9">
        <v>0.18667793323869999</v>
      </c>
      <c r="AA884" s="9">
        <v>8.8543279873300004E-2</v>
      </c>
      <c r="AB884" s="9">
        <v>0.1088799557185</v>
      </c>
      <c r="AC884" s="9">
        <v>0.11429344536820001</v>
      </c>
      <c r="AD884" s="9">
        <v>9.9474970602509996E-2</v>
      </c>
      <c r="AE884" s="9">
        <v>0.1112047731279</v>
      </c>
      <c r="AF884" s="9">
        <v>2.251348419884E-2</v>
      </c>
      <c r="AG884" s="10">
        <v>0.42143251408170002</v>
      </c>
      <c r="AH884" s="9">
        <v>0</v>
      </c>
      <c r="AI884" s="9">
        <v>0.1258068465063</v>
      </c>
      <c r="AJ884" s="9">
        <v>0</v>
      </c>
      <c r="AK884" s="9">
        <v>0.13619455016599999</v>
      </c>
      <c r="AL884" s="9">
        <v>0.22526691575130001</v>
      </c>
      <c r="AM884" s="9">
        <v>0</v>
      </c>
      <c r="AN884" s="9">
        <v>9.8625350190100006E-2</v>
      </c>
      <c r="AO884" s="9">
        <v>8.6687817589819999E-2</v>
      </c>
      <c r="AP884" s="9">
        <v>0.56306478386309999</v>
      </c>
      <c r="AQ884" s="9">
        <v>5.4563601315190002E-2</v>
      </c>
      <c r="AR884" s="9">
        <v>5.5903915378810003E-2</v>
      </c>
      <c r="AS884" s="9">
        <v>8.997703498055E-2</v>
      </c>
      <c r="AT884" s="9">
        <v>0.1040763298951</v>
      </c>
      <c r="AV884" s="9">
        <v>0.1058506273462</v>
      </c>
      <c r="AW884" s="9">
        <v>0.1130616892025</v>
      </c>
      <c r="AX884" s="9">
        <v>1.638106374392E-2</v>
      </c>
      <c r="AY884" s="9">
        <v>8.8543279873300004E-2</v>
      </c>
      <c r="AZ884" s="9">
        <v>0.1066751283066</v>
      </c>
      <c r="BA884" s="9">
        <v>0.1088799557185</v>
      </c>
      <c r="BB884" s="9">
        <v>0.1040763298951</v>
      </c>
    </row>
    <row r="885" spans="1:54" x14ac:dyDescent="0.35">
      <c r="A885" t="s">
        <v>697</v>
      </c>
      <c r="B885" s="9">
        <v>0.1117910874756</v>
      </c>
      <c r="C885" s="9">
        <v>6.1359653366640003E-2</v>
      </c>
      <c r="D885" s="9">
        <v>0.16483435085949999</v>
      </c>
      <c r="E885" s="10">
        <v>0.50156808698840005</v>
      </c>
      <c r="F885" s="9">
        <v>0.17814158648209999</v>
      </c>
      <c r="G885" s="9">
        <v>2.9203506618689999E-2</v>
      </c>
      <c r="H885" s="9">
        <v>0.23177040856280001</v>
      </c>
      <c r="I885" s="9">
        <v>0.1439250475519</v>
      </c>
      <c r="J885" s="9">
        <v>1.6350668224170001E-2</v>
      </c>
      <c r="K885" s="9">
        <v>9.2188969252900002E-2</v>
      </c>
      <c r="L885" s="9">
        <v>0.1680863079879</v>
      </c>
      <c r="M885" s="9">
        <v>0.14046918485410001</v>
      </c>
      <c r="N885" s="9">
        <v>0.10407287610719999</v>
      </c>
      <c r="O885" s="9">
        <v>1.7444819868170001E-2</v>
      </c>
      <c r="P885" s="9">
        <v>0.17264636773440001</v>
      </c>
      <c r="Q885" s="9">
        <v>0</v>
      </c>
      <c r="R885" s="9">
        <v>0.10163668879069999</v>
      </c>
      <c r="S885" s="9">
        <v>0.1273925612515</v>
      </c>
      <c r="T885" s="9">
        <v>0.1141032626733</v>
      </c>
      <c r="U885" s="9">
        <v>0.12109524090819999</v>
      </c>
      <c r="V885" s="9">
        <v>0.11966816152280001</v>
      </c>
      <c r="W885" s="9">
        <v>0.109023357443</v>
      </c>
      <c r="X885" s="9">
        <v>0.1935012692684</v>
      </c>
      <c r="Y885" s="9">
        <v>0.34154930049490001</v>
      </c>
      <c r="Z885" s="9">
        <v>0.18273986393659999</v>
      </c>
      <c r="AA885" s="9">
        <v>0.1075880869588</v>
      </c>
      <c r="AB885" s="9">
        <v>4.4570720661690003E-2</v>
      </c>
      <c r="AC885" s="9">
        <v>5.4938870312109998E-2</v>
      </c>
      <c r="AD885" s="10">
        <v>0.43710708092389999</v>
      </c>
      <c r="AE885" s="9">
        <v>0.34267198019790002</v>
      </c>
      <c r="AF885" s="9">
        <v>3.7658852588460003E-2</v>
      </c>
      <c r="AG885" s="9">
        <v>7.7891655954029998E-2</v>
      </c>
      <c r="AH885" s="9">
        <v>0.209464077178</v>
      </c>
      <c r="AI885" s="9">
        <v>7.9988610902380006E-2</v>
      </c>
      <c r="AJ885" s="9">
        <v>0</v>
      </c>
      <c r="AK885" s="9">
        <v>0.12810846714329999</v>
      </c>
      <c r="AL885" s="9">
        <v>5.3288024133080002E-2</v>
      </c>
      <c r="AM885" s="9">
        <v>0.15742924880340001</v>
      </c>
      <c r="AN885" s="9">
        <v>2.6124417353049999E-2</v>
      </c>
      <c r="AO885" s="10">
        <v>0.26750105711159999</v>
      </c>
      <c r="AP885" s="9">
        <v>0</v>
      </c>
      <c r="AQ885" s="9">
        <v>0.1180749519436</v>
      </c>
      <c r="AR885" s="9">
        <v>1.716900568219E-2</v>
      </c>
      <c r="AS885" s="9">
        <v>9.6980295353720006E-2</v>
      </c>
      <c r="AT885" s="9">
        <v>0.1117910874756</v>
      </c>
      <c r="AV885" s="9">
        <v>0.11921960853789999</v>
      </c>
      <c r="AW885" s="9">
        <v>0.1286518145303</v>
      </c>
      <c r="AX885" s="9">
        <v>1.638106374392E-2</v>
      </c>
      <c r="AY885" s="9">
        <v>0.1075880869588</v>
      </c>
      <c r="AZ885" s="9">
        <v>6.3821530953410005E-2</v>
      </c>
      <c r="BA885" s="9">
        <v>4.4570720661690003E-2</v>
      </c>
      <c r="BB885" s="9">
        <v>0.1117910874756</v>
      </c>
    </row>
    <row r="886" spans="1:54" x14ac:dyDescent="0.35">
      <c r="A886" t="s">
        <v>698</v>
      </c>
      <c r="B886" s="9">
        <v>8.5192858029020005E-2</v>
      </c>
      <c r="C886" s="9">
        <v>0.1118278090494</v>
      </c>
      <c r="D886" s="9">
        <v>5.7178490657679999E-2</v>
      </c>
      <c r="E886" s="9">
        <v>0.14718974775659999</v>
      </c>
      <c r="F886" s="9">
        <v>0.1604755092654</v>
      </c>
      <c r="G886" s="9">
        <v>9.0295047005350002E-2</v>
      </c>
      <c r="H886" s="9">
        <v>2.31768971426E-2</v>
      </c>
      <c r="I886" s="9">
        <v>0</v>
      </c>
      <c r="J886" s="9">
        <v>7.5141712930730006E-2</v>
      </c>
      <c r="K886" s="9">
        <v>0.1199741518212</v>
      </c>
      <c r="L886" s="9">
        <v>7.4473757716299993E-2</v>
      </c>
      <c r="M886" s="9">
        <v>0.26822409245669998</v>
      </c>
      <c r="N886" s="9">
        <v>1.191038794111E-2</v>
      </c>
      <c r="O886" s="9">
        <v>8.0170035174750007E-2</v>
      </c>
      <c r="P886" s="9">
        <v>2.2824562365010001E-2</v>
      </c>
      <c r="Q886" s="10">
        <v>0.26287345661770001</v>
      </c>
      <c r="R886" s="9">
        <v>0.1215569894375</v>
      </c>
      <c r="S886" s="9">
        <v>2.6036579692569999E-2</v>
      </c>
      <c r="T886" s="9">
        <v>8.0560615024310001E-2</v>
      </c>
      <c r="U886" s="9">
        <v>5.1873557834980003E-2</v>
      </c>
      <c r="V886" s="9">
        <v>8.4552064713760006E-2</v>
      </c>
      <c r="W886" s="9">
        <v>8.5418010527620006E-2</v>
      </c>
      <c r="X886" s="9">
        <v>0</v>
      </c>
      <c r="Y886" s="9">
        <v>0.17845619754680001</v>
      </c>
      <c r="Z886" s="9">
        <v>0</v>
      </c>
      <c r="AA886" s="9">
        <v>0.24095747440779999</v>
      </c>
      <c r="AB886" s="10">
        <v>0.60792033318369998</v>
      </c>
      <c r="AC886" s="9">
        <v>1.427523207974E-2</v>
      </c>
      <c r="AD886" s="9">
        <v>7.0654860516210005E-2</v>
      </c>
      <c r="AE886" s="9">
        <v>0.1194290269762</v>
      </c>
      <c r="AF886" s="9">
        <v>0</v>
      </c>
      <c r="AG886" s="9">
        <v>3.8167929518339999E-2</v>
      </c>
      <c r="AH886" s="9">
        <v>0</v>
      </c>
      <c r="AI886" s="9">
        <v>0</v>
      </c>
      <c r="AJ886" s="9">
        <v>1</v>
      </c>
      <c r="AK886" s="9">
        <v>5.4540694483840003E-2</v>
      </c>
      <c r="AL886" s="9">
        <v>1.404110006675E-2</v>
      </c>
      <c r="AM886" s="9">
        <v>0</v>
      </c>
      <c r="AN886" s="9">
        <v>0.13218783604359999</v>
      </c>
      <c r="AO886" s="9">
        <v>0.1155420464499</v>
      </c>
      <c r="AP886" s="9">
        <v>0</v>
      </c>
      <c r="AQ886" s="9">
        <v>8.6322124410580001E-2</v>
      </c>
      <c r="AR886" s="9">
        <v>5.461585296575E-2</v>
      </c>
      <c r="AS886" s="9">
        <v>8.6037813543700006E-2</v>
      </c>
      <c r="AT886" s="9">
        <v>8.5192858029020005E-2</v>
      </c>
      <c r="AV886" s="11">
        <v>2.635172158152E-2</v>
      </c>
      <c r="AW886" s="11">
        <v>3.0343532753600001E-2</v>
      </c>
      <c r="AX886" s="9">
        <v>0.1453649383482</v>
      </c>
      <c r="AY886" s="9">
        <v>0.24095747440779999</v>
      </c>
      <c r="AZ886" s="10">
        <v>0.54324772071920002</v>
      </c>
      <c r="BA886" s="10">
        <v>0.60792033318369998</v>
      </c>
      <c r="BB886" s="9">
        <v>8.5192858029020005E-2</v>
      </c>
    </row>
    <row r="887" spans="1:54" x14ac:dyDescent="0.35">
      <c r="A887" t="s">
        <v>699</v>
      </c>
      <c r="B887" s="9">
        <v>0.1197634359812</v>
      </c>
      <c r="C887" s="9">
        <v>0.1305304499004</v>
      </c>
      <c r="D887" s="9">
        <v>0.108438801549</v>
      </c>
      <c r="E887" s="9">
        <v>0.14718974775659999</v>
      </c>
      <c r="F887" s="9">
        <v>0.22238844297490001</v>
      </c>
      <c r="G887" s="9">
        <v>5.7990618588660003E-2</v>
      </c>
      <c r="H887" s="9">
        <v>9.6145793298549997E-2</v>
      </c>
      <c r="I887" s="9">
        <v>0.31020785124169997</v>
      </c>
      <c r="J887" s="9">
        <v>3.7431192431250003E-2</v>
      </c>
      <c r="K887" s="9">
        <v>0.12751396033260001</v>
      </c>
      <c r="L887" s="9">
        <v>9.1144568801189998E-2</v>
      </c>
      <c r="M887" s="9">
        <v>0.30761995373630002</v>
      </c>
      <c r="N887" s="9">
        <v>0.1743839776302</v>
      </c>
      <c r="O887" s="9">
        <v>3.9936007535690002E-2</v>
      </c>
      <c r="P887" s="9">
        <v>3.2710636048559998E-2</v>
      </c>
      <c r="Q887" s="9">
        <v>0.24469059646489999</v>
      </c>
      <c r="R887" s="9">
        <v>0.119898273583</v>
      </c>
      <c r="S887" s="9">
        <v>0.119675560995</v>
      </c>
      <c r="T887" s="9">
        <v>0.1196002811034</v>
      </c>
      <c r="U887" s="9">
        <v>0.1196398885635</v>
      </c>
      <c r="V887" s="9">
        <v>0.12473346910539999</v>
      </c>
      <c r="W887" s="9">
        <v>0.1180171390874</v>
      </c>
      <c r="X887" s="9">
        <v>0</v>
      </c>
      <c r="Y887" s="9">
        <v>0.21143161811639999</v>
      </c>
      <c r="Z887" s="9">
        <v>0</v>
      </c>
      <c r="AA887" s="10">
        <v>0.54689175646059995</v>
      </c>
      <c r="AB887" s="9">
        <v>0.1839644418975</v>
      </c>
      <c r="AC887" s="11">
        <v>8.0645878551770002E-3</v>
      </c>
      <c r="AD887" s="9">
        <v>4.1431581969260001E-2</v>
      </c>
      <c r="AE887" s="9">
        <v>0.11831217880350001</v>
      </c>
      <c r="AF887" s="9">
        <v>0.1257654035844</v>
      </c>
      <c r="AG887" s="9">
        <v>6.1836319948659998E-2</v>
      </c>
      <c r="AH887" s="9">
        <v>0.13389738295539999</v>
      </c>
      <c r="AI887" s="9">
        <v>7.2395528616690005E-2</v>
      </c>
      <c r="AJ887" s="9">
        <v>1</v>
      </c>
      <c r="AK887" s="9">
        <v>0.12744344346309999</v>
      </c>
      <c r="AL887" s="9">
        <v>0.13578762420589999</v>
      </c>
      <c r="AM887" s="9">
        <v>0.12601677558800001</v>
      </c>
      <c r="AN887" s="9">
        <v>3.5691478250939997E-2</v>
      </c>
      <c r="AO887" s="9">
        <v>0.2152060128686</v>
      </c>
      <c r="AP887" s="9">
        <v>0</v>
      </c>
      <c r="AQ887" s="9">
        <v>9.4331098830269994E-2</v>
      </c>
      <c r="AR887" s="9">
        <v>0.15590850609080001</v>
      </c>
      <c r="AS887" s="9">
        <v>9.4461609683149997E-2</v>
      </c>
      <c r="AT887" s="9">
        <v>0.1197634359812</v>
      </c>
      <c r="AV887" s="9">
        <v>7.0556206698229998E-2</v>
      </c>
      <c r="AW887" s="9">
        <v>7.6969566802819994E-2</v>
      </c>
      <c r="AX887" s="10">
        <v>0.50835930993940004</v>
      </c>
      <c r="AY887" s="10">
        <v>0.54689175646059995</v>
      </c>
      <c r="AZ887" s="9">
        <v>0</v>
      </c>
      <c r="BA887" s="9">
        <v>0.1839644418975</v>
      </c>
      <c r="BB887" s="9">
        <v>0.1197634359812</v>
      </c>
    </row>
    <row r="888" spans="1:54" x14ac:dyDescent="0.35">
      <c r="A888" t="s">
        <v>700</v>
      </c>
      <c r="B888" s="9">
        <v>5.8499045855739999E-2</v>
      </c>
      <c r="C888" s="9">
        <v>5.2593677071800002E-2</v>
      </c>
      <c r="D888" s="9">
        <v>6.4710251967970006E-2</v>
      </c>
      <c r="E888" s="9">
        <v>0.25864439054029997</v>
      </c>
      <c r="F888" s="9">
        <v>0.1108423795156</v>
      </c>
      <c r="G888" s="9">
        <v>1.315268031549E-2</v>
      </c>
      <c r="H888" s="9">
        <v>0</v>
      </c>
      <c r="I888" s="9">
        <v>0.1389226882398</v>
      </c>
      <c r="J888" s="9">
        <v>2.0519931794239998E-2</v>
      </c>
      <c r="K888" s="9">
        <v>5.4465358069640001E-2</v>
      </c>
      <c r="L888" s="9">
        <v>0</v>
      </c>
      <c r="M888" s="10">
        <v>0.2968714200457</v>
      </c>
      <c r="N888" s="9">
        <v>8.9670401387670004E-2</v>
      </c>
      <c r="O888" s="9">
        <v>2.1893081612920001E-2</v>
      </c>
      <c r="P888" s="9">
        <v>4.9609916538990002E-2</v>
      </c>
      <c r="Q888" s="9">
        <v>8.2840312400979998E-2</v>
      </c>
      <c r="R888" s="9">
        <v>6.3277622221400001E-2</v>
      </c>
      <c r="S888" s="9">
        <v>4.2597722241600001E-2</v>
      </c>
      <c r="T888" s="9">
        <v>6.6914541758199997E-2</v>
      </c>
      <c r="U888" s="9">
        <v>5.4120587901130002E-2</v>
      </c>
      <c r="V888" s="9">
        <v>2.2252107257119999E-2</v>
      </c>
      <c r="W888" s="9">
        <v>7.1234960225210003E-2</v>
      </c>
      <c r="X888" s="9">
        <v>0.15144135354749999</v>
      </c>
      <c r="Y888" s="9">
        <v>0.17845619754680001</v>
      </c>
      <c r="Z888" s="9">
        <v>0</v>
      </c>
      <c r="AA888" s="9">
        <v>0.24684790144099999</v>
      </c>
      <c r="AB888" s="9">
        <v>0.22268253882819999</v>
      </c>
      <c r="AC888" s="9">
        <v>1.240073777505E-2</v>
      </c>
      <c r="AD888" s="9">
        <v>3.2351472836789998E-2</v>
      </c>
      <c r="AE888" s="9">
        <v>0</v>
      </c>
      <c r="AF888" s="9">
        <v>0</v>
      </c>
      <c r="AG888" s="9">
        <v>7.2536340167669994E-2</v>
      </c>
      <c r="AH888" s="9">
        <v>0</v>
      </c>
      <c r="AI888" s="9">
        <v>0</v>
      </c>
      <c r="AJ888" s="9">
        <v>1</v>
      </c>
      <c r="AK888" s="9">
        <v>0</v>
      </c>
      <c r="AL888" s="9">
        <v>6.4398486037859998E-2</v>
      </c>
      <c r="AM888" s="9">
        <v>0</v>
      </c>
      <c r="AN888" s="9">
        <v>3.0693527955000001E-2</v>
      </c>
      <c r="AO888" s="9">
        <v>0.10018307416739999</v>
      </c>
      <c r="AP888" s="9">
        <v>0</v>
      </c>
      <c r="AQ888" s="9">
        <v>0</v>
      </c>
      <c r="AR888" s="9">
        <v>3.5503620261180001E-2</v>
      </c>
      <c r="AS888" s="9">
        <v>4.9738511682269997E-2</v>
      </c>
      <c r="AT888" s="9">
        <v>5.8499045855739999E-2</v>
      </c>
      <c r="AV888" s="9">
        <v>3.5108079846430003E-2</v>
      </c>
      <c r="AW888" s="9">
        <v>3.8138978185739997E-2</v>
      </c>
      <c r="AX888" s="9">
        <v>0.15416830356549999</v>
      </c>
      <c r="AY888" s="9">
        <v>0.24684790144099999</v>
      </c>
      <c r="AZ888" s="9">
        <v>0</v>
      </c>
      <c r="BA888" s="9">
        <v>0.22268253882819999</v>
      </c>
      <c r="BB888" s="9">
        <v>5.8499045855739999E-2</v>
      </c>
    </row>
    <row r="889" spans="1:54" x14ac:dyDescent="0.35">
      <c r="A889" t="s">
        <v>701</v>
      </c>
      <c r="B889" s="9">
        <v>0.17158351991590001</v>
      </c>
      <c r="C889" s="9">
        <v>0.1577988025225</v>
      </c>
      <c r="D889" s="9">
        <v>0.18608214380579999</v>
      </c>
      <c r="E889" s="9">
        <v>0.1114546427836</v>
      </c>
      <c r="F889" s="9">
        <v>0.1008853391101</v>
      </c>
      <c r="G889" s="9">
        <v>9.6799466048630003E-2</v>
      </c>
      <c r="H889" s="9">
        <v>0.22471902339380001</v>
      </c>
      <c r="I889" s="9">
        <v>7.8152479118460003E-2</v>
      </c>
      <c r="J889" s="9">
        <v>0.3154224090069</v>
      </c>
      <c r="K889" s="9">
        <v>9.8527369384559998E-2</v>
      </c>
      <c r="L889" s="9">
        <v>0.1059085385388</v>
      </c>
      <c r="M889" s="9">
        <v>0.1223191104183</v>
      </c>
      <c r="N889" s="9">
        <v>0.1195875695027</v>
      </c>
      <c r="O889" s="9">
        <v>0.33652980000999999</v>
      </c>
      <c r="P889" s="9">
        <v>0.2140148951285</v>
      </c>
      <c r="Q889" s="9">
        <v>8.8063063516769999E-2</v>
      </c>
      <c r="R889" s="9">
        <v>0.16221074052920001</v>
      </c>
      <c r="S889" s="9">
        <v>4.156923720518E-2</v>
      </c>
      <c r="T889" s="9">
        <v>0.3340629898652</v>
      </c>
      <c r="U889" s="9">
        <v>0.18017150037749999</v>
      </c>
      <c r="V889" s="9">
        <v>0.13401120454269999</v>
      </c>
      <c r="W889" s="9">
        <v>0.18478512561720001</v>
      </c>
      <c r="X889" s="9">
        <v>0</v>
      </c>
      <c r="Y889" s="9">
        <v>0</v>
      </c>
      <c r="Z889" s="9">
        <v>0.25330611628330002</v>
      </c>
      <c r="AA889" s="9">
        <v>8.5941254475000006E-2</v>
      </c>
      <c r="AB889" s="9">
        <v>5.6784695902570001E-2</v>
      </c>
      <c r="AC889" s="9">
        <v>0.22202297158000001</v>
      </c>
      <c r="AD889" s="9">
        <v>7.6651623306499994E-2</v>
      </c>
      <c r="AE889" s="9">
        <v>0</v>
      </c>
      <c r="AF889" s="9">
        <v>0.1011862245422</v>
      </c>
      <c r="AG889" s="9">
        <v>8.3148370924269993E-2</v>
      </c>
      <c r="AH889" s="9">
        <v>0.27690579209380001</v>
      </c>
      <c r="AI889" s="9">
        <v>0.56122063112109999</v>
      </c>
      <c r="AJ889" s="9">
        <v>0</v>
      </c>
      <c r="AK889" s="9">
        <v>9.7983903679940004E-2</v>
      </c>
      <c r="AL889" s="9">
        <v>8.8632819451439998E-2</v>
      </c>
      <c r="AM889" s="9">
        <v>0.13245775163349999</v>
      </c>
      <c r="AN889" s="9">
        <v>0.2128553419884</v>
      </c>
      <c r="AO889" s="9">
        <v>0.13486865534850001</v>
      </c>
      <c r="AP889" s="9">
        <v>0</v>
      </c>
      <c r="AQ889" s="9">
        <v>0.24799520711340001</v>
      </c>
      <c r="AR889" s="9">
        <v>0.25674960466449998</v>
      </c>
      <c r="AS889" s="9">
        <v>0.21820418307020001</v>
      </c>
      <c r="AT889" s="9">
        <v>0.17158351991590001</v>
      </c>
      <c r="AV889" s="9">
        <v>0.1698202174813</v>
      </c>
      <c r="AW889" s="9">
        <v>0.16558971241770001</v>
      </c>
      <c r="AX889" s="9">
        <v>0.10903153210160001</v>
      </c>
      <c r="AY889" s="9">
        <v>8.5941254475000006E-2</v>
      </c>
      <c r="AZ889" s="9">
        <v>8.1310918320890005E-2</v>
      </c>
      <c r="BA889" s="9">
        <v>5.6784695902570001E-2</v>
      </c>
      <c r="BB889" s="9">
        <v>0.17158351991590001</v>
      </c>
    </row>
    <row r="890" spans="1:54" x14ac:dyDescent="0.35">
      <c r="A890" t="s">
        <v>405</v>
      </c>
      <c r="B890" s="9">
        <v>1</v>
      </c>
      <c r="C890" s="9">
        <v>1</v>
      </c>
      <c r="D890" s="9">
        <v>1</v>
      </c>
      <c r="E890" s="9">
        <v>1</v>
      </c>
      <c r="F890" s="9">
        <v>1</v>
      </c>
      <c r="G890" s="9">
        <v>1</v>
      </c>
      <c r="H890" s="9">
        <v>1</v>
      </c>
      <c r="I890" s="9">
        <v>1</v>
      </c>
      <c r="J890" s="9">
        <v>1</v>
      </c>
      <c r="K890" s="9">
        <v>1</v>
      </c>
      <c r="L890" s="9">
        <v>1</v>
      </c>
      <c r="M890" s="9">
        <v>1</v>
      </c>
      <c r="N890" s="9">
        <v>1</v>
      </c>
      <c r="O890" s="9">
        <v>1</v>
      </c>
      <c r="P890" s="9">
        <v>1</v>
      </c>
      <c r="Q890" s="9">
        <v>1</v>
      </c>
      <c r="R890" s="9">
        <v>1</v>
      </c>
      <c r="S890" s="9">
        <v>1</v>
      </c>
      <c r="T890" s="9">
        <v>1</v>
      </c>
      <c r="U890" s="9">
        <v>1</v>
      </c>
      <c r="V890" s="9">
        <v>1</v>
      </c>
      <c r="W890" s="9">
        <v>1</v>
      </c>
      <c r="X890" s="9">
        <v>1</v>
      </c>
      <c r="Y890" s="9">
        <v>1</v>
      </c>
      <c r="Z890" s="9">
        <v>1</v>
      </c>
      <c r="AA890" s="9">
        <v>1</v>
      </c>
      <c r="AB890" s="9">
        <v>1</v>
      </c>
      <c r="AC890" s="9">
        <v>1</v>
      </c>
      <c r="AD890" s="9">
        <v>1</v>
      </c>
      <c r="AE890" s="9">
        <v>1</v>
      </c>
      <c r="AF890" s="9">
        <v>1</v>
      </c>
      <c r="AG890" s="9">
        <v>1</v>
      </c>
      <c r="AH890" s="9">
        <v>1</v>
      </c>
      <c r="AI890" s="9">
        <v>1</v>
      </c>
      <c r="AJ890" s="9">
        <v>1</v>
      </c>
      <c r="AK890" s="9">
        <v>1</v>
      </c>
      <c r="AL890" s="9">
        <v>1</v>
      </c>
      <c r="AM890" s="9">
        <v>1</v>
      </c>
      <c r="AN890" s="9">
        <v>1</v>
      </c>
      <c r="AO890" s="9">
        <v>1</v>
      </c>
      <c r="AP890" s="9">
        <v>1</v>
      </c>
      <c r="AQ890" s="9">
        <v>1</v>
      </c>
      <c r="AR890" s="9">
        <v>1</v>
      </c>
      <c r="AS890" s="9">
        <v>1</v>
      </c>
      <c r="AT890" s="9">
        <v>1</v>
      </c>
      <c r="AV890" s="9">
        <v>1</v>
      </c>
      <c r="AW890" s="9">
        <v>1</v>
      </c>
      <c r="AX890" s="9">
        <v>1</v>
      </c>
      <c r="AY890" s="9">
        <v>1</v>
      </c>
      <c r="AZ890" s="9">
        <v>1</v>
      </c>
      <c r="BA890" s="9">
        <v>1</v>
      </c>
      <c r="BB890" s="9">
        <v>1</v>
      </c>
    </row>
    <row r="891" spans="1:54" x14ac:dyDescent="0.35">
      <c r="A891" t="s">
        <v>353</v>
      </c>
      <c r="B891" s="6">
        <v>170</v>
      </c>
      <c r="C891" s="6">
        <v>72</v>
      </c>
      <c r="D891" s="6">
        <v>98</v>
      </c>
      <c r="E891" s="6">
        <v>8</v>
      </c>
      <c r="F891" s="6">
        <v>35</v>
      </c>
      <c r="G891" s="6">
        <v>38</v>
      </c>
      <c r="H891" s="6">
        <v>21</v>
      </c>
      <c r="I891" s="6">
        <v>22</v>
      </c>
      <c r="J891" s="6">
        <v>46</v>
      </c>
      <c r="K891" s="6">
        <v>73</v>
      </c>
      <c r="L891" s="6">
        <v>72</v>
      </c>
      <c r="M891" s="6">
        <v>18</v>
      </c>
      <c r="N891" s="6">
        <v>36</v>
      </c>
      <c r="O891" s="6">
        <v>44</v>
      </c>
      <c r="P891" s="6">
        <v>74</v>
      </c>
      <c r="Q891" s="6">
        <v>16</v>
      </c>
      <c r="R891" s="6">
        <v>90</v>
      </c>
      <c r="S891" s="6">
        <v>29</v>
      </c>
      <c r="T891" s="6">
        <v>51</v>
      </c>
      <c r="U891" s="6">
        <v>80</v>
      </c>
      <c r="V891" s="6">
        <v>48</v>
      </c>
      <c r="W891" s="6">
        <v>122</v>
      </c>
      <c r="X891" s="6">
        <v>9</v>
      </c>
      <c r="Y891" s="6">
        <v>9</v>
      </c>
      <c r="Z891" s="6">
        <v>16</v>
      </c>
      <c r="AA891" s="6">
        <v>25</v>
      </c>
      <c r="AB891" s="6">
        <v>15</v>
      </c>
      <c r="AC891" s="6">
        <v>35</v>
      </c>
      <c r="AD891" s="6">
        <v>24</v>
      </c>
      <c r="AE891" s="6">
        <v>14</v>
      </c>
      <c r="AF891" s="6">
        <v>24</v>
      </c>
      <c r="AG891" s="6">
        <v>25</v>
      </c>
      <c r="AH891" s="6">
        <v>15</v>
      </c>
      <c r="AI891" s="6">
        <v>11</v>
      </c>
      <c r="AJ891" s="6">
        <v>1</v>
      </c>
      <c r="AK891" s="6">
        <v>28</v>
      </c>
      <c r="AL891" s="6">
        <v>49</v>
      </c>
      <c r="AM891" s="6">
        <v>5</v>
      </c>
      <c r="AN891" s="6">
        <v>30</v>
      </c>
      <c r="AO891" s="6">
        <v>60</v>
      </c>
      <c r="AP891" s="6">
        <v>2</v>
      </c>
      <c r="AQ891" s="6">
        <v>54</v>
      </c>
      <c r="AR891" s="6">
        <v>44</v>
      </c>
      <c r="AS891" s="6">
        <v>97</v>
      </c>
      <c r="AT891" s="6">
        <v>170</v>
      </c>
      <c r="AU891" s="6">
        <v>0</v>
      </c>
      <c r="AV891" s="6">
        <v>121</v>
      </c>
      <c r="AW891" s="6">
        <v>128</v>
      </c>
      <c r="AX891" s="6">
        <v>19</v>
      </c>
      <c r="AY891" s="6">
        <v>25</v>
      </c>
      <c r="AZ891" s="6">
        <v>11</v>
      </c>
      <c r="BA891" s="6">
        <v>15</v>
      </c>
      <c r="BB891" s="6">
        <v>170</v>
      </c>
    </row>
    <row r="892" spans="1:54" x14ac:dyDescent="0.35">
      <c r="A892" t="s">
        <v>702</v>
      </c>
    </row>
    <row r="893" spans="1:54" x14ac:dyDescent="0.35">
      <c r="A893" t="s">
        <v>355</v>
      </c>
    </row>
    <row r="897" spans="1:54" x14ac:dyDescent="0.35">
      <c r="A897" s="3" t="s">
        <v>349</v>
      </c>
    </row>
    <row r="898" spans="1:54" x14ac:dyDescent="0.35">
      <c r="A898" t="s">
        <v>85</v>
      </c>
    </row>
    <row r="899" spans="1:54" ht="145" x14ac:dyDescent="0.35">
      <c r="A899" s="4" t="s">
        <v>407</v>
      </c>
      <c r="B899" s="4" t="s">
        <v>356</v>
      </c>
      <c r="C899" s="4" t="s">
        <v>357</v>
      </c>
      <c r="D899" s="4" t="s">
        <v>358</v>
      </c>
      <c r="E899" s="4" t="s">
        <v>359</v>
      </c>
      <c r="F899" s="4" t="s">
        <v>360</v>
      </c>
      <c r="G899" s="4" t="s">
        <v>361</v>
      </c>
      <c r="H899" s="4" t="s">
        <v>362</v>
      </c>
      <c r="I899" s="4" t="s">
        <v>363</v>
      </c>
      <c r="J899" s="4" t="s">
        <v>364</v>
      </c>
      <c r="K899" s="4" t="s">
        <v>365</v>
      </c>
      <c r="L899" s="4" t="s">
        <v>366</v>
      </c>
      <c r="M899" s="4" t="s">
        <v>367</v>
      </c>
      <c r="N899" s="4" t="s">
        <v>368</v>
      </c>
      <c r="O899" s="4" t="s">
        <v>369</v>
      </c>
      <c r="P899" s="4" t="s">
        <v>370</v>
      </c>
      <c r="Q899" s="4" t="s">
        <v>371</v>
      </c>
      <c r="R899" s="4" t="s">
        <v>372</v>
      </c>
      <c r="S899" s="4" t="s">
        <v>373</v>
      </c>
      <c r="T899" s="4" t="s">
        <v>374</v>
      </c>
      <c r="U899" s="4" t="s">
        <v>375</v>
      </c>
      <c r="V899" s="4" t="s">
        <v>376</v>
      </c>
      <c r="W899" s="4" t="s">
        <v>377</v>
      </c>
      <c r="X899" s="4" t="s">
        <v>378</v>
      </c>
      <c r="Y899" s="4" t="s">
        <v>379</v>
      </c>
      <c r="Z899" s="4" t="s">
        <v>380</v>
      </c>
      <c r="AA899" s="4" t="s">
        <v>381</v>
      </c>
      <c r="AB899" s="4" t="s">
        <v>382</v>
      </c>
      <c r="AC899" s="4" t="s">
        <v>383</v>
      </c>
      <c r="AD899" s="4" t="s">
        <v>384</v>
      </c>
      <c r="AE899" s="4" t="s">
        <v>385</v>
      </c>
      <c r="AF899" s="4" t="s">
        <v>386</v>
      </c>
      <c r="AG899" s="4" t="s">
        <v>387</v>
      </c>
      <c r="AH899" s="4" t="s">
        <v>388</v>
      </c>
      <c r="AI899" s="4" t="s">
        <v>389</v>
      </c>
      <c r="AJ899" s="4" t="s">
        <v>390</v>
      </c>
      <c r="AK899" s="4" t="s">
        <v>391</v>
      </c>
      <c r="AL899" s="4" t="s">
        <v>392</v>
      </c>
      <c r="AM899" s="4" t="s">
        <v>393</v>
      </c>
      <c r="AN899" s="4" t="s">
        <v>394</v>
      </c>
      <c r="AO899" s="4" t="s">
        <v>395</v>
      </c>
      <c r="AP899" s="4" t="s">
        <v>396</v>
      </c>
      <c r="AQ899" s="4" t="s">
        <v>397</v>
      </c>
      <c r="AR899" s="4" t="s">
        <v>398</v>
      </c>
      <c r="AS899" s="4" t="s">
        <v>399</v>
      </c>
      <c r="AT899" s="4" t="s">
        <v>400</v>
      </c>
      <c r="AU899" s="4" t="s">
        <v>401</v>
      </c>
      <c r="AV899" s="4" t="s">
        <v>188</v>
      </c>
      <c r="AW899" s="4" t="s">
        <v>402</v>
      </c>
      <c r="AX899" s="4" t="s">
        <v>309</v>
      </c>
      <c r="AY899" s="4" t="s">
        <v>403</v>
      </c>
      <c r="AZ899" s="4" t="s">
        <v>311</v>
      </c>
      <c r="BA899" s="4" t="s">
        <v>404</v>
      </c>
      <c r="BB899" s="4" t="s">
        <v>405</v>
      </c>
    </row>
    <row r="900" spans="1:54" x14ac:dyDescent="0.35">
      <c r="A900" t="s">
        <v>703</v>
      </c>
      <c r="B900" s="9">
        <v>0.14154123316520001</v>
      </c>
      <c r="C900" s="9">
        <v>6.2260267238889999E-2</v>
      </c>
      <c r="D900" s="9">
        <v>0.19288666848800001</v>
      </c>
      <c r="E900" s="9">
        <v>0.1546431976598</v>
      </c>
      <c r="F900" s="9">
        <v>0.2087457937429</v>
      </c>
      <c r="G900" s="9">
        <v>0.1093539961892</v>
      </c>
      <c r="H900" s="9">
        <v>0</v>
      </c>
      <c r="I900" s="9">
        <v>0</v>
      </c>
      <c r="J900" s="9">
        <v>0.25809049648310001</v>
      </c>
      <c r="K900" s="9">
        <v>0.1680687000129</v>
      </c>
      <c r="L900" s="9">
        <v>0.1129866901009</v>
      </c>
      <c r="M900" s="9">
        <v>0.22938448649910001</v>
      </c>
      <c r="N900" s="9">
        <v>5.1968676103000003E-2</v>
      </c>
      <c r="O900" s="9">
        <v>0.25809049648310001</v>
      </c>
      <c r="P900" s="9">
        <v>0.1231797042341</v>
      </c>
      <c r="Q900" s="9">
        <v>0</v>
      </c>
      <c r="R900" s="9">
        <v>6.9984563637449995E-2</v>
      </c>
      <c r="S900" s="9">
        <v>0.19244732026370001</v>
      </c>
      <c r="T900" s="9">
        <v>0.2242707451415</v>
      </c>
      <c r="U900" s="9">
        <v>0.20429931402429999</v>
      </c>
      <c r="V900" s="9">
        <v>8.8634608708309998E-2</v>
      </c>
      <c r="W900" s="9">
        <v>0.16045322601000001</v>
      </c>
      <c r="X900" s="9">
        <v>0.27332562498450003</v>
      </c>
      <c r="Y900" s="9">
        <v>0.26498817236650002</v>
      </c>
      <c r="Z900" s="9">
        <v>0.305873157108</v>
      </c>
      <c r="AA900" s="9">
        <v>0.13034089302929999</v>
      </c>
      <c r="AB900" s="9">
        <v>0.23717389652750001</v>
      </c>
      <c r="AC900" s="9">
        <v>0.13929901505760001</v>
      </c>
      <c r="AD900" s="9">
        <v>0.10840228646779999</v>
      </c>
      <c r="AE900" s="9">
        <v>7.0506284886849999E-2</v>
      </c>
      <c r="AF900" s="9">
        <v>0.22794117118490001</v>
      </c>
      <c r="AG900" s="9">
        <v>0.17110783192199999</v>
      </c>
      <c r="AH900" s="9">
        <v>9.4739750453150001E-2</v>
      </c>
      <c r="AI900" s="9">
        <v>0</v>
      </c>
      <c r="AJ900" s="9">
        <v>0.1376700168186</v>
      </c>
      <c r="AK900" s="9">
        <v>0.23277804776460001</v>
      </c>
      <c r="AL900" s="9">
        <v>9.3717668685990005E-2</v>
      </c>
      <c r="AM900" s="9">
        <v>0</v>
      </c>
      <c r="AN900" s="9">
        <v>0.1867310473431</v>
      </c>
      <c r="AO900" s="9">
        <v>0.17231845670420001</v>
      </c>
      <c r="AP900" s="9">
        <v>0.2268400216093</v>
      </c>
      <c r="AQ900" s="9">
        <v>0.1511497558364</v>
      </c>
      <c r="AR900" s="9">
        <v>9.2260306205520004E-2</v>
      </c>
      <c r="AS900" s="9">
        <v>0.222201123518</v>
      </c>
      <c r="AT900" s="9">
        <v>0.14154123316520001</v>
      </c>
      <c r="AV900" s="9">
        <v>0.13240627734659999</v>
      </c>
      <c r="AW900" s="9">
        <v>0.17315270534259999</v>
      </c>
      <c r="AX900" s="9">
        <v>8.9539933711720004E-2</v>
      </c>
      <c r="AY900" s="9">
        <v>0.13034089302929999</v>
      </c>
      <c r="AZ900" s="9">
        <v>0.1963720996244</v>
      </c>
      <c r="BA900" s="9">
        <v>0.23717389652750001</v>
      </c>
      <c r="BB900" s="9">
        <v>0.14154123316520001</v>
      </c>
    </row>
    <row r="901" spans="1:54" x14ac:dyDescent="0.35">
      <c r="A901" t="s">
        <v>704</v>
      </c>
      <c r="B901" s="9">
        <v>0.1123949715882</v>
      </c>
      <c r="C901" s="9">
        <v>0.1078504270546</v>
      </c>
      <c r="D901" s="9">
        <v>0.1153381952824</v>
      </c>
      <c r="E901" s="9">
        <v>7.6276873405819998E-2</v>
      </c>
      <c r="F901" s="9">
        <v>0.28009452542300001</v>
      </c>
      <c r="G901" s="9">
        <v>0.14625020164249999</v>
      </c>
      <c r="H901" s="9">
        <v>2.3429807891190001E-2</v>
      </c>
      <c r="I901" s="9">
        <v>0</v>
      </c>
      <c r="J901" s="9">
        <v>0</v>
      </c>
      <c r="K901" s="9">
        <v>0.22531738849970001</v>
      </c>
      <c r="L901" s="9">
        <v>0.18272838221650001</v>
      </c>
      <c r="M901" s="9">
        <v>0.175717031755</v>
      </c>
      <c r="N901" s="9">
        <v>1.6800907122030001E-2</v>
      </c>
      <c r="O901" s="9">
        <v>0</v>
      </c>
      <c r="P901" s="9">
        <v>0.23607898667819999</v>
      </c>
      <c r="Q901" s="9">
        <v>0.1230543530373</v>
      </c>
      <c r="R901" s="9">
        <v>0.1872693121073</v>
      </c>
      <c r="S901" s="9">
        <v>4.4582309573749999E-2</v>
      </c>
      <c r="T901" s="9">
        <v>5.0341380752439997E-2</v>
      </c>
      <c r="U901" s="9">
        <v>4.67271596626E-2</v>
      </c>
      <c r="V901" s="9">
        <v>0.21923919612000001</v>
      </c>
      <c r="W901" s="9">
        <v>7.4202453532229998E-2</v>
      </c>
      <c r="X901" s="9">
        <v>0.4807507790503</v>
      </c>
      <c r="Y901" s="9">
        <v>0.40222811534489999</v>
      </c>
      <c r="Z901" s="9">
        <v>5.7001423410439997E-2</v>
      </c>
      <c r="AA901" s="9">
        <v>2.7216137202760001E-2</v>
      </c>
      <c r="AB901" s="9">
        <v>0.1010766650499</v>
      </c>
      <c r="AC901" s="9">
        <v>0.50460392050009995</v>
      </c>
      <c r="AD901" s="9">
        <v>4.7701820137320002E-2</v>
      </c>
      <c r="AE901" s="9">
        <v>0.56907749061510005</v>
      </c>
      <c r="AF901" s="9">
        <v>0.34555575002810002</v>
      </c>
      <c r="AG901" s="9">
        <v>0.3573573097237</v>
      </c>
      <c r="AH901" s="9">
        <v>0.18872663106349999</v>
      </c>
      <c r="AI901" s="9">
        <v>0</v>
      </c>
      <c r="AJ901" s="9">
        <v>2.4245675281919999E-2</v>
      </c>
      <c r="AK901" s="9">
        <v>0.24038297771610001</v>
      </c>
      <c r="AL901" s="9">
        <v>0.1943966938253</v>
      </c>
      <c r="AM901" s="9">
        <v>0</v>
      </c>
      <c r="AN901" s="9">
        <v>0.35596800695949998</v>
      </c>
      <c r="AO901" s="9">
        <v>0.17931236180419999</v>
      </c>
      <c r="AP901" s="9">
        <v>0</v>
      </c>
      <c r="AQ901" s="9">
        <v>0.18225316808459999</v>
      </c>
      <c r="AR901" s="9">
        <v>1.44377701099E-2</v>
      </c>
      <c r="AS901" s="11">
        <v>8.1967538198999997E-3</v>
      </c>
      <c r="AT901" s="9">
        <v>0.1123949715882</v>
      </c>
      <c r="AV901" s="9">
        <v>0.15387184189479999</v>
      </c>
      <c r="AW901" s="9">
        <v>0.14750756004000001</v>
      </c>
      <c r="AX901" s="9">
        <v>0</v>
      </c>
      <c r="AY901" s="9">
        <v>2.7216137202760001E-2</v>
      </c>
      <c r="AZ901" s="9">
        <v>0.15979470354729999</v>
      </c>
      <c r="BA901" s="9">
        <v>0.1010766650499</v>
      </c>
      <c r="BB901" s="9">
        <v>0.1123949715882</v>
      </c>
    </row>
    <row r="902" spans="1:54" x14ac:dyDescent="0.35">
      <c r="A902" t="s">
        <v>705</v>
      </c>
      <c r="B902" s="9">
        <v>6.1211983849960003E-2</v>
      </c>
      <c r="C902" s="9">
        <v>2.849556895771E-2</v>
      </c>
      <c r="D902" s="9">
        <v>8.2400405878039998E-2</v>
      </c>
      <c r="E902" s="9">
        <v>4.608493246282E-2</v>
      </c>
      <c r="F902" s="9">
        <v>7.2473165215530003E-2</v>
      </c>
      <c r="G902" s="9">
        <v>3.3656542946430001E-2</v>
      </c>
      <c r="H902" s="9">
        <v>0.16750736263419999</v>
      </c>
      <c r="I902" s="9">
        <v>0</v>
      </c>
      <c r="J902" s="9">
        <v>0</v>
      </c>
      <c r="K902" s="9">
        <v>5.6587071783429997E-2</v>
      </c>
      <c r="L902" s="9">
        <v>6.9382096141390001E-2</v>
      </c>
      <c r="M902" s="9">
        <v>1.565142546576E-2</v>
      </c>
      <c r="N902" s="9">
        <v>0.12011518211949999</v>
      </c>
      <c r="O902" s="9">
        <v>0</v>
      </c>
      <c r="P902" s="9">
        <v>5.5448924010890001E-2</v>
      </c>
      <c r="Q902" s="9">
        <v>0.1423912405595</v>
      </c>
      <c r="R902" s="9">
        <v>9.2994953053229995E-2</v>
      </c>
      <c r="S902" s="9">
        <v>0</v>
      </c>
      <c r="T902" s="9">
        <v>8.9512263239340001E-2</v>
      </c>
      <c r="U902" s="9">
        <v>3.3337039915810003E-2</v>
      </c>
      <c r="V902" s="9">
        <v>6.6643451918780003E-2</v>
      </c>
      <c r="W902" s="9">
        <v>5.9270452211750001E-2</v>
      </c>
      <c r="X902" s="9">
        <v>0</v>
      </c>
      <c r="Y902" s="9">
        <v>8.321997762536E-2</v>
      </c>
      <c r="Z902" s="9">
        <v>0.1761567076578</v>
      </c>
      <c r="AA902" s="9">
        <v>0</v>
      </c>
      <c r="AB902" s="9">
        <v>9.6405063299520005E-2</v>
      </c>
      <c r="AC902" s="9">
        <v>6.8900121684160001E-2</v>
      </c>
      <c r="AD902" s="9">
        <v>0.1869498946051</v>
      </c>
      <c r="AE902" s="9">
        <v>7.7703534907610006E-2</v>
      </c>
      <c r="AF902" s="9">
        <v>0.1682238658795</v>
      </c>
      <c r="AG902" s="9">
        <v>4.8794631045039998E-2</v>
      </c>
      <c r="AH902" s="9">
        <v>1.824468818628E-2</v>
      </c>
      <c r="AI902" s="9">
        <v>0</v>
      </c>
      <c r="AJ902" s="9">
        <v>2.4245675281919999E-2</v>
      </c>
      <c r="AK902" s="9">
        <v>5.0615784481570003E-2</v>
      </c>
      <c r="AL902" s="9">
        <v>0.1029866358948</v>
      </c>
      <c r="AM902" s="9">
        <v>0</v>
      </c>
      <c r="AN902" s="9">
        <v>3.6390764130600002E-2</v>
      </c>
      <c r="AO902" s="9">
        <v>8.4636288428089998E-2</v>
      </c>
      <c r="AP902" s="9">
        <v>0</v>
      </c>
      <c r="AQ902" s="9">
        <v>5.1804568024729998E-2</v>
      </c>
      <c r="AR902" s="9">
        <v>1.44377701099E-2</v>
      </c>
      <c r="AS902" s="9">
        <v>8.1967538198999997E-3</v>
      </c>
      <c r="AT902" s="9">
        <v>6.1211983849960003E-2</v>
      </c>
      <c r="AV902" s="9">
        <v>7.6357429205060001E-2</v>
      </c>
      <c r="AW902" s="9">
        <v>8.3313800463140006E-2</v>
      </c>
      <c r="AX902" s="9">
        <v>0</v>
      </c>
      <c r="AY902" s="9">
        <v>0</v>
      </c>
      <c r="AZ902" s="9">
        <v>0</v>
      </c>
      <c r="BA902" s="9">
        <v>9.6405063299520005E-2</v>
      </c>
      <c r="BB902" s="9">
        <v>6.1211983849960003E-2</v>
      </c>
    </row>
    <row r="903" spans="1:54" x14ac:dyDescent="0.35">
      <c r="A903" t="s">
        <v>706</v>
      </c>
      <c r="B903" s="9">
        <v>0.13627404506429999</v>
      </c>
      <c r="C903" s="9">
        <v>0.1827143791003</v>
      </c>
      <c r="D903" s="9">
        <v>0.1061974795262</v>
      </c>
      <c r="E903" s="9">
        <v>0.125807550061</v>
      </c>
      <c r="F903" s="9">
        <v>0.1757751474408</v>
      </c>
      <c r="G903" s="9">
        <v>0.13789996152760001</v>
      </c>
      <c r="H903" s="9">
        <v>8.8918968278380001E-2</v>
      </c>
      <c r="I903" s="9">
        <v>9.2289484283179998E-2</v>
      </c>
      <c r="J903" s="9">
        <v>0.15315128087929999</v>
      </c>
      <c r="K903" s="9">
        <v>0.16027434631490001</v>
      </c>
      <c r="L903" s="9">
        <v>0.20982943091350001</v>
      </c>
      <c r="M903" s="9">
        <v>5.1638603528579997E-2</v>
      </c>
      <c r="N903" s="9">
        <v>5.2796475043509997E-2</v>
      </c>
      <c r="O903" s="9">
        <v>0.15315128087929999</v>
      </c>
      <c r="P903" s="9">
        <v>0.17510862699749999</v>
      </c>
      <c r="Q903" s="9">
        <v>0</v>
      </c>
      <c r="R903" s="9">
        <v>9.9487987292820004E-2</v>
      </c>
      <c r="S903" s="9">
        <v>0.12055730865640001</v>
      </c>
      <c r="T903" s="9">
        <v>0.24938583529149999</v>
      </c>
      <c r="U903" s="9">
        <v>0.16853689915389999</v>
      </c>
      <c r="V903" s="9">
        <v>0.18797971675299999</v>
      </c>
      <c r="W903" s="9">
        <v>0.1177913445888</v>
      </c>
      <c r="X903" s="9">
        <v>0.14169123609840001</v>
      </c>
      <c r="Y903" s="9">
        <v>0.2029502205383</v>
      </c>
      <c r="Z903" s="9">
        <v>0.39554038197559999</v>
      </c>
      <c r="AA903" s="9">
        <v>5.1409225179150003E-2</v>
      </c>
      <c r="AB903" s="9">
        <v>0</v>
      </c>
      <c r="AC903" s="9">
        <v>0.24431485153259999</v>
      </c>
      <c r="AD903" s="9">
        <v>0.1599402339838</v>
      </c>
      <c r="AE903" s="9">
        <v>0.1612949203415</v>
      </c>
      <c r="AF903" s="9">
        <v>0.11878582159040001</v>
      </c>
      <c r="AG903" s="9">
        <v>0.1938967844876</v>
      </c>
      <c r="AH903" s="9">
        <v>0.22596485802480001</v>
      </c>
      <c r="AI903" s="9">
        <v>0</v>
      </c>
      <c r="AJ903" s="9">
        <v>7.6383061698070007E-2</v>
      </c>
      <c r="AK903" s="9">
        <v>0.22191421878920001</v>
      </c>
      <c r="AL903" s="9">
        <v>0.14106583659040001</v>
      </c>
      <c r="AM903" s="9">
        <v>0.49265055342589997</v>
      </c>
      <c r="AN903" s="9">
        <v>0.10782279076990001</v>
      </c>
      <c r="AO903" s="9">
        <v>0.1696557710828</v>
      </c>
      <c r="AP903" s="9">
        <v>0.63085645689839998</v>
      </c>
      <c r="AQ903" s="9">
        <v>0.12312508836780001</v>
      </c>
      <c r="AR903" s="9">
        <v>0.17511642618279999</v>
      </c>
      <c r="AS903" s="9">
        <v>0.20882542677490001</v>
      </c>
      <c r="AT903" s="9">
        <v>0.13627404506429999</v>
      </c>
      <c r="AV903" s="9">
        <v>0.1810392526904</v>
      </c>
      <c r="AW903" s="9">
        <v>0.1777012198057</v>
      </c>
      <c r="AX903" s="9">
        <v>0</v>
      </c>
      <c r="AY903" s="9">
        <v>5.1409225179150003E-2</v>
      </c>
      <c r="AZ903" s="9">
        <v>0</v>
      </c>
      <c r="BA903" s="9">
        <v>0</v>
      </c>
      <c r="BB903" s="9">
        <v>0.13627404506429999</v>
      </c>
    </row>
    <row r="904" spans="1:54" x14ac:dyDescent="0.35">
      <c r="A904" t="s">
        <v>707</v>
      </c>
      <c r="B904" s="9">
        <v>0.1815974209748</v>
      </c>
      <c r="C904" s="9">
        <v>0.1426956618196</v>
      </c>
      <c r="D904" s="9">
        <v>0.2067917123826</v>
      </c>
      <c r="E904" s="9">
        <v>7.9722617598199999E-2</v>
      </c>
      <c r="F904" s="9">
        <v>0.30764388470089998</v>
      </c>
      <c r="G904" s="9">
        <v>0.18558000288660001</v>
      </c>
      <c r="H904" s="9">
        <v>0.2692046626363</v>
      </c>
      <c r="I904" s="9">
        <v>0.10468258361009999</v>
      </c>
      <c r="J904" s="9">
        <v>4.3262377322619998E-2</v>
      </c>
      <c r="K904" s="9">
        <v>0.25768801224650001</v>
      </c>
      <c r="L904" s="9">
        <v>0.3118707209114</v>
      </c>
      <c r="M904" s="9">
        <v>1.565142546576E-2</v>
      </c>
      <c r="N904" s="9">
        <v>0.1584999108166</v>
      </c>
      <c r="O904" s="9">
        <v>4.3262377322619998E-2</v>
      </c>
      <c r="P904" s="9">
        <v>0.32359758185429999</v>
      </c>
      <c r="Q904" s="9">
        <v>0</v>
      </c>
      <c r="R904" s="9">
        <v>0.1838520046872</v>
      </c>
      <c r="S904" s="9">
        <v>0.18526107661839999</v>
      </c>
      <c r="T904" s="9">
        <v>0.17011455664719999</v>
      </c>
      <c r="U904" s="9">
        <v>0.17962006026390001</v>
      </c>
      <c r="V904" s="9">
        <v>0.31661762416220002</v>
      </c>
      <c r="W904" s="9">
        <v>0.13333312245279999</v>
      </c>
      <c r="X904" s="9">
        <v>0.44026987192060002</v>
      </c>
      <c r="Y904" s="9">
        <v>0.43746789993410001</v>
      </c>
      <c r="Z904" s="9">
        <v>8.4052432885550005E-2</v>
      </c>
      <c r="AA904" s="9">
        <v>8.3659767778639996E-2</v>
      </c>
      <c r="AB904" s="9">
        <v>0.19485442378180001</v>
      </c>
      <c r="AC904" s="9">
        <v>0.46395606161960001</v>
      </c>
      <c r="AD904" s="9">
        <v>0.15600901083509999</v>
      </c>
      <c r="AE904" s="9">
        <v>0.58796175705010001</v>
      </c>
      <c r="AF904" s="9">
        <v>0.3175893689216</v>
      </c>
      <c r="AG904" s="9">
        <v>0.36085578645950001</v>
      </c>
      <c r="AH904" s="9">
        <v>0.39671945224630001</v>
      </c>
      <c r="AI904" s="9">
        <v>0</v>
      </c>
      <c r="AJ904" s="9">
        <v>2.4245675281919999E-2</v>
      </c>
      <c r="AK904" s="9">
        <v>0.108283772985</v>
      </c>
      <c r="AL904" s="9">
        <v>0.31462379797660001</v>
      </c>
      <c r="AM904" s="9">
        <v>0</v>
      </c>
      <c r="AN904" s="9">
        <v>0.2765129591089</v>
      </c>
      <c r="AO904" s="9">
        <v>0.20635897489210001</v>
      </c>
      <c r="AP904" s="9">
        <v>0.36914354310160002</v>
      </c>
      <c r="AQ904" s="9">
        <v>9.3949068686999995E-2</v>
      </c>
      <c r="AR904" s="9">
        <v>5.2325542518989999E-2</v>
      </c>
      <c r="AS904" s="9">
        <v>0.17753817125470001</v>
      </c>
      <c r="AT904" s="9">
        <v>0.1815974209748</v>
      </c>
      <c r="AV904" s="9">
        <v>0.22366311369030001</v>
      </c>
      <c r="AW904" s="9">
        <v>0.22650422102949999</v>
      </c>
      <c r="AX904" s="9">
        <v>0.1448479783047</v>
      </c>
      <c r="AY904" s="9">
        <v>8.3659767778639996E-2</v>
      </c>
      <c r="AZ904" s="9">
        <v>0</v>
      </c>
      <c r="BA904" s="9">
        <v>0.19485442378180001</v>
      </c>
      <c r="BB904" s="9">
        <v>0.1815974209748</v>
      </c>
    </row>
    <row r="905" spans="1:54" x14ac:dyDescent="0.35">
      <c r="A905" t="s">
        <v>708</v>
      </c>
      <c r="B905" s="9">
        <v>0.15776403961300001</v>
      </c>
      <c r="C905" s="9">
        <v>7.8922573178170002E-2</v>
      </c>
      <c r="D905" s="9">
        <v>0.20882483798099999</v>
      </c>
      <c r="E905" s="9">
        <v>0.125807550061</v>
      </c>
      <c r="F905" s="9">
        <v>0.38780196763300001</v>
      </c>
      <c r="G905" s="9">
        <v>3.3656542946430001E-2</v>
      </c>
      <c r="H905" s="9">
        <v>0.18906624868999999</v>
      </c>
      <c r="I905" s="9">
        <v>0</v>
      </c>
      <c r="J905" s="9">
        <v>0</v>
      </c>
      <c r="K905" s="9">
        <v>0.24286438738409999</v>
      </c>
      <c r="L905" s="9">
        <v>0.2312821876225</v>
      </c>
      <c r="M905" s="9">
        <v>0.15267520886290001</v>
      </c>
      <c r="N905" s="9">
        <v>0.1355744997528</v>
      </c>
      <c r="O905" s="9">
        <v>0</v>
      </c>
      <c r="P905" s="9">
        <v>0.31585810980189999</v>
      </c>
      <c r="Q905" s="9">
        <v>0.1423912405595</v>
      </c>
      <c r="R905" s="9">
        <v>0.24094646298819999</v>
      </c>
      <c r="S905" s="9">
        <v>6.9535486817850004E-2</v>
      </c>
      <c r="T905" s="9">
        <v>0.1105478200207</v>
      </c>
      <c r="U905" s="9">
        <v>8.4809704445069994E-2</v>
      </c>
      <c r="V905" s="9">
        <v>0.29733857075379999</v>
      </c>
      <c r="W905" s="9">
        <v>0.1078717518071</v>
      </c>
      <c r="X905" s="9">
        <v>0.52615139617090001</v>
      </c>
      <c r="Y905" s="9">
        <v>0.54124977925380002</v>
      </c>
      <c r="Z905" s="9">
        <v>9.9881034715690001E-2</v>
      </c>
      <c r="AA905" s="9">
        <v>2.7216137202760001E-2</v>
      </c>
      <c r="AB905" s="9">
        <v>9.745551298848E-2</v>
      </c>
      <c r="AC905" s="10">
        <v>0.66818095497340002</v>
      </c>
      <c r="AD905" s="9">
        <v>0.27014434395089998</v>
      </c>
      <c r="AE905" s="9">
        <v>0.62211620280229996</v>
      </c>
      <c r="AF905" s="9">
        <v>0.43415012755019999</v>
      </c>
      <c r="AG905" s="9">
        <v>0.39066344432040001</v>
      </c>
      <c r="AH905" s="9">
        <v>0.12520990228199999</v>
      </c>
      <c r="AI905" s="9">
        <v>0</v>
      </c>
      <c r="AJ905" s="9">
        <v>2.4245675281919999E-2</v>
      </c>
      <c r="AK905" s="9">
        <v>0.16609537975559999</v>
      </c>
      <c r="AL905" s="9">
        <v>0.28601655493029998</v>
      </c>
      <c r="AM905" s="9">
        <v>0</v>
      </c>
      <c r="AN905" s="9">
        <v>0.26156496126599998</v>
      </c>
      <c r="AO905" s="9">
        <v>0.28313178605900002</v>
      </c>
      <c r="AP905" s="9">
        <v>0</v>
      </c>
      <c r="AQ905" s="9">
        <v>4.2693956235220001E-2</v>
      </c>
      <c r="AR905" s="9">
        <v>3.4529659182010002E-2</v>
      </c>
      <c r="AS905" s="9">
        <v>4.0516791825709997E-2</v>
      </c>
      <c r="AT905" s="9">
        <v>0.15776403961300001</v>
      </c>
      <c r="AV905" s="9">
        <v>0.2236315941426</v>
      </c>
      <c r="AW905" s="9">
        <v>0.2147279158408</v>
      </c>
      <c r="AX905" s="9">
        <v>0</v>
      </c>
      <c r="AY905" s="9">
        <v>2.7216137202760001E-2</v>
      </c>
      <c r="AZ905" s="9">
        <v>0</v>
      </c>
      <c r="BA905" s="9">
        <v>9.745551298848E-2</v>
      </c>
      <c r="BB905" s="9">
        <v>0.15776403961300001</v>
      </c>
    </row>
    <row r="906" spans="1:54" x14ac:dyDescent="0.35">
      <c r="A906" t="s">
        <v>709</v>
      </c>
      <c r="B906" s="9">
        <v>0.14458798421210001</v>
      </c>
      <c r="C906" s="9">
        <v>0.1515435715167</v>
      </c>
      <c r="D906" s="9">
        <v>0.14008327549790001</v>
      </c>
      <c r="E906" s="9">
        <v>0.1367354198331</v>
      </c>
      <c r="F906" s="9">
        <v>0.1209328295132</v>
      </c>
      <c r="G906" s="9">
        <v>0.17990674458889999</v>
      </c>
      <c r="H906" s="9">
        <v>0.33632180893399999</v>
      </c>
      <c r="I906" s="9">
        <v>0</v>
      </c>
      <c r="J906" s="9">
        <v>0</v>
      </c>
      <c r="K906" s="9">
        <v>0.14506849795070001</v>
      </c>
      <c r="L906" s="9">
        <v>0.26335338402289998</v>
      </c>
      <c r="M906" s="9">
        <v>1.565142546576E-2</v>
      </c>
      <c r="N906" s="9">
        <v>0.12011518211949999</v>
      </c>
      <c r="O906" s="9">
        <v>0</v>
      </c>
      <c r="P906" s="9">
        <v>0.15925225092110001</v>
      </c>
      <c r="Q906" s="9">
        <v>0.37432853672459998</v>
      </c>
      <c r="R906" s="9">
        <v>0.252132919319</v>
      </c>
      <c r="S906" s="9">
        <v>0</v>
      </c>
      <c r="T906" s="9">
        <v>0.13496969541699999</v>
      </c>
      <c r="U906" s="9">
        <v>5.0266745144299997E-2</v>
      </c>
      <c r="V906" s="9">
        <v>0.1126399060254</v>
      </c>
      <c r="W906" s="9">
        <v>0.15600813872530001</v>
      </c>
      <c r="X906" s="9">
        <v>6.5225863566459999E-2</v>
      </c>
      <c r="Y906" s="9">
        <v>0.1109813905407</v>
      </c>
      <c r="Z906" s="9">
        <v>0.21053715459559999</v>
      </c>
      <c r="AA906" s="9">
        <v>0.1210739839539</v>
      </c>
      <c r="AB906" s="9">
        <v>0.22212198650930001</v>
      </c>
      <c r="AC906" s="9">
        <v>0.12639400752159999</v>
      </c>
      <c r="AD906" s="9">
        <v>0.1869498946051</v>
      </c>
      <c r="AE906" s="9">
        <v>7.7703534907610006E-2</v>
      </c>
      <c r="AF906" s="9">
        <v>0.1682238658795</v>
      </c>
      <c r="AG906" s="9">
        <v>8.1079664732670004E-2</v>
      </c>
      <c r="AH906" s="9">
        <v>0.3721869074261</v>
      </c>
      <c r="AI906" s="9">
        <v>0</v>
      </c>
      <c r="AJ906" s="9">
        <v>0.22471092306939999</v>
      </c>
      <c r="AK906" s="9">
        <v>0.26810777546339998</v>
      </c>
      <c r="AL906" s="9">
        <v>0.186335912731</v>
      </c>
      <c r="AM906" s="9">
        <v>0</v>
      </c>
      <c r="AN906" s="9">
        <v>0.24618982857419999</v>
      </c>
      <c r="AO906" s="9">
        <v>0.18764085566989999</v>
      </c>
      <c r="AP906" s="9">
        <v>0</v>
      </c>
      <c r="AQ906" s="9">
        <v>0.15449460184280001</v>
      </c>
      <c r="AR906" s="9">
        <v>5.7674235939359997E-2</v>
      </c>
      <c r="AS906" s="9">
        <v>4.7977683143110003E-2</v>
      </c>
      <c r="AT906" s="9">
        <v>0.14458798421210001</v>
      </c>
      <c r="AV906" s="9">
        <v>0.1531014369947</v>
      </c>
      <c r="AW906" s="9">
        <v>0.166891082729</v>
      </c>
      <c r="AX906" s="9">
        <v>0</v>
      </c>
      <c r="AY906" s="9">
        <v>0.1210739839539</v>
      </c>
      <c r="AZ906" s="9">
        <v>0</v>
      </c>
      <c r="BA906" s="9">
        <v>0.22212198650930001</v>
      </c>
      <c r="BB906" s="9">
        <v>0.14458798421210001</v>
      </c>
    </row>
    <row r="907" spans="1:54" x14ac:dyDescent="0.35">
      <c r="A907" t="s">
        <v>710</v>
      </c>
      <c r="B907" s="9">
        <v>0.17134461226</v>
      </c>
      <c r="C907" s="9">
        <v>0.155492363524</v>
      </c>
      <c r="D907" s="9">
        <v>0.18161114474580001</v>
      </c>
      <c r="E907" s="9">
        <v>0.1873054529714</v>
      </c>
      <c r="F907" s="9">
        <v>0.14460879166810001</v>
      </c>
      <c r="G907" s="9">
        <v>0.26586179618080003</v>
      </c>
      <c r="H907" s="9">
        <v>0.1280885998853</v>
      </c>
      <c r="I907" s="9">
        <v>0.18850040214700001</v>
      </c>
      <c r="J907" s="9">
        <v>0.13304735115159999</v>
      </c>
      <c r="K907" s="9">
        <v>0.1942328044237</v>
      </c>
      <c r="L907" s="9">
        <v>0.21278852932690001</v>
      </c>
      <c r="M907" s="9">
        <v>0.11552539704750001</v>
      </c>
      <c r="N907" s="9">
        <v>0.16229631284109999</v>
      </c>
      <c r="O907" s="9">
        <v>0.13304735115159999</v>
      </c>
      <c r="P907" s="9">
        <v>0.18670440500419999</v>
      </c>
      <c r="Q907" s="9">
        <v>0.2151625262097</v>
      </c>
      <c r="R907" s="9">
        <v>0.19899404125600001</v>
      </c>
      <c r="S907" s="9">
        <v>0.1001021022503</v>
      </c>
      <c r="T907" s="9">
        <v>0.22628115499609999</v>
      </c>
      <c r="U907" s="9">
        <v>0.14709494955079999</v>
      </c>
      <c r="V907" s="9">
        <v>0.15517226818009999</v>
      </c>
      <c r="W907" s="9">
        <v>0.17712557558280001</v>
      </c>
      <c r="X907" s="9">
        <v>0.28148479310410002</v>
      </c>
      <c r="Y907" s="9">
        <v>0.1109813905407</v>
      </c>
      <c r="Z907" s="9">
        <v>0.32454928809549999</v>
      </c>
      <c r="AA907" s="9">
        <v>0.1043236706228</v>
      </c>
      <c r="AB907" s="9">
        <v>0.15213354995840001</v>
      </c>
      <c r="AC907" s="9">
        <v>0.24647373870110001</v>
      </c>
      <c r="AD907" s="9">
        <v>5.6769243181789997E-2</v>
      </c>
      <c r="AE907" s="9">
        <v>0.20713638250790001</v>
      </c>
      <c r="AF907" s="9">
        <v>0.15757858108530001</v>
      </c>
      <c r="AG907" s="9">
        <v>0.39125475923379999</v>
      </c>
      <c r="AH907" s="9">
        <v>0.25299282711769999</v>
      </c>
      <c r="AI907" s="9">
        <v>0</v>
      </c>
      <c r="AJ907" s="9">
        <v>2.4245675281919999E-2</v>
      </c>
      <c r="AK907" s="9">
        <v>8.0476737037899995E-2</v>
      </c>
      <c r="AL907" s="9">
        <v>0.28147371853780001</v>
      </c>
      <c r="AM907" s="9">
        <v>0</v>
      </c>
      <c r="AN907" s="9">
        <v>0.1361537448755</v>
      </c>
      <c r="AO907" s="9">
        <v>0.2006295084326</v>
      </c>
      <c r="AP907" s="9">
        <v>0</v>
      </c>
      <c r="AQ907" s="9">
        <v>0.22161616393559999</v>
      </c>
      <c r="AR907" s="9">
        <v>0.25770409122850002</v>
      </c>
      <c r="AS907" s="9">
        <v>0.18001051900160001</v>
      </c>
      <c r="AT907" s="9">
        <v>0.17134461226</v>
      </c>
      <c r="AV907" s="9">
        <v>0.215604855672</v>
      </c>
      <c r="AW907" s="9">
        <v>0.2332120270967</v>
      </c>
      <c r="AX907" s="9">
        <v>0</v>
      </c>
      <c r="AY907" s="9">
        <v>0.1043236706228</v>
      </c>
      <c r="AZ907" s="9">
        <v>0</v>
      </c>
      <c r="BA907" s="9">
        <v>0.15213354995840001</v>
      </c>
      <c r="BB907" s="9">
        <v>0.17134461226</v>
      </c>
    </row>
    <row r="908" spans="1:54" x14ac:dyDescent="0.35">
      <c r="A908" t="s">
        <v>711</v>
      </c>
      <c r="B908" s="9">
        <v>0.18661982905409999</v>
      </c>
      <c r="C908" s="9">
        <v>8.5564406044300004E-2</v>
      </c>
      <c r="D908" s="9">
        <v>0.25206724919500001</v>
      </c>
      <c r="E908" s="9">
        <v>0</v>
      </c>
      <c r="F908" s="9">
        <v>0.42006393107119999</v>
      </c>
      <c r="G908" s="9">
        <v>0.21086105397820001</v>
      </c>
      <c r="H908" s="9">
        <v>0.16750736263419999</v>
      </c>
      <c r="I908" s="9">
        <v>0</v>
      </c>
      <c r="J908" s="9">
        <v>0.1187891423849</v>
      </c>
      <c r="K908" s="9">
        <v>0.33444554756729999</v>
      </c>
      <c r="L908" s="9">
        <v>0.25602604758199998</v>
      </c>
      <c r="M908" s="9">
        <v>4.3180916547830003E-2</v>
      </c>
      <c r="N908" s="9">
        <v>0.20941470295260001</v>
      </c>
      <c r="O908" s="9">
        <v>0.1187891423849</v>
      </c>
      <c r="P908" s="9">
        <v>0.3831864154513</v>
      </c>
      <c r="Q908" s="9">
        <v>0.18221437521430001</v>
      </c>
      <c r="R908" s="9">
        <v>0.29639666382079999</v>
      </c>
      <c r="S908" s="9">
        <v>5.3997544852700002E-2</v>
      </c>
      <c r="T908" s="9">
        <v>0.15158257463140001</v>
      </c>
      <c r="U908" s="9">
        <v>9.0341124103070006E-2</v>
      </c>
      <c r="V908" s="9">
        <v>0.2854492880085</v>
      </c>
      <c r="W908" s="9">
        <v>0.15129226771779999</v>
      </c>
      <c r="X908" s="9">
        <v>0.58196110801900003</v>
      </c>
      <c r="Y908" s="9">
        <v>0.49260199895739998</v>
      </c>
      <c r="Z908" s="9">
        <v>0.16507894957870001</v>
      </c>
      <c r="AA908" s="9">
        <v>5.1409225179150003E-2</v>
      </c>
      <c r="AB908" s="9">
        <v>9.0672833609220002E-2</v>
      </c>
      <c r="AC908" s="9">
        <v>0.5794850382601</v>
      </c>
      <c r="AD908" s="9">
        <v>0.4626478121882</v>
      </c>
      <c r="AE908" s="9">
        <v>0.49857120572829999</v>
      </c>
      <c r="AF908" s="9">
        <v>0.40719614789179998</v>
      </c>
      <c r="AG908" s="9">
        <v>0.45188729826219998</v>
      </c>
      <c r="AH908" s="9">
        <v>8.0238628588380004E-2</v>
      </c>
      <c r="AI908" s="9">
        <v>0</v>
      </c>
      <c r="AJ908" s="9">
        <v>5.2137386416149997E-2</v>
      </c>
      <c r="AK908" s="9">
        <v>0.1234074987016</v>
      </c>
      <c r="AL908" s="9">
        <v>0.31158030436430001</v>
      </c>
      <c r="AM908" s="9">
        <v>0</v>
      </c>
      <c r="AN908" s="9">
        <v>0.36975251112219998</v>
      </c>
      <c r="AO908" s="9">
        <v>0.33591389206560002</v>
      </c>
      <c r="AP908" s="9">
        <v>0.2268400216093</v>
      </c>
      <c r="AQ908" s="9">
        <v>3.6869178031259997E-2</v>
      </c>
      <c r="AR908" s="9">
        <v>0.18479170578250001</v>
      </c>
      <c r="AS908" s="9">
        <v>0.1075084166685</v>
      </c>
      <c r="AT908" s="9">
        <v>0.18661982905409999</v>
      </c>
      <c r="AV908" s="9">
        <v>0.249695948675</v>
      </c>
      <c r="AW908" s="9">
        <v>0.23528844952309999</v>
      </c>
      <c r="AX908" s="9">
        <v>0</v>
      </c>
      <c r="AY908" s="9">
        <v>5.1409225179150003E-2</v>
      </c>
      <c r="AZ908" s="9">
        <v>0.31950651780169997</v>
      </c>
      <c r="BA908" s="9">
        <v>9.0672833609220002E-2</v>
      </c>
      <c r="BB908" s="9">
        <v>0.18661982905409999</v>
      </c>
    </row>
    <row r="909" spans="1:54" x14ac:dyDescent="0.35">
      <c r="A909" t="s">
        <v>712</v>
      </c>
      <c r="B909" s="9">
        <v>0.16685391426890001</v>
      </c>
      <c r="C909" s="9">
        <v>0.11779855438139999</v>
      </c>
      <c r="D909" s="9">
        <v>0.1986240721991</v>
      </c>
      <c r="E909" s="9">
        <v>0.10172132705009999</v>
      </c>
      <c r="F909" s="9">
        <v>0.3697689830998</v>
      </c>
      <c r="G909" s="9">
        <v>5.1389056681879999E-2</v>
      </c>
      <c r="H909" s="9">
        <v>0.2777139127719</v>
      </c>
      <c r="I909" s="9">
        <v>0</v>
      </c>
      <c r="J909" s="9">
        <v>0</v>
      </c>
      <c r="K909" s="9">
        <v>0.23946879306999999</v>
      </c>
      <c r="L909" s="9">
        <v>0.20202027935690001</v>
      </c>
      <c r="M909" s="9">
        <v>0.1847360434992</v>
      </c>
      <c r="N909" s="9">
        <v>0.2034022789521</v>
      </c>
      <c r="O909" s="9">
        <v>0</v>
      </c>
      <c r="P909" s="9">
        <v>0.27083149564600001</v>
      </c>
      <c r="Q909" s="9">
        <v>0.27335193768659999</v>
      </c>
      <c r="R909" s="9">
        <v>0.27191994824089999</v>
      </c>
      <c r="S909" s="9">
        <v>2.6095235679810001E-2</v>
      </c>
      <c r="T909" s="9">
        <v>0.1566205788459</v>
      </c>
      <c r="U909" s="9">
        <v>7.4706771325140003E-2</v>
      </c>
      <c r="V909" s="9">
        <v>0.3126541807962</v>
      </c>
      <c r="W909" s="9">
        <v>0.11473617616660001</v>
      </c>
      <c r="X909" s="9">
        <v>0.4807507790503</v>
      </c>
      <c r="Y909" s="9">
        <v>0.38326748454210002</v>
      </c>
      <c r="Z909" s="9">
        <v>3.7060931502699998E-2</v>
      </c>
      <c r="AA909" s="9">
        <v>0.1728398031973</v>
      </c>
      <c r="AB909" s="9">
        <v>0.49408776647769997</v>
      </c>
      <c r="AC909" s="9">
        <v>0.51316881524769997</v>
      </c>
      <c r="AD909" s="9">
        <v>0.27169083155529999</v>
      </c>
      <c r="AE909" s="9">
        <v>0.5444126678947</v>
      </c>
      <c r="AF909" s="9">
        <v>0.43113104618429998</v>
      </c>
      <c r="AG909" s="9">
        <v>0.37415384696300003</v>
      </c>
      <c r="AH909" s="9">
        <v>0.16686876381640001</v>
      </c>
      <c r="AI909" s="9">
        <v>0.16623173816719999</v>
      </c>
      <c r="AJ909" s="9">
        <v>0.2803371526024</v>
      </c>
      <c r="AK909" s="9">
        <v>5.2219513289760003E-2</v>
      </c>
      <c r="AL909" s="9">
        <v>0.2357591152381</v>
      </c>
      <c r="AM909" s="9">
        <v>0</v>
      </c>
      <c r="AN909" s="9">
        <v>0.26602140836010002</v>
      </c>
      <c r="AO909" s="9">
        <v>0.2965178688813</v>
      </c>
      <c r="AP909" s="9">
        <v>0</v>
      </c>
      <c r="AQ909" s="9">
        <v>6.9912102308079996E-2</v>
      </c>
      <c r="AR909" s="9">
        <v>2.009188907211E-2</v>
      </c>
      <c r="AS909" s="9">
        <v>0.10528203335899999</v>
      </c>
      <c r="AT909" s="9">
        <v>0.16685391426890001</v>
      </c>
      <c r="AV909" s="9">
        <v>0.1698856386998</v>
      </c>
      <c r="AW909" s="9">
        <v>0.18092541341330001</v>
      </c>
      <c r="AX909" s="9">
        <v>0</v>
      </c>
      <c r="AY909" s="9">
        <v>0.1728398031973</v>
      </c>
      <c r="AZ909" s="9">
        <v>0</v>
      </c>
      <c r="BA909" s="9">
        <v>0.49408776647769997</v>
      </c>
      <c r="BB909" s="9">
        <v>0.16685391426890001</v>
      </c>
    </row>
    <row r="910" spans="1:54" x14ac:dyDescent="0.35">
      <c r="A910" t="s">
        <v>713</v>
      </c>
      <c r="B910" s="9">
        <v>0.21617031149800001</v>
      </c>
      <c r="C910" s="9">
        <v>0.25758864880749999</v>
      </c>
      <c r="D910" s="9">
        <v>0.18934618625370001</v>
      </c>
      <c r="E910" s="9">
        <v>0.30570540968109999</v>
      </c>
      <c r="F910" s="9">
        <v>0.47247104284309999</v>
      </c>
      <c r="G910" s="11">
        <v>1.5474903291929999E-2</v>
      </c>
      <c r="H910" s="9">
        <v>0.1294410477987</v>
      </c>
      <c r="I910" s="9">
        <v>0.1804405311841</v>
      </c>
      <c r="J910" s="9">
        <v>3.4275998120750002E-2</v>
      </c>
      <c r="K910" s="9">
        <v>0.28544077213359997</v>
      </c>
      <c r="L910" s="9">
        <v>0.32989952537079997</v>
      </c>
      <c r="M910" s="9">
        <v>0.1986205906304</v>
      </c>
      <c r="N910" s="9">
        <v>0.14682724112769999</v>
      </c>
      <c r="O910" s="9">
        <v>3.4275998120750002E-2</v>
      </c>
      <c r="P910" s="9">
        <v>0.29999735152329998</v>
      </c>
      <c r="Q910" s="9">
        <v>0.24798494913919999</v>
      </c>
      <c r="R910" s="9">
        <v>0.27753580175100001</v>
      </c>
      <c r="S910" s="9">
        <v>0.1865470235625</v>
      </c>
      <c r="T910" s="9">
        <v>0.12157715754200001</v>
      </c>
      <c r="U910" s="9">
        <v>0.16235030527530001</v>
      </c>
      <c r="V910" s="9">
        <v>0.46524446081609999</v>
      </c>
      <c r="W910" s="9">
        <v>0.1271363090821</v>
      </c>
      <c r="X910" s="9">
        <v>0.55721615158229998</v>
      </c>
      <c r="Y910" s="9">
        <v>0.41850726913129999</v>
      </c>
      <c r="Z910" s="9">
        <v>0.35677336488139999</v>
      </c>
      <c r="AA910" s="9">
        <v>0.48040421977109998</v>
      </c>
      <c r="AB910" s="9">
        <v>0.45031644296529999</v>
      </c>
      <c r="AC910" s="9">
        <v>0.55951422785280003</v>
      </c>
      <c r="AD910" s="9">
        <v>0.1644754601109</v>
      </c>
      <c r="AE910" s="10">
        <v>0.77397935105719995</v>
      </c>
      <c r="AF910" s="9">
        <v>0.37806143680100002</v>
      </c>
      <c r="AG910" s="9">
        <v>0.42852947629799998</v>
      </c>
      <c r="AH910" s="9">
        <v>0.10696521409570001</v>
      </c>
      <c r="AI910" s="9">
        <v>0</v>
      </c>
      <c r="AJ910" s="9">
        <v>0.24111277529649999</v>
      </c>
      <c r="AK910" s="9">
        <v>0.14732939531120001</v>
      </c>
      <c r="AL910" s="9">
        <v>0.25371190233539997</v>
      </c>
      <c r="AM910" s="9">
        <v>0</v>
      </c>
      <c r="AN910" s="9">
        <v>0.28790620939930001</v>
      </c>
      <c r="AO910" s="9">
        <v>0.37657990468219998</v>
      </c>
      <c r="AP910" s="9">
        <v>0.2268400216093</v>
      </c>
      <c r="AQ910" s="9">
        <v>0.19153128561220001</v>
      </c>
      <c r="AR910" s="9">
        <v>0.10239832389179999</v>
      </c>
      <c r="AS910" s="9">
        <v>0.24151293029000001</v>
      </c>
      <c r="AT910" s="9">
        <v>0.21617031149800001</v>
      </c>
      <c r="AV910" s="9">
        <v>0.18390576358729999</v>
      </c>
      <c r="AW910" s="9">
        <v>0.19499012468089999</v>
      </c>
      <c r="AX910" s="9">
        <v>0.44350543386579999</v>
      </c>
      <c r="AY910" s="9">
        <v>0.48040421977109998</v>
      </c>
      <c r="AZ910" s="9">
        <v>0</v>
      </c>
      <c r="BA910" s="9">
        <v>0.45031644296529999</v>
      </c>
      <c r="BB910" s="9">
        <v>0.21617031149800001</v>
      </c>
    </row>
    <row r="911" spans="1:54" x14ac:dyDescent="0.35">
      <c r="A911" t="s">
        <v>714</v>
      </c>
      <c r="B911" s="9">
        <v>0.1850508268031</v>
      </c>
      <c r="C911" s="9">
        <v>0.18979781677329999</v>
      </c>
      <c r="D911" s="9">
        <v>0.1819764915747</v>
      </c>
      <c r="E911" s="9">
        <v>2.1998709451889999E-2</v>
      </c>
      <c r="F911" s="9">
        <v>0.4730226900151</v>
      </c>
      <c r="G911" s="9">
        <v>0</v>
      </c>
      <c r="H911" s="9">
        <v>0.16750736263419999</v>
      </c>
      <c r="I911" s="9">
        <v>0.43408699877559997</v>
      </c>
      <c r="J911" s="9">
        <v>7.0364438845380003E-2</v>
      </c>
      <c r="K911" s="9">
        <v>0.27943339218840002</v>
      </c>
      <c r="L911" s="9">
        <v>0.1949696732</v>
      </c>
      <c r="M911" s="9">
        <v>0.2144790125029</v>
      </c>
      <c r="N911" s="9">
        <v>0.22362039268600001</v>
      </c>
      <c r="O911" s="9">
        <v>7.0364438845380003E-2</v>
      </c>
      <c r="P911" s="9">
        <v>0.2748957848802</v>
      </c>
      <c r="Q911" s="9">
        <v>0.39605279095840001</v>
      </c>
      <c r="R911" s="9">
        <v>0.32721742351920002</v>
      </c>
      <c r="S911" s="9">
        <v>2.7902309172890001E-2</v>
      </c>
      <c r="T911" s="9">
        <v>0.1150668744085</v>
      </c>
      <c r="U911" s="9">
        <v>6.0364996243310001E-2</v>
      </c>
      <c r="V911" s="9">
        <v>0.2364218824498</v>
      </c>
      <c r="W911" s="9">
        <v>0.16668773812019999</v>
      </c>
      <c r="X911" s="9">
        <v>0.51673524445249996</v>
      </c>
      <c r="Y911" s="9">
        <v>0.40222811534489999</v>
      </c>
      <c r="Z911" s="9">
        <v>0.1540577300656</v>
      </c>
      <c r="AA911" s="9">
        <v>0.19703289117369999</v>
      </c>
      <c r="AB911" s="9">
        <v>0.39458795630650001</v>
      </c>
      <c r="AC911" s="9">
        <v>0.54073679338439995</v>
      </c>
      <c r="AD911" s="9">
        <v>0.32332387484140002</v>
      </c>
      <c r="AE911" s="9">
        <v>0.52323602844869999</v>
      </c>
      <c r="AF911" s="9">
        <v>0.38585067261479999</v>
      </c>
      <c r="AG911" s="9">
        <v>0.4291126108603</v>
      </c>
      <c r="AH911" s="9">
        <v>1.824468818628E-2</v>
      </c>
      <c r="AI911" s="9">
        <v>0</v>
      </c>
      <c r="AJ911" s="9">
        <v>0.6339730242596</v>
      </c>
      <c r="AK911" s="9">
        <v>0.21009074718080001</v>
      </c>
      <c r="AL911" s="9">
        <v>0.2194572818395</v>
      </c>
      <c r="AM911" s="9">
        <v>0</v>
      </c>
      <c r="AN911" s="9">
        <v>0.25939905886659997</v>
      </c>
      <c r="AO911" s="9">
        <v>0.3104777147567</v>
      </c>
      <c r="AP911" s="9">
        <v>0.2268400216093</v>
      </c>
      <c r="AQ911" s="9">
        <v>7.8682186476730004E-2</v>
      </c>
      <c r="AR911" s="9">
        <v>0.11909499122309999</v>
      </c>
      <c r="AS911" s="9">
        <v>0.17790339735890001</v>
      </c>
      <c r="AT911" s="9">
        <v>0.1850508268031</v>
      </c>
      <c r="AV911" s="9">
        <v>0.14916404854320001</v>
      </c>
      <c r="AW911" s="9">
        <v>0.1667655101436</v>
      </c>
      <c r="AX911" s="9">
        <v>0</v>
      </c>
      <c r="AY911" s="9">
        <v>0.19703289117369999</v>
      </c>
      <c r="AZ911" s="9">
        <v>0</v>
      </c>
      <c r="BA911" s="9">
        <v>0.39458795630650001</v>
      </c>
      <c r="BB911" s="9">
        <v>0.1850508268031</v>
      </c>
    </row>
    <row r="912" spans="1:54" x14ac:dyDescent="0.35">
      <c r="A912" t="s">
        <v>715</v>
      </c>
      <c r="B912" s="9">
        <v>0.12735104018660001</v>
      </c>
      <c r="C912" s="9">
        <v>0.1666739764746</v>
      </c>
      <c r="D912" s="9">
        <v>0.1018839780956</v>
      </c>
      <c r="E912" s="9">
        <v>0.28770804196540001</v>
      </c>
      <c r="F912" s="9">
        <v>8.6013386001559999E-2</v>
      </c>
      <c r="G912" s="9">
        <v>6.6618045830769995E-2</v>
      </c>
      <c r="H912" s="9">
        <v>4.8230861990519999E-2</v>
      </c>
      <c r="I912" s="9">
        <v>0</v>
      </c>
      <c r="J912" s="9">
        <v>0.18901891481229999</v>
      </c>
      <c r="K912" s="9">
        <v>7.8075647783010002E-2</v>
      </c>
      <c r="L912" s="9">
        <v>6.1903816517859998E-2</v>
      </c>
      <c r="M912" s="9">
        <v>0.29858279212709998</v>
      </c>
      <c r="N912" s="9">
        <v>8.1868317434519999E-2</v>
      </c>
      <c r="O912" s="9">
        <v>0.18901891481229999</v>
      </c>
      <c r="P912" s="9">
        <v>6.0916285986919998E-2</v>
      </c>
      <c r="Q912" s="9">
        <v>0</v>
      </c>
      <c r="R912" s="9">
        <v>3.4609595141649997E-2</v>
      </c>
      <c r="S912" s="9">
        <v>0.2075878264646</v>
      </c>
      <c r="T912" s="9">
        <v>0.21054461365880001</v>
      </c>
      <c r="U912" s="9">
        <v>0.20868902231360001</v>
      </c>
      <c r="V912" s="9">
        <v>0.17678876846159999</v>
      </c>
      <c r="W912" s="9">
        <v>0.1096790383722</v>
      </c>
      <c r="X912" s="9">
        <v>0</v>
      </c>
      <c r="Y912" s="9">
        <v>0.13862794935639999</v>
      </c>
      <c r="Z912" s="9">
        <v>0</v>
      </c>
      <c r="AA912" s="9">
        <v>0.186038964429</v>
      </c>
      <c r="AB912" s="9">
        <v>9.2040748353849997E-2</v>
      </c>
      <c r="AC912" s="9">
        <v>0</v>
      </c>
      <c r="AD912" s="9">
        <v>0.10963279690030001</v>
      </c>
      <c r="AE912" s="9">
        <v>0</v>
      </c>
      <c r="AF912" s="9">
        <v>0</v>
      </c>
      <c r="AG912" s="9">
        <v>0</v>
      </c>
      <c r="AH912" s="9">
        <v>7.9240081489119998E-2</v>
      </c>
      <c r="AI912" s="10">
        <v>0.83376826183289998</v>
      </c>
      <c r="AJ912" s="9">
        <v>0</v>
      </c>
      <c r="AK912" s="9">
        <v>5.8460121269360003E-2</v>
      </c>
      <c r="AL912" s="9">
        <v>0.1175885272763</v>
      </c>
      <c r="AM912" s="9">
        <v>0.50734944657409997</v>
      </c>
      <c r="AN912" s="9">
        <v>0.2159090184894</v>
      </c>
      <c r="AO912" s="9">
        <v>4.7206819272759999E-2</v>
      </c>
      <c r="AP912" s="9">
        <v>0</v>
      </c>
      <c r="AQ912" s="9">
        <v>9.9453197784659997E-2</v>
      </c>
      <c r="AR912" s="9">
        <v>0.16553657169630001</v>
      </c>
      <c r="AS912" s="9">
        <v>0.1079036334331</v>
      </c>
      <c r="AT912" s="9">
        <v>0.12735104018660001</v>
      </c>
      <c r="AV912" s="9">
        <v>7.300922211666E-2</v>
      </c>
      <c r="AW912" s="9">
        <v>6.5083999836569997E-2</v>
      </c>
      <c r="AX912" s="9">
        <v>0.32210665411779998</v>
      </c>
      <c r="AY912" s="9">
        <v>0.186038964429</v>
      </c>
      <c r="AZ912" s="9">
        <v>0.32432667902660001</v>
      </c>
      <c r="BA912" s="9">
        <v>9.2040748353849997E-2</v>
      </c>
      <c r="BB912" s="9">
        <v>0.12735104018660001</v>
      </c>
    </row>
    <row r="913" spans="1:54" x14ac:dyDescent="0.35">
      <c r="A913" t="s">
        <v>405</v>
      </c>
      <c r="B913" s="9">
        <v>1</v>
      </c>
      <c r="C913" s="9">
        <v>1</v>
      </c>
      <c r="D913" s="9">
        <v>1</v>
      </c>
      <c r="E913" s="9">
        <v>1</v>
      </c>
      <c r="F913" s="9">
        <v>1</v>
      </c>
      <c r="G913" s="9">
        <v>1</v>
      </c>
      <c r="H913" s="9">
        <v>1</v>
      </c>
      <c r="I913" s="9">
        <v>1</v>
      </c>
      <c r="J913" s="9">
        <v>1</v>
      </c>
      <c r="K913" s="9">
        <v>1</v>
      </c>
      <c r="L913" s="9">
        <v>1</v>
      </c>
      <c r="M913" s="9">
        <v>1</v>
      </c>
      <c r="N913" s="9">
        <v>1</v>
      </c>
      <c r="O913" s="9">
        <v>1</v>
      </c>
      <c r="P913" s="9">
        <v>1</v>
      </c>
      <c r="Q913" s="9">
        <v>1</v>
      </c>
      <c r="R913" s="9">
        <v>1</v>
      </c>
      <c r="S913" s="9">
        <v>1</v>
      </c>
      <c r="T913" s="9">
        <v>1</v>
      </c>
      <c r="U913" s="9">
        <v>1</v>
      </c>
      <c r="V913" s="9">
        <v>1</v>
      </c>
      <c r="W913" s="9">
        <v>1</v>
      </c>
      <c r="X913" s="9">
        <v>1</v>
      </c>
      <c r="Y913" s="9">
        <v>1</v>
      </c>
      <c r="Z913" s="9">
        <v>1</v>
      </c>
      <c r="AA913" s="9">
        <v>1</v>
      </c>
      <c r="AB913" s="9">
        <v>1</v>
      </c>
      <c r="AC913" s="9">
        <v>1</v>
      </c>
      <c r="AD913" s="9">
        <v>1</v>
      </c>
      <c r="AE913" s="9">
        <v>1</v>
      </c>
      <c r="AF913" s="9">
        <v>1</v>
      </c>
      <c r="AG913" s="9">
        <v>1</v>
      </c>
      <c r="AH913" s="9">
        <v>1</v>
      </c>
      <c r="AI913" s="9">
        <v>1</v>
      </c>
      <c r="AJ913" s="9">
        <v>1</v>
      </c>
      <c r="AK913" s="9">
        <v>1</v>
      </c>
      <c r="AL913" s="9">
        <v>1</v>
      </c>
      <c r="AM913" s="9">
        <v>1</v>
      </c>
      <c r="AN913" s="9">
        <v>1</v>
      </c>
      <c r="AO913" s="9">
        <v>1</v>
      </c>
      <c r="AP913" s="9">
        <v>1</v>
      </c>
      <c r="AQ913" s="9">
        <v>1</v>
      </c>
      <c r="AR913" s="9">
        <v>1</v>
      </c>
      <c r="AS913" s="9">
        <v>1</v>
      </c>
      <c r="AT913" s="9">
        <v>1</v>
      </c>
      <c r="AV913" s="9">
        <v>1</v>
      </c>
      <c r="AW913" s="9">
        <v>1</v>
      </c>
      <c r="AX913" s="9">
        <v>1</v>
      </c>
      <c r="AY913" s="9">
        <v>1</v>
      </c>
      <c r="AZ913" s="9">
        <v>1</v>
      </c>
      <c r="BA913" s="9">
        <v>1</v>
      </c>
      <c r="BB913" s="9">
        <v>1</v>
      </c>
    </row>
    <row r="914" spans="1:54" x14ac:dyDescent="0.35">
      <c r="A914" t="s">
        <v>353</v>
      </c>
      <c r="B914" s="6">
        <v>95</v>
      </c>
      <c r="C914" s="6">
        <v>35</v>
      </c>
      <c r="D914" s="6">
        <v>60</v>
      </c>
      <c r="E914" s="6">
        <v>13</v>
      </c>
      <c r="F914" s="6">
        <v>26</v>
      </c>
      <c r="G914" s="6">
        <v>19</v>
      </c>
      <c r="H914" s="6">
        <v>14</v>
      </c>
      <c r="I914" s="6">
        <v>5</v>
      </c>
      <c r="J914" s="6">
        <v>18</v>
      </c>
      <c r="K914" s="6">
        <v>45</v>
      </c>
      <c r="L914" s="6">
        <v>38</v>
      </c>
      <c r="M914" s="6">
        <v>16</v>
      </c>
      <c r="N914" s="6">
        <v>23</v>
      </c>
      <c r="O914" s="6">
        <v>18</v>
      </c>
      <c r="P914" s="6">
        <v>35</v>
      </c>
      <c r="Q914" s="6">
        <v>10</v>
      </c>
      <c r="R914" s="6">
        <v>45</v>
      </c>
      <c r="S914" s="6">
        <v>25</v>
      </c>
      <c r="T914" s="6">
        <v>25</v>
      </c>
      <c r="U914" s="6">
        <v>50</v>
      </c>
      <c r="V914" s="6">
        <v>22</v>
      </c>
      <c r="W914" s="6">
        <v>73</v>
      </c>
      <c r="X914" s="6">
        <v>7</v>
      </c>
      <c r="Y914" s="6">
        <v>10</v>
      </c>
      <c r="Z914" s="6">
        <v>17</v>
      </c>
      <c r="AA914" s="6">
        <v>14</v>
      </c>
      <c r="AB914" s="6">
        <v>10</v>
      </c>
      <c r="AC914" s="6">
        <v>11</v>
      </c>
      <c r="AD914" s="6">
        <v>16</v>
      </c>
      <c r="AE914" s="6">
        <v>7</v>
      </c>
      <c r="AF914" s="6">
        <v>15</v>
      </c>
      <c r="AG914" s="6">
        <v>15</v>
      </c>
      <c r="AH914" s="6">
        <v>14</v>
      </c>
      <c r="AI914" s="6">
        <v>6</v>
      </c>
      <c r="AJ914" s="6">
        <v>8</v>
      </c>
      <c r="AK914" s="6">
        <v>15</v>
      </c>
      <c r="AL914" s="6">
        <v>33</v>
      </c>
      <c r="AM914" s="6">
        <v>2</v>
      </c>
      <c r="AN914" s="6">
        <v>20</v>
      </c>
      <c r="AO914" s="6">
        <v>40</v>
      </c>
      <c r="AP914" s="6">
        <v>4</v>
      </c>
      <c r="AQ914" s="6">
        <v>21</v>
      </c>
      <c r="AR914" s="6">
        <v>23</v>
      </c>
      <c r="AS914" s="6">
        <v>35</v>
      </c>
      <c r="AT914" s="6">
        <v>95</v>
      </c>
      <c r="AU914" s="6">
        <v>0</v>
      </c>
      <c r="AV914" s="6">
        <v>61</v>
      </c>
      <c r="AW914" s="6">
        <v>71</v>
      </c>
      <c r="AX914" s="6">
        <v>9</v>
      </c>
      <c r="AY914" s="6">
        <v>14</v>
      </c>
      <c r="AZ914" s="6">
        <v>4</v>
      </c>
      <c r="BA914" s="6">
        <v>10</v>
      </c>
      <c r="BB914" s="6">
        <v>95</v>
      </c>
    </row>
    <row r="915" spans="1:54" x14ac:dyDescent="0.35">
      <c r="A915" t="s">
        <v>716</v>
      </c>
    </row>
    <row r="916" spans="1:54" x14ac:dyDescent="0.35">
      <c r="A916" t="s">
        <v>355</v>
      </c>
    </row>
    <row r="920" spans="1:54" x14ac:dyDescent="0.35">
      <c r="A920" s="3" t="s">
        <v>349</v>
      </c>
    </row>
    <row r="921" spans="1:54" x14ac:dyDescent="0.35">
      <c r="A921" t="s">
        <v>87</v>
      </c>
    </row>
    <row r="922" spans="1:54" ht="145" x14ac:dyDescent="0.35">
      <c r="A922" s="4" t="s">
        <v>407</v>
      </c>
      <c r="B922" s="4" t="s">
        <v>356</v>
      </c>
      <c r="C922" s="4" t="s">
        <v>357</v>
      </c>
      <c r="D922" s="4" t="s">
        <v>358</v>
      </c>
      <c r="E922" s="4" t="s">
        <v>359</v>
      </c>
      <c r="F922" s="4" t="s">
        <v>360</v>
      </c>
      <c r="G922" s="4" t="s">
        <v>361</v>
      </c>
      <c r="H922" s="4" t="s">
        <v>362</v>
      </c>
      <c r="I922" s="4" t="s">
        <v>363</v>
      </c>
      <c r="J922" s="4" t="s">
        <v>364</v>
      </c>
      <c r="K922" s="4" t="s">
        <v>365</v>
      </c>
      <c r="L922" s="4" t="s">
        <v>366</v>
      </c>
      <c r="M922" s="4" t="s">
        <v>367</v>
      </c>
      <c r="N922" s="4" t="s">
        <v>368</v>
      </c>
      <c r="O922" s="4" t="s">
        <v>369</v>
      </c>
      <c r="P922" s="4" t="s">
        <v>370</v>
      </c>
      <c r="Q922" s="4" t="s">
        <v>371</v>
      </c>
      <c r="R922" s="4" t="s">
        <v>372</v>
      </c>
      <c r="S922" s="4" t="s">
        <v>373</v>
      </c>
      <c r="T922" s="4" t="s">
        <v>374</v>
      </c>
      <c r="U922" s="4" t="s">
        <v>375</v>
      </c>
      <c r="V922" s="4" t="s">
        <v>376</v>
      </c>
      <c r="W922" s="4" t="s">
        <v>377</v>
      </c>
      <c r="X922" s="4" t="s">
        <v>378</v>
      </c>
      <c r="Y922" s="4" t="s">
        <v>379</v>
      </c>
      <c r="Z922" s="4" t="s">
        <v>380</v>
      </c>
      <c r="AA922" s="4" t="s">
        <v>381</v>
      </c>
      <c r="AB922" s="4" t="s">
        <v>382</v>
      </c>
      <c r="AC922" s="4" t="s">
        <v>383</v>
      </c>
      <c r="AD922" s="4" t="s">
        <v>384</v>
      </c>
      <c r="AE922" s="4" t="s">
        <v>385</v>
      </c>
      <c r="AF922" s="4" t="s">
        <v>386</v>
      </c>
      <c r="AG922" s="4" t="s">
        <v>387</v>
      </c>
      <c r="AH922" s="4" t="s">
        <v>388</v>
      </c>
      <c r="AI922" s="4" t="s">
        <v>389</v>
      </c>
      <c r="AJ922" s="4" t="s">
        <v>390</v>
      </c>
      <c r="AK922" s="4" t="s">
        <v>391</v>
      </c>
      <c r="AL922" s="4" t="s">
        <v>392</v>
      </c>
      <c r="AM922" s="4" t="s">
        <v>393</v>
      </c>
      <c r="AN922" s="4" t="s">
        <v>394</v>
      </c>
      <c r="AO922" s="4" t="s">
        <v>395</v>
      </c>
      <c r="AP922" s="4" t="s">
        <v>396</v>
      </c>
      <c r="AQ922" s="4" t="s">
        <v>397</v>
      </c>
      <c r="AR922" s="4" t="s">
        <v>398</v>
      </c>
      <c r="AS922" s="4" t="s">
        <v>399</v>
      </c>
      <c r="AT922" s="4" t="s">
        <v>400</v>
      </c>
      <c r="AU922" s="4" t="s">
        <v>401</v>
      </c>
      <c r="AV922" s="4" t="s">
        <v>188</v>
      </c>
      <c r="AW922" s="4" t="s">
        <v>402</v>
      </c>
      <c r="AX922" s="4" t="s">
        <v>309</v>
      </c>
      <c r="AY922" s="4" t="s">
        <v>403</v>
      </c>
      <c r="AZ922" s="4" t="s">
        <v>311</v>
      </c>
      <c r="BA922" s="4" t="s">
        <v>404</v>
      </c>
      <c r="BB922" s="4" t="s">
        <v>405</v>
      </c>
    </row>
    <row r="923" spans="1:54" x14ac:dyDescent="0.35">
      <c r="A923" t="s">
        <v>717</v>
      </c>
      <c r="B923" s="9">
        <v>0.25548326315660003</v>
      </c>
      <c r="C923" s="9">
        <v>0.30587095604300002</v>
      </c>
      <c r="D923" s="9">
        <v>0.20868294432209999</v>
      </c>
      <c r="E923" s="9">
        <v>0.45607338802469999</v>
      </c>
      <c r="F923" s="9">
        <v>0.2545820190284</v>
      </c>
      <c r="G923" s="9">
        <v>2.9511672395460001E-2</v>
      </c>
      <c r="H923" s="9">
        <v>3.6208960967399999E-2</v>
      </c>
      <c r="I923" s="9">
        <v>0</v>
      </c>
      <c r="J923" s="9">
        <v>0.23248360564939999</v>
      </c>
      <c r="K923" s="9">
        <v>0.16478303816629999</v>
      </c>
      <c r="L923" s="9">
        <v>0.16607708762580001</v>
      </c>
      <c r="M923" s="9">
        <v>0.49055134716960003</v>
      </c>
      <c r="N923" s="9">
        <v>0</v>
      </c>
      <c r="O923" s="9">
        <v>0.23248360564939999</v>
      </c>
      <c r="P923" s="9">
        <v>0.4610912843246</v>
      </c>
      <c r="Q923" s="9">
        <v>0</v>
      </c>
      <c r="R923" s="9">
        <v>0.33645697033400002</v>
      </c>
      <c r="S923" s="9">
        <v>0.1540814748072</v>
      </c>
      <c r="T923" s="9">
        <v>0.14612761050279999</v>
      </c>
      <c r="U923" s="9">
        <v>0.15066440817480001</v>
      </c>
      <c r="V923" s="9">
        <v>0.57031029526209998</v>
      </c>
      <c r="W923" s="9">
        <v>0.12603665128460001</v>
      </c>
      <c r="X923" s="9">
        <v>0.63037775376079996</v>
      </c>
      <c r="Y923" s="9">
        <v>0.60666376099719999</v>
      </c>
      <c r="Z923" s="9">
        <v>0.104988455147</v>
      </c>
      <c r="AA923" s="9">
        <v>0.14459263846260001</v>
      </c>
      <c r="AB923" s="9">
        <v>5.5328317209939998E-2</v>
      </c>
      <c r="AC923" s="9">
        <v>0.4885297254505</v>
      </c>
      <c r="AD923" s="9">
        <v>0.56986013388900003</v>
      </c>
      <c r="AE923" s="9">
        <v>0.69886888602029995</v>
      </c>
      <c r="AF923" s="9">
        <v>0.55956031068159995</v>
      </c>
      <c r="AG923" s="9">
        <v>0.57898882978440003</v>
      </c>
      <c r="AH923" s="9">
        <v>7.8423615381419995E-2</v>
      </c>
      <c r="AI923" s="9">
        <v>0</v>
      </c>
      <c r="AJ923" s="9">
        <v>0.15116380388039999</v>
      </c>
      <c r="AK923" s="9">
        <v>3.5964770705790003E-2</v>
      </c>
      <c r="AL923" s="9">
        <v>0.20050431112709999</v>
      </c>
      <c r="AM923" s="9">
        <v>0</v>
      </c>
      <c r="AN923" s="9">
        <v>0.4730066970422</v>
      </c>
      <c r="AO923" s="9">
        <v>0.41367541310299999</v>
      </c>
      <c r="AP923" s="9">
        <v>0</v>
      </c>
      <c r="AQ923" s="9">
        <v>0.16475830227060001</v>
      </c>
      <c r="AR923" s="9">
        <v>0.1240846474666</v>
      </c>
      <c r="AS923" s="9">
        <v>0.41093136746480002</v>
      </c>
      <c r="AT923" s="9">
        <v>0.25548326315660003</v>
      </c>
      <c r="AV923" s="9">
        <v>0.32259551223130001</v>
      </c>
      <c r="AW923" s="9">
        <v>0.32122389877800001</v>
      </c>
      <c r="AX923" s="9">
        <v>0</v>
      </c>
      <c r="AY923" s="9">
        <v>0.14459263846260001</v>
      </c>
      <c r="AZ923" s="9">
        <v>0</v>
      </c>
      <c r="BA923" s="9">
        <v>5.5328317209939998E-2</v>
      </c>
      <c r="BB923" s="9">
        <v>0.25548326315660003</v>
      </c>
    </row>
    <row r="924" spans="1:54" x14ac:dyDescent="0.35">
      <c r="A924" t="s">
        <v>718</v>
      </c>
      <c r="B924" s="9">
        <v>8.7812263239520003E-2</v>
      </c>
      <c r="C924" s="9">
        <v>8.5493722879409997E-2</v>
      </c>
      <c r="D924" s="9">
        <v>8.9965734094569996E-2</v>
      </c>
      <c r="E924" s="9">
        <v>0.16257929163929999</v>
      </c>
      <c r="F924" s="9">
        <v>8.2784400012129999E-2</v>
      </c>
      <c r="G924" s="9">
        <v>3.4361798166300001E-2</v>
      </c>
      <c r="H924" s="9">
        <v>0</v>
      </c>
      <c r="I924" s="9">
        <v>0</v>
      </c>
      <c r="J924" s="9">
        <v>0</v>
      </c>
      <c r="K924" s="9">
        <v>6.3464661266009997E-2</v>
      </c>
      <c r="L924" s="9">
        <v>0.1040217418513</v>
      </c>
      <c r="M924" s="9">
        <v>0.105588564701</v>
      </c>
      <c r="N924" s="9">
        <v>2.8085730877079999E-2</v>
      </c>
      <c r="O924" s="9">
        <v>0</v>
      </c>
      <c r="P924" s="9">
        <v>8.7612244361150005E-2</v>
      </c>
      <c r="Q924" s="9">
        <v>0</v>
      </c>
      <c r="R924" s="9">
        <v>6.3930400126930007E-2</v>
      </c>
      <c r="S924" s="9">
        <v>6.063625791703E-2</v>
      </c>
      <c r="T924" s="9">
        <v>0.1958530447207</v>
      </c>
      <c r="U924" s="9">
        <v>0.1187268605027</v>
      </c>
      <c r="V924" s="9">
        <v>5.2761701051319998E-2</v>
      </c>
      <c r="W924" s="9">
        <v>0.102223911722</v>
      </c>
      <c r="X924" s="9">
        <v>9.5908008568690001E-2</v>
      </c>
      <c r="Y924" s="9">
        <v>0.17183752123519999</v>
      </c>
      <c r="Z924" s="9">
        <v>8.1579834400099999E-2</v>
      </c>
      <c r="AA924" s="9">
        <v>0.20325000527449999</v>
      </c>
      <c r="AB924" s="9">
        <v>0.21154719224089999</v>
      </c>
      <c r="AC924" s="9">
        <v>5.7595095690370003E-2</v>
      </c>
      <c r="AD924" s="9">
        <v>4.5108262638990003E-2</v>
      </c>
      <c r="AE924" s="9">
        <v>6.435364720509E-2</v>
      </c>
      <c r="AF924" s="9">
        <v>7.5995170451129995E-2</v>
      </c>
      <c r="AG924" s="9">
        <v>0.1126193027198</v>
      </c>
      <c r="AH924" s="9">
        <v>0.3037856167129</v>
      </c>
      <c r="AI924" s="9">
        <v>0</v>
      </c>
      <c r="AJ924" s="9">
        <v>0.19295200467199999</v>
      </c>
      <c r="AK924" s="9">
        <v>5.143580167247E-2</v>
      </c>
      <c r="AL924" s="9">
        <v>8.3437259369989997E-2</v>
      </c>
      <c r="AM924" s="9">
        <v>0</v>
      </c>
      <c r="AN924" s="9">
        <v>0</v>
      </c>
      <c r="AO924" s="9">
        <v>0.1351028572029</v>
      </c>
      <c r="AP924" s="9">
        <v>0.44110039703760001</v>
      </c>
      <c r="AQ924" s="9">
        <v>5.5738563333120002E-2</v>
      </c>
      <c r="AR924" s="9">
        <v>0.1240846474666</v>
      </c>
      <c r="AS924" s="9">
        <v>5.6960325879140003E-2</v>
      </c>
      <c r="AT924" s="9">
        <v>8.7812263239520003E-2</v>
      </c>
      <c r="AV924" s="9">
        <v>8.0043763556120001E-2</v>
      </c>
      <c r="AW924" s="9">
        <v>0.1032750696303</v>
      </c>
      <c r="AX924" s="9">
        <v>0</v>
      </c>
      <c r="AY924" s="9">
        <v>0.20325000527449999</v>
      </c>
      <c r="AZ924" s="9">
        <v>8.1635646622559996E-2</v>
      </c>
      <c r="BA924" s="9">
        <v>0.21154719224089999</v>
      </c>
      <c r="BB924" s="9">
        <v>8.7812263239520003E-2</v>
      </c>
    </row>
    <row r="925" spans="1:54" x14ac:dyDescent="0.35">
      <c r="A925" t="s">
        <v>719</v>
      </c>
      <c r="B925" s="9">
        <v>0.12818966879919999</v>
      </c>
      <c r="C925" s="9">
        <v>5.5091892058340003E-2</v>
      </c>
      <c r="D925" s="9">
        <v>0.19608321703680001</v>
      </c>
      <c r="E925" s="9">
        <v>0.1101425547907</v>
      </c>
      <c r="F925" s="9">
        <v>0.31093230400159999</v>
      </c>
      <c r="G925" s="9">
        <v>0</v>
      </c>
      <c r="H925" s="9">
        <v>6.9425555934760005E-2</v>
      </c>
      <c r="I925" s="9">
        <v>0</v>
      </c>
      <c r="J925" s="9">
        <v>0</v>
      </c>
      <c r="K925" s="9">
        <v>0.1868759614662</v>
      </c>
      <c r="L925" s="9">
        <v>0.24060125174290001</v>
      </c>
      <c r="M925" s="9">
        <v>5.5786550230530002E-2</v>
      </c>
      <c r="N925" s="9">
        <v>0</v>
      </c>
      <c r="O925" s="9">
        <v>0</v>
      </c>
      <c r="P925" s="9">
        <v>0.1957076301091</v>
      </c>
      <c r="Q925" s="9">
        <v>9.5743805880070004E-2</v>
      </c>
      <c r="R925" s="9">
        <v>0.16868711794540001</v>
      </c>
      <c r="S925" s="9">
        <v>0</v>
      </c>
      <c r="T925" s="9">
        <v>0.1763608170481</v>
      </c>
      <c r="U925" s="9">
        <v>7.5766525569719995E-2</v>
      </c>
      <c r="V925" s="9">
        <v>0.22940185662340001</v>
      </c>
      <c r="W925" s="9">
        <v>8.6574516801739998E-2</v>
      </c>
      <c r="X925" s="10">
        <v>0.79890496939309996</v>
      </c>
      <c r="Y925" s="10">
        <v>0.7175907230388</v>
      </c>
      <c r="Z925" s="9">
        <v>0.1230045896921</v>
      </c>
      <c r="AA925" s="9">
        <v>6.556596014919E-2</v>
      </c>
      <c r="AB925" s="9">
        <v>0</v>
      </c>
      <c r="AC925" s="9">
        <v>0.31501956293849998</v>
      </c>
      <c r="AD925" s="9">
        <v>3.8645662036859998E-2</v>
      </c>
      <c r="AE925" s="10">
        <v>0.69478493027470001</v>
      </c>
      <c r="AF925" s="9">
        <v>0.40106293021419998</v>
      </c>
      <c r="AG925" s="10">
        <v>0.60793908182409995</v>
      </c>
      <c r="AH925" s="9">
        <v>0.107729591859</v>
      </c>
      <c r="AI925" s="9">
        <v>0</v>
      </c>
      <c r="AJ925" s="9">
        <v>0</v>
      </c>
      <c r="AK925" s="9">
        <v>0.14965009731430001</v>
      </c>
      <c r="AL925" s="9">
        <v>0.25038553800660002</v>
      </c>
      <c r="AM925" s="9">
        <v>0</v>
      </c>
      <c r="AN925" s="9">
        <v>0.2725224557275</v>
      </c>
      <c r="AO925" s="9">
        <v>0.21698481026550001</v>
      </c>
      <c r="AP925" s="9">
        <v>0</v>
      </c>
      <c r="AQ925" s="9">
        <v>0</v>
      </c>
      <c r="AR925" s="9">
        <v>5.3606100836709997E-2</v>
      </c>
      <c r="AS925" s="9">
        <v>3.3414065259850002E-2</v>
      </c>
      <c r="AT925" s="9">
        <v>0.12818966879919999</v>
      </c>
      <c r="AV925" s="9">
        <v>0.16655466989350001</v>
      </c>
      <c r="AW925" s="9">
        <v>0.16117527499049999</v>
      </c>
      <c r="AX925" s="9">
        <v>0</v>
      </c>
      <c r="AY925" s="9">
        <v>6.556596014919E-2</v>
      </c>
      <c r="AZ925" s="9">
        <v>0</v>
      </c>
      <c r="BA925" s="9">
        <v>0</v>
      </c>
      <c r="BB925" s="9">
        <v>0.12818966879919999</v>
      </c>
    </row>
    <row r="926" spans="1:54" x14ac:dyDescent="0.35">
      <c r="A926" t="s">
        <v>720</v>
      </c>
      <c r="B926" s="9">
        <v>0.14885720374790001</v>
      </c>
      <c r="C926" s="9">
        <v>9.6046827589559999E-2</v>
      </c>
      <c r="D926" s="9">
        <v>0.1979077218485</v>
      </c>
      <c r="E926" s="9">
        <v>7.3058656141000003E-2</v>
      </c>
      <c r="F926" s="9">
        <v>0.28316623683839998</v>
      </c>
      <c r="G926" s="9">
        <v>0.17407047297360001</v>
      </c>
      <c r="H926" s="9">
        <v>6.2938654471249994E-2</v>
      </c>
      <c r="I926" s="9">
        <v>0.24436595145869999</v>
      </c>
      <c r="J926" s="9">
        <v>0</v>
      </c>
      <c r="K926" s="9">
        <v>0.2396390083163</v>
      </c>
      <c r="L926" s="9">
        <v>0.24350072914779999</v>
      </c>
      <c r="M926" s="9">
        <v>7.895301996819E-2</v>
      </c>
      <c r="N926" s="9">
        <v>7.3825326157840002E-2</v>
      </c>
      <c r="O926" s="9">
        <v>0</v>
      </c>
      <c r="P926" s="9">
        <v>0.2364810094175</v>
      </c>
      <c r="Q926" s="9">
        <v>0</v>
      </c>
      <c r="R926" s="9">
        <v>0.17255950540609999</v>
      </c>
      <c r="S926" s="9">
        <v>4.9965542821640001E-2</v>
      </c>
      <c r="T926" s="9">
        <v>0.20873596924500001</v>
      </c>
      <c r="U926" s="9">
        <v>0.11817504521949999</v>
      </c>
      <c r="V926" s="9">
        <v>0.21158877832190001</v>
      </c>
      <c r="W926" s="9">
        <v>0.1230640254058</v>
      </c>
      <c r="X926" s="10">
        <v>0.79890496939309996</v>
      </c>
      <c r="Y926" s="10">
        <v>0.63788964557560002</v>
      </c>
      <c r="Z926" s="9">
        <v>0.2006724996116</v>
      </c>
      <c r="AA926" s="9">
        <v>0.1734522316805</v>
      </c>
      <c r="AB926" s="9">
        <v>0</v>
      </c>
      <c r="AC926" s="9">
        <v>0.3980193267198</v>
      </c>
      <c r="AD926" s="9">
        <v>6.8665349647890006E-2</v>
      </c>
      <c r="AE926" s="10">
        <v>0.66169905136649998</v>
      </c>
      <c r="AF926" s="9">
        <v>0.39821910937089999</v>
      </c>
      <c r="AG926" s="10">
        <v>0.63668248037249997</v>
      </c>
      <c r="AH926" s="9">
        <v>8.6967066572159996E-2</v>
      </c>
      <c r="AI926" s="9">
        <v>0</v>
      </c>
      <c r="AJ926" s="9">
        <v>0</v>
      </c>
      <c r="AK926" s="9">
        <v>0.243568055161</v>
      </c>
      <c r="AL926" s="9">
        <v>0.3312611644099</v>
      </c>
      <c r="AM926" s="9">
        <v>0</v>
      </c>
      <c r="AN926" s="9">
        <v>0.30746517914170002</v>
      </c>
      <c r="AO926" s="9">
        <v>0.21776041944540001</v>
      </c>
      <c r="AP926" s="9">
        <v>0.17009292089899999</v>
      </c>
      <c r="AQ926" s="9">
        <v>6.002219767684E-2</v>
      </c>
      <c r="AR926" s="9">
        <v>8.4720806293639997E-2</v>
      </c>
      <c r="AS926" s="9">
        <v>8.1183752256770006E-2</v>
      </c>
      <c r="AT926" s="9">
        <v>0.14885720374790001</v>
      </c>
      <c r="AV926" s="9">
        <v>0.18196075033860001</v>
      </c>
      <c r="AW926" s="9">
        <v>0.1783510985067</v>
      </c>
      <c r="AX926" s="9">
        <v>0.1416288018621</v>
      </c>
      <c r="AY926" s="9">
        <v>0.1734522316805</v>
      </c>
      <c r="AZ926" s="9">
        <v>0</v>
      </c>
      <c r="BA926" s="9">
        <v>0</v>
      </c>
      <c r="BB926" s="9">
        <v>0.14885720374790001</v>
      </c>
    </row>
    <row r="927" spans="1:54" x14ac:dyDescent="0.35">
      <c r="A927" t="s">
        <v>721</v>
      </c>
      <c r="B927" s="9">
        <v>0.12272366645259999</v>
      </c>
      <c r="C927" s="9">
        <v>0.13301773258130001</v>
      </c>
      <c r="D927" s="9">
        <v>0.1131624909089</v>
      </c>
      <c r="E927" s="9">
        <v>5.7212923193160001E-2</v>
      </c>
      <c r="F927" s="9">
        <v>0.1220675825088</v>
      </c>
      <c r="G927" s="9">
        <v>0.31861705245350003</v>
      </c>
      <c r="H927" s="9">
        <v>0</v>
      </c>
      <c r="I927" s="9">
        <v>0.1239778456663</v>
      </c>
      <c r="J927" s="9">
        <v>0.1835495696044</v>
      </c>
      <c r="K927" s="9">
        <v>0.20048725153249999</v>
      </c>
      <c r="L927" s="9">
        <v>0.17777368700359999</v>
      </c>
      <c r="M927" s="9">
        <v>6.1828855140599999E-2</v>
      </c>
      <c r="N927" s="9">
        <v>7.7874343080050007E-2</v>
      </c>
      <c r="O927" s="9">
        <v>0.1835495696044</v>
      </c>
      <c r="P927" s="11">
        <v>2.0558643921710001E-2</v>
      </c>
      <c r="Q927" s="9">
        <v>0.38004659835499999</v>
      </c>
      <c r="R927" s="9">
        <v>0.11772928260399999</v>
      </c>
      <c r="S927" s="9">
        <v>6.4352170130939995E-2</v>
      </c>
      <c r="T927" s="9">
        <v>0.21527159558799999</v>
      </c>
      <c r="U927" s="9">
        <v>0.12918879710539999</v>
      </c>
      <c r="V927" s="9">
        <v>5.22096253584E-2</v>
      </c>
      <c r="W927" s="9">
        <v>0.15171674131019999</v>
      </c>
      <c r="X927" s="9">
        <v>8.6933647017000001E-2</v>
      </c>
      <c r="Y927" s="9">
        <v>0</v>
      </c>
      <c r="Z927" s="9">
        <v>0.15443533900129999</v>
      </c>
      <c r="AA927" s="9">
        <v>0.31995285982810001</v>
      </c>
      <c r="AB927" s="9">
        <v>0</v>
      </c>
      <c r="AC927" s="9">
        <v>0.14939058169489999</v>
      </c>
      <c r="AD927" s="9">
        <v>3.7287156872289999E-2</v>
      </c>
      <c r="AE927" s="9">
        <v>9.3770556788439999E-2</v>
      </c>
      <c r="AF927" s="9">
        <v>0</v>
      </c>
      <c r="AG927" s="9">
        <v>6.5150439159139997E-2</v>
      </c>
      <c r="AH927" s="9">
        <v>0.2403676918407</v>
      </c>
      <c r="AI927" s="9">
        <v>0</v>
      </c>
      <c r="AJ927" s="9">
        <v>0</v>
      </c>
      <c r="AK927" s="9">
        <v>0.165371716</v>
      </c>
      <c r="AL927" s="9">
        <v>0.1190522317611</v>
      </c>
      <c r="AM927" s="9">
        <v>0</v>
      </c>
      <c r="AN927" s="9">
        <v>0.1023646507892</v>
      </c>
      <c r="AO927" s="9">
        <v>8.6249025374280003E-2</v>
      </c>
      <c r="AP927" s="9">
        <v>0.26074481944130001</v>
      </c>
      <c r="AQ927" s="9">
        <v>0.19705994637089999</v>
      </c>
      <c r="AR927" s="9">
        <v>0.14869526461599999</v>
      </c>
      <c r="AS927" s="9">
        <v>4.0634885008009998E-2</v>
      </c>
      <c r="AT927" s="9">
        <v>0.12272366645259999</v>
      </c>
      <c r="AV927" s="9">
        <v>0.1292011927425</v>
      </c>
      <c r="AW927" s="9">
        <v>0.11949502191980001</v>
      </c>
      <c r="AX927" s="9">
        <v>0.55957548325079998</v>
      </c>
      <c r="AY927" s="9">
        <v>0.31995285982810001</v>
      </c>
      <c r="AZ927" s="9">
        <v>0</v>
      </c>
      <c r="BA927" s="9">
        <v>0</v>
      </c>
      <c r="BB927" s="9">
        <v>0.12272366645259999</v>
      </c>
    </row>
    <row r="928" spans="1:54" x14ac:dyDescent="0.35">
      <c r="A928" t="s">
        <v>722</v>
      </c>
      <c r="B928" s="9">
        <v>0.1207579570856</v>
      </c>
      <c r="C928" s="9">
        <v>9.1981050248099994E-2</v>
      </c>
      <c r="D928" s="9">
        <v>0.14748607932960001</v>
      </c>
      <c r="E928" s="9">
        <v>0.21181024278239999</v>
      </c>
      <c r="F928" s="9">
        <v>4.390116892287E-2</v>
      </c>
      <c r="G928" s="9">
        <v>2.9511672395460001E-2</v>
      </c>
      <c r="H928" s="9">
        <v>5.6118484463629999E-2</v>
      </c>
      <c r="I928" s="9">
        <v>0.1002627942559</v>
      </c>
      <c r="J928" s="9">
        <v>0.30662681277819998</v>
      </c>
      <c r="K928" s="9">
        <v>3.816002113236E-2</v>
      </c>
      <c r="L928" s="9">
        <v>5.8027643428159997E-2</v>
      </c>
      <c r="M928" s="9">
        <v>0.2002392594796</v>
      </c>
      <c r="N928" s="9">
        <v>6.8900458413890003E-2</v>
      </c>
      <c r="O928" s="9">
        <v>0.30662681277819998</v>
      </c>
      <c r="P928" s="9">
        <v>0.10414099488429999</v>
      </c>
      <c r="Q928" s="9">
        <v>0</v>
      </c>
      <c r="R928" s="9">
        <v>7.5991381354499996E-2</v>
      </c>
      <c r="S928" s="9">
        <v>0.15732591921860001</v>
      </c>
      <c r="T928" s="9">
        <v>0.207095330785</v>
      </c>
      <c r="U928" s="9">
        <v>0.17870739985100001</v>
      </c>
      <c r="V928" s="9">
        <v>3.0581404449190001E-2</v>
      </c>
      <c r="W928" s="9">
        <v>0.15783561566849999</v>
      </c>
      <c r="X928" s="9">
        <v>7.5136920305569996E-2</v>
      </c>
      <c r="Y928" s="9">
        <v>5.9488532488329998E-2</v>
      </c>
      <c r="Z928" s="9">
        <v>0.17191427269760001</v>
      </c>
      <c r="AA928" s="9">
        <v>6.556596014919E-2</v>
      </c>
      <c r="AB928" s="9">
        <v>0.15160978715439999</v>
      </c>
      <c r="AC928" s="9">
        <v>0.1905867406706</v>
      </c>
      <c r="AD928" s="9">
        <v>0.17265554979360001</v>
      </c>
      <c r="AE928" s="9">
        <v>0.1217899440131</v>
      </c>
      <c r="AF928" s="9">
        <v>0.26295749097440002</v>
      </c>
      <c r="AG928" s="9">
        <v>0.1628762499035</v>
      </c>
      <c r="AH928" s="9">
        <v>0.23894625737559999</v>
      </c>
      <c r="AI928" s="9">
        <v>0</v>
      </c>
      <c r="AJ928" s="9">
        <v>0.15116380388039999</v>
      </c>
      <c r="AK928" s="9">
        <v>0.24967792625140001</v>
      </c>
      <c r="AL928" s="9">
        <v>6.0284497563650001E-2</v>
      </c>
      <c r="AM928" s="9">
        <v>0</v>
      </c>
      <c r="AN928" s="9">
        <v>0</v>
      </c>
      <c r="AO928" s="9">
        <v>0.15505047300700001</v>
      </c>
      <c r="AP928" s="9">
        <v>0.44110039703760001</v>
      </c>
      <c r="AQ928" s="9">
        <v>7.7746981617120001E-2</v>
      </c>
      <c r="AR928" s="9">
        <v>0.23056747928060001</v>
      </c>
      <c r="AS928" s="9">
        <v>8.2265785114489995E-2</v>
      </c>
      <c r="AT928" s="9">
        <v>0.1207579570856</v>
      </c>
      <c r="AV928" s="9">
        <v>0.1353184776686</v>
      </c>
      <c r="AW928" s="9">
        <v>0.15183124445890001</v>
      </c>
      <c r="AX928" s="9">
        <v>0</v>
      </c>
      <c r="AY928" s="9">
        <v>6.556596014919E-2</v>
      </c>
      <c r="AZ928" s="9">
        <v>0</v>
      </c>
      <c r="BA928" s="9">
        <v>0.15160978715439999</v>
      </c>
      <c r="BB928" s="9">
        <v>0.1207579570856</v>
      </c>
    </row>
    <row r="929" spans="1:54" x14ac:dyDescent="0.35">
      <c r="A929" t="s">
        <v>723</v>
      </c>
      <c r="B929" s="9">
        <v>0.13170742607130001</v>
      </c>
      <c r="C929" s="9">
        <v>4.7907049250840002E-2</v>
      </c>
      <c r="D929" s="9">
        <v>0.2095415980482</v>
      </c>
      <c r="E929" s="9">
        <v>0.10345363331220001</v>
      </c>
      <c r="F929" s="9">
        <v>0.28830446641860002</v>
      </c>
      <c r="G929" s="9">
        <v>6.8915444792270006E-2</v>
      </c>
      <c r="H929" s="9">
        <v>6.9751618991490003E-2</v>
      </c>
      <c r="I929" s="9">
        <v>0</v>
      </c>
      <c r="J929" s="9">
        <v>0</v>
      </c>
      <c r="K929" s="9">
        <v>0.20077223105709999</v>
      </c>
      <c r="L929" s="9">
        <v>0.24836808875319999</v>
      </c>
      <c r="M929" s="9">
        <v>5.5786550230530002E-2</v>
      </c>
      <c r="N929" s="9">
        <v>0</v>
      </c>
      <c r="O929" s="9">
        <v>0</v>
      </c>
      <c r="P929" s="9">
        <v>0.25447278102819998</v>
      </c>
      <c r="Q929" s="9">
        <v>0</v>
      </c>
      <c r="R929" s="9">
        <v>0.18568804887000001</v>
      </c>
      <c r="S929" s="9">
        <v>3.1099285174069999E-2</v>
      </c>
      <c r="T929" s="9">
        <v>0.1026321508789</v>
      </c>
      <c r="U929" s="9">
        <v>6.1830582461179999E-2</v>
      </c>
      <c r="V929" s="9">
        <v>0.18202271280480001</v>
      </c>
      <c r="W929" s="9">
        <v>0.11101942050370001</v>
      </c>
      <c r="X929" s="10">
        <v>0.72376804908759995</v>
      </c>
      <c r="Y929" s="10">
        <v>0.86081039004850002</v>
      </c>
      <c r="Z929" s="9">
        <v>3.736857555071E-2</v>
      </c>
      <c r="AA929" s="9">
        <v>0.22299479449260001</v>
      </c>
      <c r="AB929" s="9">
        <v>0.15621887503099999</v>
      </c>
      <c r="AC929" s="9">
        <v>0.33715571697489999</v>
      </c>
      <c r="AD929" s="9">
        <v>9.910768628793E-2</v>
      </c>
      <c r="AE929" s="10">
        <v>0.64143258921229995</v>
      </c>
      <c r="AF929" s="10">
        <v>0.51015204195109998</v>
      </c>
      <c r="AG929" s="10">
        <v>0.59682173950950002</v>
      </c>
      <c r="AH929" s="9">
        <v>0.16389734657230001</v>
      </c>
      <c r="AI929" s="9">
        <v>0</v>
      </c>
      <c r="AJ929" s="9">
        <v>0.15116380388039999</v>
      </c>
      <c r="AK929" s="9">
        <v>6.085536073364E-2</v>
      </c>
      <c r="AL929" s="9">
        <v>0.28375733538109998</v>
      </c>
      <c r="AM929" s="9">
        <v>0</v>
      </c>
      <c r="AN929" s="9">
        <v>0.31715479149019998</v>
      </c>
      <c r="AO929" s="9">
        <v>0.21980599907609999</v>
      </c>
      <c r="AP929" s="9">
        <v>0.12806186262210001</v>
      </c>
      <c r="AQ929" s="9">
        <v>0.1194457925385</v>
      </c>
      <c r="AR929" s="9">
        <v>0.18000079253609999</v>
      </c>
      <c r="AS929" s="9">
        <v>8.9341152690619999E-2</v>
      </c>
      <c r="AT929" s="9">
        <v>0.13170742607130001</v>
      </c>
      <c r="AV929" s="9">
        <v>0.1451066885201</v>
      </c>
      <c r="AW929" s="9">
        <v>0.16559821719000001</v>
      </c>
      <c r="AX929" s="9">
        <v>0</v>
      </c>
      <c r="AY929" s="9">
        <v>0.22299479449260001</v>
      </c>
      <c r="AZ929" s="9">
        <v>0</v>
      </c>
      <c r="BA929" s="9">
        <v>0.15621887503099999</v>
      </c>
      <c r="BB929" s="9">
        <v>0.13170742607130001</v>
      </c>
    </row>
    <row r="930" spans="1:54" x14ac:dyDescent="0.35">
      <c r="A930" t="s">
        <v>724</v>
      </c>
      <c r="B930" s="9">
        <v>0.13036243562739999</v>
      </c>
      <c r="C930" s="9">
        <v>7.1054664548379998E-2</v>
      </c>
      <c r="D930" s="9">
        <v>0.18544776374749999</v>
      </c>
      <c r="E930" s="9">
        <v>6.7467449156109999E-2</v>
      </c>
      <c r="F930" s="9">
        <v>0.2494212353293</v>
      </c>
      <c r="G930" s="9">
        <v>0.13471709035669999</v>
      </c>
      <c r="H930" s="9">
        <v>0</v>
      </c>
      <c r="I930" s="9">
        <v>0.22955551285289999</v>
      </c>
      <c r="J930" s="9">
        <v>0.1236504994081</v>
      </c>
      <c r="K930" s="9">
        <v>0.2036563645976</v>
      </c>
      <c r="L930" s="9">
        <v>0.183475264562</v>
      </c>
      <c r="M930" s="9">
        <v>4.9744245320459998E-2</v>
      </c>
      <c r="N930" s="9">
        <v>0.15658486447430001</v>
      </c>
      <c r="O930" s="9">
        <v>0.1236504994081</v>
      </c>
      <c r="P930" s="9">
        <v>0.21643875003730001</v>
      </c>
      <c r="Q930" s="9">
        <v>0</v>
      </c>
      <c r="R930" s="9">
        <v>0.1579347269752</v>
      </c>
      <c r="S930" s="9">
        <v>8.8432743533600006E-2</v>
      </c>
      <c r="T930" s="9">
        <v>0.10295264775350001</v>
      </c>
      <c r="U930" s="9">
        <v>9.4670652343290002E-2</v>
      </c>
      <c r="V930" s="9">
        <v>0.21471980513229999</v>
      </c>
      <c r="W930" s="9">
        <v>9.5677435436040001E-2</v>
      </c>
      <c r="X930" s="10">
        <v>0.81070169610459997</v>
      </c>
      <c r="Y930" s="10">
        <v>0.63788964557560002</v>
      </c>
      <c r="Z930" s="9">
        <v>6.7308786602859993E-2</v>
      </c>
      <c r="AA930" s="9">
        <v>2.4748408475109999E-2</v>
      </c>
      <c r="AB930" s="9">
        <v>8.3556891065699995E-2</v>
      </c>
      <c r="AC930" s="9">
        <v>0.37939899580699998</v>
      </c>
      <c r="AD930" s="9">
        <v>3.8645662036859998E-2</v>
      </c>
      <c r="AE930" s="10">
        <v>0.63043128306959995</v>
      </c>
      <c r="AF930" s="9">
        <v>0.40106293021419998</v>
      </c>
      <c r="AG930" s="10">
        <v>0.71134024259960005</v>
      </c>
      <c r="AH930" s="9">
        <v>8.3162682606800001E-2</v>
      </c>
      <c r="AI930" s="9">
        <v>0</v>
      </c>
      <c r="AJ930" s="9">
        <v>0</v>
      </c>
      <c r="AK930" s="9">
        <v>0.1680052711759</v>
      </c>
      <c r="AL930" s="9">
        <v>0.31013575887799999</v>
      </c>
      <c r="AM930" s="9">
        <v>0</v>
      </c>
      <c r="AN930" s="9">
        <v>0.30525583073660001</v>
      </c>
      <c r="AO930" s="9">
        <v>0.1541099975113</v>
      </c>
      <c r="AP930" s="9">
        <v>0</v>
      </c>
      <c r="AQ930" s="9">
        <v>0.121512098855</v>
      </c>
      <c r="AR930" s="9">
        <v>0.23604921317460001</v>
      </c>
      <c r="AS930" s="9">
        <v>8.3009745309089999E-2</v>
      </c>
      <c r="AT930" s="9">
        <v>0.13036243562739999</v>
      </c>
      <c r="AV930" s="9">
        <v>0.16266251684739999</v>
      </c>
      <c r="AW930" s="9">
        <v>0.15044258186500001</v>
      </c>
      <c r="AX930" s="9">
        <v>4.3283259413859999E-2</v>
      </c>
      <c r="AY930" s="9">
        <v>2.4748408475109999E-2</v>
      </c>
      <c r="AZ930" s="9">
        <v>0.12328625152350001</v>
      </c>
      <c r="BA930" s="9">
        <v>8.3556891065699995E-2</v>
      </c>
      <c r="BB930" s="9">
        <v>0.13036243562739999</v>
      </c>
    </row>
    <row r="931" spans="1:54" x14ac:dyDescent="0.35">
      <c r="A931" t="s">
        <v>725</v>
      </c>
      <c r="B931" s="9">
        <v>0.30106034694209999</v>
      </c>
      <c r="C931" s="9">
        <v>0.3854436906714</v>
      </c>
      <c r="D931" s="9">
        <v>0.22268471264289999</v>
      </c>
      <c r="E931" s="9">
        <v>0.50107349958019998</v>
      </c>
      <c r="F931" s="9">
        <v>0.1558224372565</v>
      </c>
      <c r="G931" s="9">
        <v>0.27916084767639998</v>
      </c>
      <c r="H931" s="9">
        <v>0.11207315225010001</v>
      </c>
      <c r="I931" s="9">
        <v>0.30183789576620002</v>
      </c>
      <c r="J931" s="9">
        <v>0</v>
      </c>
      <c r="K931" s="9">
        <v>0.205032223097</v>
      </c>
      <c r="L931" s="9">
        <v>0.21695351047610001</v>
      </c>
      <c r="M931" s="9">
        <v>0.4975680011818</v>
      </c>
      <c r="N931" s="9">
        <v>0.20382319898430001</v>
      </c>
      <c r="O931" s="9">
        <v>0</v>
      </c>
      <c r="P931" s="9">
        <v>0.38255246219360001</v>
      </c>
      <c r="Q931" s="9">
        <v>0.27221470867140002</v>
      </c>
      <c r="R931" s="9">
        <v>0.35272784679739999</v>
      </c>
      <c r="S931" s="9">
        <v>0.15252661601859999</v>
      </c>
      <c r="T931" s="9">
        <v>0.3425850690542</v>
      </c>
      <c r="U931" s="9">
        <v>0.2341777950202</v>
      </c>
      <c r="V931" s="9">
        <v>0.51727259322899999</v>
      </c>
      <c r="W931" s="9">
        <v>0.21216092004129999</v>
      </c>
      <c r="X931" s="9">
        <v>0.27371423767050002</v>
      </c>
      <c r="Y931" s="9">
        <v>8.2309107816080002E-2</v>
      </c>
      <c r="Z931" s="9">
        <v>0.31352918497100002</v>
      </c>
      <c r="AA931" s="9">
        <v>5.8518298669709999E-2</v>
      </c>
      <c r="AB931" s="9">
        <v>9.6281469944510006E-2</v>
      </c>
      <c r="AC931" s="9">
        <v>0.1936273335499</v>
      </c>
      <c r="AD931" s="9">
        <v>0.61968702701949996</v>
      </c>
      <c r="AE931" s="9">
        <v>0</v>
      </c>
      <c r="AF931" s="9">
        <v>0</v>
      </c>
      <c r="AG931" s="9">
        <v>6.5150439159139997E-2</v>
      </c>
      <c r="AH931" s="9">
        <v>0.38859721939269998</v>
      </c>
      <c r="AI931" s="9">
        <v>0.17343865766470001</v>
      </c>
      <c r="AJ931" s="9">
        <v>0.1523137535271</v>
      </c>
      <c r="AK931" s="9">
        <v>0.29197042978510002</v>
      </c>
      <c r="AL931" s="9">
        <v>0.23879066391439999</v>
      </c>
      <c r="AM931" s="9">
        <v>0</v>
      </c>
      <c r="AN931" s="9">
        <v>0.1349587424307</v>
      </c>
      <c r="AO931" s="9">
        <v>0.41038173895129998</v>
      </c>
      <c r="AP931" s="9">
        <v>0</v>
      </c>
      <c r="AQ931" s="9">
        <v>0.1271601174474</v>
      </c>
      <c r="AR931" s="9">
        <v>8.4720806293639997E-2</v>
      </c>
      <c r="AS931" s="9">
        <v>0.49666094575050002</v>
      </c>
      <c r="AT931" s="9">
        <v>0.30106034694209999</v>
      </c>
      <c r="AV931" s="9">
        <v>0.36813759314810002</v>
      </c>
      <c r="AW931" s="9">
        <v>0.35289407582260002</v>
      </c>
      <c r="AX931" s="9">
        <v>0.1023444681029</v>
      </c>
      <c r="AY931" s="9">
        <v>5.8518298669709999E-2</v>
      </c>
      <c r="AZ931" s="9">
        <v>0</v>
      </c>
      <c r="BA931" s="9">
        <v>9.6281469944510006E-2</v>
      </c>
      <c r="BB931" s="9">
        <v>0.30106034694209999</v>
      </c>
    </row>
    <row r="932" spans="1:54" x14ac:dyDescent="0.35">
      <c r="A932" t="s">
        <v>726</v>
      </c>
      <c r="B932" s="9">
        <v>9.3692803355610005E-2</v>
      </c>
      <c r="C932" s="9">
        <v>5.6004267667720001E-2</v>
      </c>
      <c r="D932" s="9">
        <v>0.1286980870977</v>
      </c>
      <c r="E932" s="9">
        <v>8.6110409513109998E-2</v>
      </c>
      <c r="F932" s="9">
        <v>6.623150251288E-2</v>
      </c>
      <c r="G932" s="9">
        <v>7.4572064008510006E-2</v>
      </c>
      <c r="H932" s="9">
        <v>0.24672349552180001</v>
      </c>
      <c r="I932" s="9">
        <v>0</v>
      </c>
      <c r="J932" s="9">
        <v>0.15368951255989999</v>
      </c>
      <c r="K932" s="9">
        <v>6.9559235078850007E-2</v>
      </c>
      <c r="L932" s="9">
        <v>9.2878878084659999E-2</v>
      </c>
      <c r="M932" s="9">
        <v>6.7075859072909999E-2</v>
      </c>
      <c r="N932" s="9">
        <v>0.13669082908149999</v>
      </c>
      <c r="O932" s="9">
        <v>0.15368951255989999</v>
      </c>
      <c r="P932" s="9">
        <v>0.1015281890805</v>
      </c>
      <c r="Q932" s="9">
        <v>0</v>
      </c>
      <c r="R932" s="9">
        <v>7.4084824551760006E-2</v>
      </c>
      <c r="S932" s="9">
        <v>8.9083035391719995E-2</v>
      </c>
      <c r="T932" s="9">
        <v>0.15889483114280001</v>
      </c>
      <c r="U932" s="9">
        <v>0.1190749423038</v>
      </c>
      <c r="V932" s="9">
        <v>6.7083501953529995E-2</v>
      </c>
      <c r="W932" s="9">
        <v>0.1046336805978</v>
      </c>
      <c r="X932" s="9">
        <v>9.339029532675E-2</v>
      </c>
      <c r="Y932" s="9">
        <v>8.2309107816080002E-2</v>
      </c>
      <c r="Z932" s="9">
        <v>6.7853856326279993E-2</v>
      </c>
      <c r="AA932" s="9">
        <v>0.15690946822589999</v>
      </c>
      <c r="AB932" s="9">
        <v>0.18695765187400001</v>
      </c>
      <c r="AC932" s="9">
        <v>0.1023143771949</v>
      </c>
      <c r="AD932" s="9">
        <v>3.487228029706E-2</v>
      </c>
      <c r="AE932" s="9">
        <v>0.1540082161288</v>
      </c>
      <c r="AF932" s="9">
        <v>4.113361231255E-2</v>
      </c>
      <c r="AG932" s="9">
        <v>0</v>
      </c>
      <c r="AH932" s="9">
        <v>0</v>
      </c>
      <c r="AI932" s="9">
        <v>0.26017758171810001</v>
      </c>
      <c r="AJ932" s="9">
        <v>0</v>
      </c>
      <c r="AK932" s="9">
        <v>0</v>
      </c>
      <c r="AL932" s="9">
        <v>0.10244283820239999</v>
      </c>
      <c r="AM932" s="9">
        <v>0</v>
      </c>
      <c r="AN932" s="9">
        <v>0.10287049114830001</v>
      </c>
      <c r="AO932" s="9">
        <v>8.3056075928269996E-2</v>
      </c>
      <c r="AP932" s="9">
        <v>0</v>
      </c>
      <c r="AQ932" s="9">
        <v>0.21205777694399999</v>
      </c>
      <c r="AR932" s="9">
        <v>7.7971013583070001E-2</v>
      </c>
      <c r="AS932" s="9">
        <v>7.7272152892489995E-2</v>
      </c>
      <c r="AT932" s="9">
        <v>9.3692803355610005E-2</v>
      </c>
      <c r="AV932" s="9">
        <v>6.3257737067609995E-2</v>
      </c>
      <c r="AW932" s="9">
        <v>8.1941969950439994E-2</v>
      </c>
      <c r="AX932" s="9">
        <v>0</v>
      </c>
      <c r="AY932" s="9">
        <v>0.15690946822589999</v>
      </c>
      <c r="AZ932" s="9">
        <v>0.20299101150500001</v>
      </c>
      <c r="BA932" s="9">
        <v>0.18695765187400001</v>
      </c>
      <c r="BB932" s="9">
        <v>9.3692803355610005E-2</v>
      </c>
    </row>
    <row r="933" spans="1:54" x14ac:dyDescent="0.35">
      <c r="A933" t="s">
        <v>727</v>
      </c>
      <c r="B933" s="9">
        <v>0.26228111818450001</v>
      </c>
      <c r="C933" s="9">
        <v>0.35002990888860003</v>
      </c>
      <c r="D933" s="9">
        <v>0.1807796413944</v>
      </c>
      <c r="E933" s="10">
        <v>0.55346044686509999</v>
      </c>
      <c r="F933" s="9">
        <v>0.1393426473072</v>
      </c>
      <c r="G933" s="9">
        <v>5.2868807468579998E-2</v>
      </c>
      <c r="H933" s="9">
        <v>6.879666094214E-2</v>
      </c>
      <c r="I933" s="9">
        <v>8.6605293574109996E-2</v>
      </c>
      <c r="J933" s="9">
        <v>0</v>
      </c>
      <c r="K933" s="9">
        <v>0.1048411556407</v>
      </c>
      <c r="L933" s="9">
        <v>0.1098672621175</v>
      </c>
      <c r="M933" s="10">
        <v>0.60417750060349995</v>
      </c>
      <c r="N933" s="9">
        <v>2.8572166335280001E-2</v>
      </c>
      <c r="O933" s="9">
        <v>0</v>
      </c>
      <c r="P933" s="9">
        <v>0.34174540665660003</v>
      </c>
      <c r="Q933" s="9">
        <v>0.1745877422315</v>
      </c>
      <c r="R933" s="9">
        <v>0.29656220423629998</v>
      </c>
      <c r="S933" s="9">
        <v>0.23390012992609999</v>
      </c>
      <c r="T933" s="9">
        <v>0.1966683062906</v>
      </c>
      <c r="U933" s="9">
        <v>0.2179049334607</v>
      </c>
      <c r="V933" s="9">
        <v>0.46901681447749999</v>
      </c>
      <c r="W933" s="9">
        <v>0.17727813969449999</v>
      </c>
      <c r="X933" s="9">
        <v>0.1141613835899</v>
      </c>
      <c r="Y933" s="9">
        <v>8.2309107816080002E-2</v>
      </c>
      <c r="Z933" s="11">
        <v>1.9398507347739999E-2</v>
      </c>
      <c r="AA933" s="9">
        <v>0.19773639730670001</v>
      </c>
      <c r="AB933" s="9">
        <v>0.41891376108020001</v>
      </c>
      <c r="AC933" s="9">
        <v>7.4929197161569996E-2</v>
      </c>
      <c r="AD933" s="10">
        <v>0.69900147575060001</v>
      </c>
      <c r="AE933" s="9">
        <v>0</v>
      </c>
      <c r="AF933" s="9">
        <v>0.32539163043230002</v>
      </c>
      <c r="AG933" s="9">
        <v>5.6309651359919999E-2</v>
      </c>
      <c r="AH933" s="9">
        <v>4.4272148815229999E-2</v>
      </c>
      <c r="AI933" s="9">
        <v>0</v>
      </c>
      <c r="AJ933" s="9">
        <v>0.7469124582426</v>
      </c>
      <c r="AK933" s="9">
        <v>0.13285032901800001</v>
      </c>
      <c r="AL933" s="9">
        <v>0.21006981888519999</v>
      </c>
      <c r="AM933" s="9">
        <v>0</v>
      </c>
      <c r="AN933" s="9">
        <v>0.16793724807989999</v>
      </c>
      <c r="AO933" s="9">
        <v>0.35875554160130002</v>
      </c>
      <c r="AP933" s="9">
        <v>0</v>
      </c>
      <c r="AQ933" s="11">
        <v>3.044187652696E-2</v>
      </c>
      <c r="AR933" s="9">
        <v>0.36041365070409997</v>
      </c>
      <c r="AS933" s="9">
        <v>0.33728049321449999</v>
      </c>
      <c r="AT933" s="9">
        <v>0.26228111818450001</v>
      </c>
      <c r="AV933" s="9">
        <v>0.24664197458270001</v>
      </c>
      <c r="AW933" s="9">
        <v>0.24432165466860001</v>
      </c>
      <c r="AX933" s="9">
        <v>0.24214738503120001</v>
      </c>
      <c r="AY933" s="9">
        <v>0.19773639730670001</v>
      </c>
      <c r="AZ933" s="9">
        <v>0.5064041610901</v>
      </c>
      <c r="BA933" s="9">
        <v>0.41891376108020001</v>
      </c>
      <c r="BB933" s="9">
        <v>0.26228111818450001</v>
      </c>
    </row>
    <row r="934" spans="1:54" x14ac:dyDescent="0.35">
      <c r="A934" t="s">
        <v>728</v>
      </c>
      <c r="B934" s="9">
        <v>0.2113153472821</v>
      </c>
      <c r="C934" s="9">
        <v>0.27185156616549999</v>
      </c>
      <c r="D934" s="9">
        <v>0.15508903124170001</v>
      </c>
      <c r="E934" s="9">
        <v>0.32628278005700001</v>
      </c>
      <c r="F934" s="9">
        <v>0.29209457146360002</v>
      </c>
      <c r="G934" s="9">
        <v>8.3712910514639999E-2</v>
      </c>
      <c r="H934" s="9">
        <v>0</v>
      </c>
      <c r="I934" s="9">
        <v>0</v>
      </c>
      <c r="J934" s="9">
        <v>0</v>
      </c>
      <c r="K934" s="9">
        <v>0.20895407311049999</v>
      </c>
      <c r="L934" s="9">
        <v>0.21814972490990001</v>
      </c>
      <c r="M934" s="9">
        <v>0.32662530836420001</v>
      </c>
      <c r="N934" s="9">
        <v>0</v>
      </c>
      <c r="O934" s="9">
        <v>0</v>
      </c>
      <c r="P934" s="10">
        <v>0.49071813043419998</v>
      </c>
      <c r="Q934" s="9">
        <v>0</v>
      </c>
      <c r="R934" s="10">
        <v>0.35807559385049997</v>
      </c>
      <c r="S934" s="9">
        <v>3.1099285174069999E-2</v>
      </c>
      <c r="T934" s="11">
        <v>8.3760223037149997E-3</v>
      </c>
      <c r="U934" s="11">
        <v>2.1337124246769999E-2</v>
      </c>
      <c r="V934" s="10">
        <v>0.55488545933569999</v>
      </c>
      <c r="W934" s="11">
        <v>7.0050517993460001E-2</v>
      </c>
      <c r="X934" s="9">
        <v>0.74453913735069999</v>
      </c>
      <c r="Y934" s="9">
        <v>0.63788964557560002</v>
      </c>
      <c r="Z934" s="9">
        <v>5.848509851026E-2</v>
      </c>
      <c r="AA934" s="9">
        <v>0.12156127280579999</v>
      </c>
      <c r="AB934" s="9">
        <v>5.5328317209939998E-2</v>
      </c>
      <c r="AC934" s="9">
        <v>0.28480964728140001</v>
      </c>
      <c r="AD934" s="9">
        <v>0.56796399552090004</v>
      </c>
      <c r="AE934" s="9">
        <v>0.69886888602029995</v>
      </c>
      <c r="AF934" s="9">
        <v>0.44112033853619997</v>
      </c>
      <c r="AG934" s="9">
        <v>0.57898882978440003</v>
      </c>
      <c r="AH934" s="9">
        <v>4.4272148815229999E-2</v>
      </c>
      <c r="AI934" s="9">
        <v>0</v>
      </c>
      <c r="AJ934" s="9">
        <v>0.44603954642940002</v>
      </c>
      <c r="AK934" s="9">
        <v>4.7104378256479999E-2</v>
      </c>
      <c r="AL934" s="9">
        <v>0.2333242060996</v>
      </c>
      <c r="AM934" s="9">
        <v>0</v>
      </c>
      <c r="AN934" s="9">
        <v>0.31715479149019998</v>
      </c>
      <c r="AO934" s="10">
        <v>0.39438343954810001</v>
      </c>
      <c r="AP934" s="9">
        <v>0</v>
      </c>
      <c r="AQ934" s="9">
        <v>7.2221990120639998E-2</v>
      </c>
      <c r="AR934" s="9">
        <v>9.6734750471749995E-2</v>
      </c>
      <c r="AS934" s="9">
        <v>0.35380662757839998</v>
      </c>
      <c r="AT934" s="9">
        <v>0.2113153472821</v>
      </c>
      <c r="AV934" s="9">
        <v>0.25234827343060001</v>
      </c>
      <c r="AW934" s="9">
        <v>0.25374835878579999</v>
      </c>
      <c r="AX934" s="9">
        <v>0</v>
      </c>
      <c r="AY934" s="9">
        <v>0.12156127280579999</v>
      </c>
      <c r="AZ934" s="9">
        <v>0</v>
      </c>
      <c r="BA934" s="9">
        <v>5.5328317209939998E-2</v>
      </c>
      <c r="BB934" s="9">
        <v>0.2113153472821</v>
      </c>
    </row>
    <row r="935" spans="1:54" x14ac:dyDescent="0.35">
      <c r="A935" t="s">
        <v>729</v>
      </c>
      <c r="B935" s="9">
        <v>9.4905880698949993E-2</v>
      </c>
      <c r="C935" s="9">
        <v>0.12975831924350001</v>
      </c>
      <c r="D935" s="9">
        <v>6.2534776911340004E-2</v>
      </c>
      <c r="E935" s="9">
        <v>3.9930387479540003E-2</v>
      </c>
      <c r="F935" s="9">
        <v>9.5736280278820002E-2</v>
      </c>
      <c r="G935" s="9">
        <v>0.1235359616064</v>
      </c>
      <c r="H935" s="9">
        <v>0.34676007739960002</v>
      </c>
      <c r="I935" s="9">
        <v>0</v>
      </c>
      <c r="J935" s="9">
        <v>0</v>
      </c>
      <c r="K935" s="9">
        <v>0.10682784826570001</v>
      </c>
      <c r="L935" s="9">
        <v>7.1030582211920004E-2</v>
      </c>
      <c r="M935" s="9">
        <v>5.5856443616149998E-2</v>
      </c>
      <c r="N935" s="9">
        <v>0.28230097980809998</v>
      </c>
      <c r="O935" s="9">
        <v>0</v>
      </c>
      <c r="P935" s="9">
        <v>5.5250135359930001E-2</v>
      </c>
      <c r="Q935" s="9">
        <v>7.74071448621E-2</v>
      </c>
      <c r="R935" s="9">
        <v>6.1239239412139997E-2</v>
      </c>
      <c r="S935" s="9">
        <v>0.13001670622299999</v>
      </c>
      <c r="T935" s="9">
        <v>0.1497321582326</v>
      </c>
      <c r="U935" s="9">
        <v>0.1384866788837</v>
      </c>
      <c r="V935" s="9">
        <v>0</v>
      </c>
      <c r="W935" s="9">
        <v>0.1339280847996</v>
      </c>
      <c r="X935" s="9">
        <v>0</v>
      </c>
      <c r="Y935" s="9">
        <v>0</v>
      </c>
      <c r="Z935" s="9">
        <v>6.430235485402E-2</v>
      </c>
      <c r="AA935" s="9">
        <v>0</v>
      </c>
      <c r="AB935" s="9">
        <v>0.1416282420703</v>
      </c>
      <c r="AC935" s="9">
        <v>0</v>
      </c>
      <c r="AD935" s="9">
        <v>4.9865925054119999E-2</v>
      </c>
      <c r="AE935" s="9">
        <v>0</v>
      </c>
      <c r="AF935" s="9">
        <v>8.3721734453129998E-2</v>
      </c>
      <c r="AG935" s="9">
        <v>0</v>
      </c>
      <c r="AH935" s="9">
        <v>0.117640619532</v>
      </c>
      <c r="AI935" s="10">
        <v>0.56638376061719997</v>
      </c>
      <c r="AJ935" s="9">
        <v>0</v>
      </c>
      <c r="AK935" s="9">
        <v>8.9862942993680001E-2</v>
      </c>
      <c r="AL935" s="9">
        <v>7.4322930097909995E-2</v>
      </c>
      <c r="AM935" s="10">
        <v>1</v>
      </c>
      <c r="AN935" s="9">
        <v>0.13161418843360001</v>
      </c>
      <c r="AO935" s="9">
        <v>7.4077516655519995E-2</v>
      </c>
      <c r="AP935" s="9">
        <v>0</v>
      </c>
      <c r="AQ935" s="9">
        <v>5.3342024649860001E-2</v>
      </c>
      <c r="AR935" s="9">
        <v>0.1498138039205</v>
      </c>
      <c r="AS935" s="9">
        <v>9.4682785663989993E-2</v>
      </c>
      <c r="AT935" s="9">
        <v>9.4905880698949993E-2</v>
      </c>
      <c r="AV935" s="9">
        <v>6.6620046552420001E-2</v>
      </c>
      <c r="AW935" s="9">
        <v>6.1615251021299999E-2</v>
      </c>
      <c r="AX935" s="9">
        <v>0</v>
      </c>
      <c r="AY935" s="9">
        <v>0</v>
      </c>
      <c r="AZ935" s="9">
        <v>0.20896918078240001</v>
      </c>
      <c r="BA935" s="9">
        <v>0.1416282420703</v>
      </c>
      <c r="BB935" s="9">
        <v>9.4905880698949993E-2</v>
      </c>
    </row>
    <row r="936" spans="1:54" x14ac:dyDescent="0.35">
      <c r="A936" t="s">
        <v>405</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G936" s="9">
        <v>1</v>
      </c>
      <c r="AH936" s="9">
        <v>1</v>
      </c>
      <c r="AI936" s="9">
        <v>1</v>
      </c>
      <c r="AJ936" s="9">
        <v>1</v>
      </c>
      <c r="AK936" s="9">
        <v>1</v>
      </c>
      <c r="AL936" s="9">
        <v>1</v>
      </c>
      <c r="AM936" s="9">
        <v>1</v>
      </c>
      <c r="AN936" s="9">
        <v>1</v>
      </c>
      <c r="AO936" s="9">
        <v>1</v>
      </c>
      <c r="AP936" s="9">
        <v>1</v>
      </c>
      <c r="AQ936" s="9">
        <v>1</v>
      </c>
      <c r="AR936" s="9">
        <v>1</v>
      </c>
      <c r="AS936" s="9">
        <v>1</v>
      </c>
      <c r="AT936" s="9">
        <v>1</v>
      </c>
      <c r="AV936" s="9">
        <v>1</v>
      </c>
      <c r="AW936" s="9">
        <v>1</v>
      </c>
      <c r="AX936" s="9">
        <v>1</v>
      </c>
      <c r="AY936" s="9">
        <v>1</v>
      </c>
      <c r="AZ936" s="9">
        <v>1</v>
      </c>
      <c r="BA936" s="9">
        <v>1</v>
      </c>
      <c r="BB936" s="9">
        <v>1</v>
      </c>
    </row>
    <row r="937" spans="1:54" x14ac:dyDescent="0.35">
      <c r="A937" t="s">
        <v>353</v>
      </c>
      <c r="B937" s="6">
        <v>103</v>
      </c>
      <c r="C937" s="6">
        <v>42</v>
      </c>
      <c r="D937" s="6">
        <v>61</v>
      </c>
      <c r="E937" s="6">
        <v>22</v>
      </c>
      <c r="F937" s="6">
        <v>31</v>
      </c>
      <c r="G937" s="6">
        <v>25</v>
      </c>
      <c r="H937" s="6">
        <v>12</v>
      </c>
      <c r="I937" s="6">
        <v>7</v>
      </c>
      <c r="J937" s="6">
        <v>6</v>
      </c>
      <c r="K937" s="6">
        <v>56</v>
      </c>
      <c r="L937" s="6">
        <v>56</v>
      </c>
      <c r="M937" s="6">
        <v>20</v>
      </c>
      <c r="N937" s="6">
        <v>21</v>
      </c>
      <c r="O937" s="6">
        <v>6</v>
      </c>
      <c r="P937" s="6">
        <v>49</v>
      </c>
      <c r="Q937" s="6">
        <v>8</v>
      </c>
      <c r="R937" s="6">
        <v>57</v>
      </c>
      <c r="S937" s="6">
        <v>21</v>
      </c>
      <c r="T937" s="6">
        <v>25</v>
      </c>
      <c r="U937" s="6">
        <v>46</v>
      </c>
      <c r="V937" s="6">
        <v>20</v>
      </c>
      <c r="W937" s="6">
        <v>83</v>
      </c>
      <c r="X937" s="6">
        <v>6</v>
      </c>
      <c r="Y937" s="6">
        <v>7</v>
      </c>
      <c r="Z937" s="6">
        <v>19</v>
      </c>
      <c r="AA937" s="6">
        <v>15</v>
      </c>
      <c r="AB937" s="6">
        <v>12</v>
      </c>
      <c r="AC937" s="6">
        <v>16</v>
      </c>
      <c r="AD937" s="6">
        <v>16</v>
      </c>
      <c r="AE937" s="6">
        <v>7</v>
      </c>
      <c r="AF937" s="6">
        <v>11</v>
      </c>
      <c r="AG937" s="6">
        <v>9</v>
      </c>
      <c r="AH937" s="6">
        <v>17</v>
      </c>
      <c r="AI937" s="6">
        <v>7</v>
      </c>
      <c r="AJ937" s="6">
        <v>5</v>
      </c>
      <c r="AK937" s="6">
        <v>17</v>
      </c>
      <c r="AL937" s="6">
        <v>30</v>
      </c>
      <c r="AM937" s="6">
        <v>2</v>
      </c>
      <c r="AN937" s="6">
        <v>16</v>
      </c>
      <c r="AO937" s="6">
        <v>46</v>
      </c>
      <c r="AP937" s="6">
        <v>4</v>
      </c>
      <c r="AQ937" s="6">
        <v>22</v>
      </c>
      <c r="AR937" s="6">
        <v>18</v>
      </c>
      <c r="AS937" s="6">
        <v>32</v>
      </c>
      <c r="AT937" s="6">
        <v>103</v>
      </c>
      <c r="AU937" s="6">
        <v>0</v>
      </c>
      <c r="AV937" s="6">
        <v>67</v>
      </c>
      <c r="AW937" s="6">
        <v>78</v>
      </c>
      <c r="AX937" s="6">
        <v>8</v>
      </c>
      <c r="AY937" s="6">
        <v>15</v>
      </c>
      <c r="AZ937" s="6">
        <v>7</v>
      </c>
      <c r="BA937" s="6">
        <v>12</v>
      </c>
      <c r="BB937" s="6">
        <v>103</v>
      </c>
    </row>
    <row r="938" spans="1:54" x14ac:dyDescent="0.35">
      <c r="A938" t="s">
        <v>730</v>
      </c>
    </row>
    <row r="939" spans="1:54" x14ac:dyDescent="0.35">
      <c r="A939" t="s">
        <v>355</v>
      </c>
    </row>
    <row r="943" spans="1:54" x14ac:dyDescent="0.35">
      <c r="A943" s="3" t="s">
        <v>349</v>
      </c>
    </row>
    <row r="944" spans="1:54" x14ac:dyDescent="0.35">
      <c r="A944" t="s">
        <v>89</v>
      </c>
    </row>
    <row r="945" spans="1:51" ht="116" x14ac:dyDescent="0.35">
      <c r="A945" s="4" t="s">
        <v>407</v>
      </c>
      <c r="B945" s="4" t="s">
        <v>356</v>
      </c>
      <c r="C945" s="4" t="s">
        <v>358</v>
      </c>
      <c r="D945" s="4" t="s">
        <v>357</v>
      </c>
      <c r="E945" s="4" t="s">
        <v>359</v>
      </c>
      <c r="F945" s="4" t="s">
        <v>360</v>
      </c>
      <c r="G945" s="4" t="s">
        <v>361</v>
      </c>
      <c r="H945" s="4" t="s">
        <v>731</v>
      </c>
      <c r="I945" s="4" t="s">
        <v>363</v>
      </c>
      <c r="J945" s="4" t="s">
        <v>364</v>
      </c>
      <c r="K945" s="4" t="s">
        <v>365</v>
      </c>
      <c r="L945" s="4" t="s">
        <v>367</v>
      </c>
      <c r="M945" s="4" t="s">
        <v>366</v>
      </c>
      <c r="N945" s="4" t="s">
        <v>368</v>
      </c>
      <c r="O945" s="4" t="s">
        <v>369</v>
      </c>
      <c r="P945" s="4" t="s">
        <v>732</v>
      </c>
      <c r="Q945" s="4" t="s">
        <v>371</v>
      </c>
      <c r="R945" s="4" t="s">
        <v>373</v>
      </c>
      <c r="S945" s="4" t="s">
        <v>374</v>
      </c>
      <c r="T945" s="4" t="s">
        <v>372</v>
      </c>
      <c r="U945" s="4" t="s">
        <v>375</v>
      </c>
      <c r="V945" s="4" t="s">
        <v>376</v>
      </c>
      <c r="W945" s="4" t="s">
        <v>377</v>
      </c>
      <c r="X945" s="4" t="s">
        <v>559</v>
      </c>
      <c r="Y945" s="4" t="s">
        <v>378</v>
      </c>
      <c r="Z945" s="4" t="s">
        <v>385</v>
      </c>
      <c r="AA945" s="4" t="s">
        <v>380</v>
      </c>
      <c r="AB945" s="4" t="s">
        <v>388</v>
      </c>
      <c r="AC945" s="4" t="s">
        <v>383</v>
      </c>
      <c r="AD945" s="4" t="s">
        <v>379</v>
      </c>
      <c r="AE945" s="4" t="s">
        <v>387</v>
      </c>
      <c r="AF945" s="4" t="s">
        <v>384</v>
      </c>
      <c r="AG945" s="4" t="s">
        <v>382</v>
      </c>
      <c r="AH945" s="4" t="s">
        <v>381</v>
      </c>
      <c r="AI945" s="4" t="s">
        <v>390</v>
      </c>
      <c r="AJ945" s="4" t="s">
        <v>389</v>
      </c>
      <c r="AK945" s="4" t="s">
        <v>733</v>
      </c>
      <c r="AL945" s="4" t="s">
        <v>395</v>
      </c>
      <c r="AM945" s="4" t="s">
        <v>397</v>
      </c>
      <c r="AN945" s="4" t="s">
        <v>394</v>
      </c>
      <c r="AO945" s="4" t="s">
        <v>391</v>
      </c>
      <c r="AP945" s="4" t="s">
        <v>396</v>
      </c>
      <c r="AQ945" s="4" t="s">
        <v>393</v>
      </c>
      <c r="AR945" s="4" t="s">
        <v>734</v>
      </c>
      <c r="AS945" s="4" t="s">
        <v>735</v>
      </c>
      <c r="AT945" s="4" t="s">
        <v>736</v>
      </c>
      <c r="AU945" s="4" t="s">
        <v>188</v>
      </c>
      <c r="AV945" s="4" t="s">
        <v>403</v>
      </c>
      <c r="AW945" s="4" t="s">
        <v>309</v>
      </c>
      <c r="AX945" s="4" t="s">
        <v>404</v>
      </c>
      <c r="AY945" s="4" t="s">
        <v>311</v>
      </c>
    </row>
    <row r="946" spans="1:51" x14ac:dyDescent="0.35">
      <c r="A946" t="s">
        <v>559</v>
      </c>
      <c r="B946" s="9">
        <v>9.7736363116820005E-2</v>
      </c>
      <c r="C946" s="9">
        <v>9.4968020782029997E-2</v>
      </c>
      <c r="D946" s="9">
        <v>0.10060073192629999</v>
      </c>
      <c r="E946" s="9">
        <v>0.1075169025083</v>
      </c>
      <c r="F946" s="9">
        <v>0.11947353695060001</v>
      </c>
      <c r="G946" s="9">
        <v>0.1141346167399</v>
      </c>
      <c r="H946" s="9">
        <v>8.5684483196979994E-2</v>
      </c>
      <c r="I946" s="11">
        <v>2.7002394019770001E-2</v>
      </c>
      <c r="J946" s="9">
        <v>0.1054018494396</v>
      </c>
      <c r="K946" s="9">
        <v>0.11694260158850001</v>
      </c>
      <c r="L946" s="9">
        <v>6.1016455062529999E-2</v>
      </c>
      <c r="M946" s="10">
        <v>0.14066246833769999</v>
      </c>
      <c r="N946" s="11">
        <v>5.4724028750869999E-2</v>
      </c>
      <c r="O946" s="9">
        <v>9.8719541793809998E-2</v>
      </c>
      <c r="P946" s="9">
        <v>0.12656637101339999</v>
      </c>
      <c r="Q946" s="9">
        <v>8.1127517183290004E-2</v>
      </c>
      <c r="R946" s="9">
        <v>9.351042709745E-2</v>
      </c>
      <c r="S946" s="9">
        <v>8.9443533785789994E-2</v>
      </c>
      <c r="T946" s="9">
        <v>0.102858997519</v>
      </c>
      <c r="U946" s="9">
        <v>9.1647895004620006E-2</v>
      </c>
      <c r="V946" s="10">
        <v>0.15297636962229999</v>
      </c>
      <c r="W946" s="11">
        <v>8.0124510293390003E-2</v>
      </c>
      <c r="X946" s="10">
        <v>1</v>
      </c>
      <c r="Y946" s="9">
        <v>0.1635652267146</v>
      </c>
      <c r="Z946" s="9">
        <v>0.1841062703419</v>
      </c>
      <c r="AA946" s="9">
        <v>6.5867585488470007E-2</v>
      </c>
      <c r="AB946" s="9">
        <v>7.453952761148E-2</v>
      </c>
      <c r="AC946" s="9">
        <v>5.583952648683E-2</v>
      </c>
      <c r="AD946" s="9">
        <v>0.1626728205672</v>
      </c>
      <c r="AE946" s="9">
        <v>0.1424603829792</v>
      </c>
      <c r="AF946" s="9">
        <v>6.021460881198E-2</v>
      </c>
      <c r="AG946" s="9">
        <v>4.1245971734560002E-2</v>
      </c>
      <c r="AH946" s="11">
        <v>3.4916529151290003E-2</v>
      </c>
      <c r="AI946" s="9">
        <v>5.397067323752E-2</v>
      </c>
      <c r="AJ946" s="11">
        <v>0</v>
      </c>
      <c r="AK946" s="9">
        <v>0.1050372265592</v>
      </c>
      <c r="AL946" s="9">
        <v>0.10562894031800001</v>
      </c>
      <c r="AM946" s="9">
        <v>0.1108384380832</v>
      </c>
      <c r="AN946" s="9">
        <v>0.1347995902078</v>
      </c>
      <c r="AO946" s="9">
        <v>0.13836510362349999</v>
      </c>
      <c r="AP946" s="9">
        <v>6.5000304472199996E-2</v>
      </c>
      <c r="AQ946" s="9">
        <v>7.3988516970839996E-2</v>
      </c>
      <c r="AR946" s="9">
        <v>0.115047374078</v>
      </c>
      <c r="AS946" s="9">
        <v>8.0244498323690003E-2</v>
      </c>
      <c r="AT946" s="9">
        <v>9.7736363116820005E-2</v>
      </c>
      <c r="AU946" s="10">
        <v>0.12578369867940001</v>
      </c>
      <c r="AV946" s="11">
        <v>3.4916529151290003E-2</v>
      </c>
      <c r="AW946" s="11">
        <v>0</v>
      </c>
      <c r="AX946" s="9">
        <v>4.1245971734560002E-2</v>
      </c>
      <c r="AY946" s="11">
        <v>0</v>
      </c>
    </row>
    <row r="947" spans="1:51" x14ac:dyDescent="0.35">
      <c r="A947" t="s">
        <v>378</v>
      </c>
      <c r="B947" s="9">
        <v>6.3989348008310007E-2</v>
      </c>
      <c r="C947" s="9">
        <v>8.7483450912119995E-2</v>
      </c>
      <c r="D947" s="9">
        <v>3.9680296805190002E-2</v>
      </c>
      <c r="E947" s="9">
        <v>0.1061160189682</v>
      </c>
      <c r="F947" s="9">
        <v>8.5871486364770003E-2</v>
      </c>
      <c r="G947" s="9">
        <v>4.0136362743270003E-2</v>
      </c>
      <c r="H947" s="9">
        <v>9.3291193330280006E-2</v>
      </c>
      <c r="I947" s="9">
        <v>3.5882326048329999E-2</v>
      </c>
      <c r="J947" s="9">
        <v>2.37139343392E-2</v>
      </c>
      <c r="K947" s="9">
        <v>6.4190577661739995E-2</v>
      </c>
      <c r="L947" s="9">
        <v>7.5810099674749998E-2</v>
      </c>
      <c r="M947" s="9">
        <v>8.3539209307410003E-2</v>
      </c>
      <c r="N947" s="9">
        <v>5.6539523273030003E-2</v>
      </c>
      <c r="O947" s="9">
        <v>2.4431208417169999E-2</v>
      </c>
      <c r="P947" s="9">
        <v>0.1133449519534</v>
      </c>
      <c r="Q947" s="9">
        <v>2.656641937698E-2</v>
      </c>
      <c r="R947" s="9">
        <v>8.6257620918929995E-2</v>
      </c>
      <c r="S947" s="11">
        <v>2.7046825574910002E-2</v>
      </c>
      <c r="T947" s="9">
        <v>6.8068918126139993E-2</v>
      </c>
      <c r="U947" s="9">
        <v>5.914060600887E-2</v>
      </c>
      <c r="V947" s="9">
        <v>8.7139910946199994E-2</v>
      </c>
      <c r="W947" s="9">
        <v>5.6608387486500003E-2</v>
      </c>
      <c r="X947" s="9">
        <v>0.1070884150026</v>
      </c>
      <c r="Y947" s="10">
        <v>1</v>
      </c>
      <c r="Z947" s="9">
        <v>0.10793183552460001</v>
      </c>
      <c r="AA947" s="9">
        <v>2.4951457394210001E-2</v>
      </c>
      <c r="AB947" s="9">
        <v>5.8825666164380001E-2</v>
      </c>
      <c r="AC947" s="9">
        <v>4.6380199506480001E-2</v>
      </c>
      <c r="AD947" s="9">
        <v>0.1096244961297</v>
      </c>
      <c r="AE947" s="9">
        <v>0.1186436180519</v>
      </c>
      <c r="AF947" s="9">
        <v>2.8064776951950001E-2</v>
      </c>
      <c r="AG947" s="9">
        <v>2.1233995611859999E-2</v>
      </c>
      <c r="AH947" s="9">
        <v>4.7076865249210002E-2</v>
      </c>
      <c r="AI947" s="11">
        <v>5.2875596591469998E-3</v>
      </c>
      <c r="AJ947" s="9">
        <v>0</v>
      </c>
      <c r="AK947" s="9">
        <v>6.2273030135140003E-2</v>
      </c>
      <c r="AL947" s="9">
        <v>8.9942450620500006E-2</v>
      </c>
      <c r="AM947" s="9">
        <v>4.5233698945080003E-2</v>
      </c>
      <c r="AN947" s="9">
        <v>0.11487206462290001</v>
      </c>
      <c r="AO947" s="9">
        <v>7.3103542497529997E-2</v>
      </c>
      <c r="AP947" s="9">
        <v>4.9793537826179998E-2</v>
      </c>
      <c r="AQ947" s="9">
        <v>1.907150290493E-2</v>
      </c>
      <c r="AR947" s="9">
        <v>8.5218062171179998E-2</v>
      </c>
      <c r="AS947" s="9">
        <v>6.4713223001840001E-2</v>
      </c>
      <c r="AT947" s="9">
        <v>6.3989348008310007E-2</v>
      </c>
      <c r="AU947" s="10">
        <v>7.9964619717900004E-2</v>
      </c>
      <c r="AV947" s="9">
        <v>4.7076865249210002E-2</v>
      </c>
      <c r="AW947" s="9">
        <v>0</v>
      </c>
      <c r="AX947" s="9">
        <v>2.1233995611859999E-2</v>
      </c>
      <c r="AY947" s="9">
        <v>0</v>
      </c>
    </row>
    <row r="948" spans="1:51" x14ac:dyDescent="0.35">
      <c r="A948" t="s">
        <v>385</v>
      </c>
      <c r="B948" s="9">
        <v>6.3044241930510003E-2</v>
      </c>
      <c r="C948" s="9">
        <v>6.5052142121279993E-2</v>
      </c>
      <c r="D948" s="9">
        <v>6.0966692992030003E-2</v>
      </c>
      <c r="E948" s="9">
        <v>8.3043818905399996E-2</v>
      </c>
      <c r="F948" s="9">
        <v>8.0679499227699999E-2</v>
      </c>
      <c r="G948" s="9">
        <v>4.3921764525899999E-2</v>
      </c>
      <c r="H948" s="9">
        <v>4.7239782499870001E-2</v>
      </c>
      <c r="I948" s="9">
        <v>4.0876212595930002E-2</v>
      </c>
      <c r="J948" s="9">
        <v>7.1513478564599997E-2</v>
      </c>
      <c r="K948" s="9">
        <v>6.3254355769129994E-2</v>
      </c>
      <c r="L948" s="9">
        <v>5.2422653878620003E-2</v>
      </c>
      <c r="M948" s="10">
        <v>9.0391995827729998E-2</v>
      </c>
      <c r="N948" s="11">
        <v>2.3317519406729999E-2</v>
      </c>
      <c r="O948" s="9">
        <v>6.9097968732530005E-2</v>
      </c>
      <c r="P948" s="10">
        <v>0.10099431065309999</v>
      </c>
      <c r="Q948" s="9">
        <v>3.4624734055120003E-2</v>
      </c>
      <c r="R948" s="9">
        <v>6.5599655066420001E-2</v>
      </c>
      <c r="S948" s="9">
        <v>5.1397872833289997E-2</v>
      </c>
      <c r="T948" s="9">
        <v>6.6366493081930003E-2</v>
      </c>
      <c r="U948" s="9">
        <v>5.9095605621930003E-2</v>
      </c>
      <c r="V948" s="9">
        <v>8.0823613276369999E-2</v>
      </c>
      <c r="W948" s="9">
        <v>5.7375747459839997E-2</v>
      </c>
      <c r="X948" s="9">
        <v>0.1187566211614</v>
      </c>
      <c r="Y948" s="9">
        <v>0.1063377103004</v>
      </c>
      <c r="Z948" s="10">
        <v>1</v>
      </c>
      <c r="AA948" s="9">
        <v>5.6069145335029998E-2</v>
      </c>
      <c r="AB948" s="11">
        <v>8.4829344352780004E-3</v>
      </c>
      <c r="AC948" s="9">
        <v>6.4726212946990005E-2</v>
      </c>
      <c r="AD948" s="9">
        <v>0.11498089176079999</v>
      </c>
      <c r="AE948" s="9">
        <v>0.1133925946566</v>
      </c>
      <c r="AF948" s="11">
        <v>2.0410860398E-2</v>
      </c>
      <c r="AG948" s="11">
        <v>1.7906701693879999E-2</v>
      </c>
      <c r="AH948" s="9">
        <v>2.6022058106479999E-2</v>
      </c>
      <c r="AI948" s="9">
        <v>4.1978852461219997E-2</v>
      </c>
      <c r="AJ948" s="9">
        <v>0</v>
      </c>
      <c r="AK948" s="9">
        <v>7.9067073775650004E-2</v>
      </c>
      <c r="AL948" s="9">
        <v>8.5359144076130003E-2</v>
      </c>
      <c r="AM948" s="9">
        <v>7.4798905972210006E-2</v>
      </c>
      <c r="AN948" s="9">
        <v>8.5534526255429996E-2</v>
      </c>
      <c r="AO948" s="9">
        <v>7.7124118976759998E-2</v>
      </c>
      <c r="AP948" s="9">
        <v>1.258217640088E-2</v>
      </c>
      <c r="AQ948" s="9">
        <v>1.413335844214E-2</v>
      </c>
      <c r="AR948" s="9">
        <v>4.0058342970570003E-2</v>
      </c>
      <c r="AS948" s="9">
        <v>7.1720218710569994E-2</v>
      </c>
      <c r="AT948" s="9">
        <v>6.3044241930510003E-2</v>
      </c>
      <c r="AU948" s="10">
        <v>8.1403593486439996E-2</v>
      </c>
      <c r="AV948" s="9">
        <v>2.6022058106479999E-2</v>
      </c>
      <c r="AW948" s="9">
        <v>0</v>
      </c>
      <c r="AX948" s="11">
        <v>1.7906701693879999E-2</v>
      </c>
      <c r="AY948" s="9">
        <v>0</v>
      </c>
    </row>
    <row r="949" spans="1:51" x14ac:dyDescent="0.35">
      <c r="A949" t="s">
        <v>380</v>
      </c>
      <c r="B949" s="9">
        <v>0.1121075493426</v>
      </c>
      <c r="C949" s="9">
        <v>0.112988632314</v>
      </c>
      <c r="D949" s="9">
        <v>0.11119590393290001</v>
      </c>
      <c r="E949" s="9">
        <v>0.17563704411940001</v>
      </c>
      <c r="F949" s="9">
        <v>0.15691982818950001</v>
      </c>
      <c r="G949" s="9">
        <v>9.7402412297669994E-2</v>
      </c>
      <c r="H949" s="9">
        <v>5.8994592404750003E-2</v>
      </c>
      <c r="I949" s="9">
        <v>9.8856736959300001E-2</v>
      </c>
      <c r="J949" s="9">
        <v>7.7773218711179995E-2</v>
      </c>
      <c r="K949" s="9">
        <v>0.1287053715966</v>
      </c>
      <c r="L949" s="9">
        <v>0.1264906333244</v>
      </c>
      <c r="M949" s="9">
        <v>0.13889405255600001</v>
      </c>
      <c r="N949" s="9">
        <v>8.6151559978500006E-2</v>
      </c>
      <c r="O949" s="9">
        <v>8.0125621013749995E-2</v>
      </c>
      <c r="P949" s="9">
        <v>0.13691151574419999</v>
      </c>
      <c r="Q949" s="9">
        <v>9.7698381636009995E-2</v>
      </c>
      <c r="R949" s="9">
        <v>8.6049219912299996E-2</v>
      </c>
      <c r="S949" s="9">
        <v>0.1316726079867</v>
      </c>
      <c r="T949" s="9">
        <v>0.1164523637668</v>
      </c>
      <c r="U949" s="9">
        <v>0.1069435532425</v>
      </c>
      <c r="V949" s="9">
        <v>0.1115565486071</v>
      </c>
      <c r="W949" s="9">
        <v>0.1122832217306</v>
      </c>
      <c r="X949" s="9">
        <v>7.5552776415460002E-2</v>
      </c>
      <c r="Y949" s="9">
        <v>4.3714256013789997E-2</v>
      </c>
      <c r="Z949" s="9">
        <v>9.9704180505029993E-2</v>
      </c>
      <c r="AA949" s="10">
        <v>1</v>
      </c>
      <c r="AB949" s="9">
        <v>5.5013935823920002E-2</v>
      </c>
      <c r="AC949" s="9">
        <v>4.6941845749340003E-2</v>
      </c>
      <c r="AD949" s="9">
        <v>8.6338125879539998E-2</v>
      </c>
      <c r="AE949" s="9">
        <v>8.6401799100080001E-2</v>
      </c>
      <c r="AF949" s="9">
        <v>6.6480444845640002E-2</v>
      </c>
      <c r="AG949" s="11">
        <v>3.3670097503950003E-2</v>
      </c>
      <c r="AH949" s="9">
        <v>5.6004320086060003E-2</v>
      </c>
      <c r="AI949" s="9">
        <v>4.1978852461219997E-2</v>
      </c>
      <c r="AJ949" s="11">
        <v>0</v>
      </c>
      <c r="AK949" s="9">
        <v>0.14198106116420001</v>
      </c>
      <c r="AL949" s="9">
        <v>0.1244439893439</v>
      </c>
      <c r="AM949" s="9">
        <v>9.1825856079259999E-2</v>
      </c>
      <c r="AN949" s="9">
        <v>7.4230220485539997E-2</v>
      </c>
      <c r="AO949" s="9">
        <v>0.1638100394243</v>
      </c>
      <c r="AP949" s="9">
        <v>0.1819762526833</v>
      </c>
      <c r="AQ949" s="9">
        <v>3.9936972094340002E-2</v>
      </c>
      <c r="AR949" s="9">
        <v>0.1140444506066</v>
      </c>
      <c r="AS949" s="9">
        <v>8.7974152612779993E-2</v>
      </c>
      <c r="AT949" s="9">
        <v>0.1121075493426</v>
      </c>
      <c r="AU949" s="10">
        <v>0.1435006528145</v>
      </c>
      <c r="AV949" s="9">
        <v>5.6004320086060003E-2</v>
      </c>
      <c r="AW949" s="11">
        <v>0</v>
      </c>
      <c r="AX949" s="11">
        <v>3.3670097503950003E-2</v>
      </c>
      <c r="AY949" s="11">
        <v>0</v>
      </c>
    </row>
    <row r="950" spans="1:51" x14ac:dyDescent="0.35">
      <c r="A950" t="s">
        <v>388</v>
      </c>
      <c r="B950" s="9">
        <v>0.1020904678917</v>
      </c>
      <c r="C950" s="9">
        <v>9.9805588026049996E-2</v>
      </c>
      <c r="D950" s="9">
        <v>0.1044546041975</v>
      </c>
      <c r="E950" s="9">
        <v>7.3436623772030002E-2</v>
      </c>
      <c r="F950" s="9">
        <v>0.11773533614539999</v>
      </c>
      <c r="G950" s="9">
        <v>0.14939338182090001</v>
      </c>
      <c r="H950" s="9">
        <v>8.185211215497E-2</v>
      </c>
      <c r="I950" s="9">
        <v>8.8658545422270002E-2</v>
      </c>
      <c r="J950" s="9">
        <v>9.2090344230539994E-2</v>
      </c>
      <c r="K950" s="9">
        <v>0.1327429526916</v>
      </c>
      <c r="L950" s="9">
        <v>5.681682189067E-2</v>
      </c>
      <c r="M950" s="9">
        <v>0.13140228716749999</v>
      </c>
      <c r="N950" s="9">
        <v>9.5164581414729998E-2</v>
      </c>
      <c r="O950" s="9">
        <v>9.0297221731470007E-2</v>
      </c>
      <c r="P950" s="9">
        <v>0.11914733447420001</v>
      </c>
      <c r="Q950" s="9">
        <v>8.6550691733020005E-2</v>
      </c>
      <c r="R950" s="9">
        <v>0.124199397899</v>
      </c>
      <c r="S950" s="9">
        <v>7.5794613324750001E-2</v>
      </c>
      <c r="T950" s="9">
        <v>0.1021402861226</v>
      </c>
      <c r="U950" s="9">
        <v>0.10203125681270001</v>
      </c>
      <c r="V950" s="9">
        <v>0.10675257440950001</v>
      </c>
      <c r="W950" s="9">
        <v>0.100604075347</v>
      </c>
      <c r="X950" s="9">
        <v>7.7860225279589995E-2</v>
      </c>
      <c r="Y950" s="9">
        <v>9.3852179615629999E-2</v>
      </c>
      <c r="Z950" s="11">
        <v>1.373680956537E-2</v>
      </c>
      <c r="AA950" s="9">
        <v>5.0098307221630001E-2</v>
      </c>
      <c r="AB950" s="10">
        <v>1</v>
      </c>
      <c r="AC950" s="11">
        <v>3.4675238344549997E-2</v>
      </c>
      <c r="AD950" s="9">
        <v>5.9543270418280003E-2</v>
      </c>
      <c r="AE950" s="11">
        <v>3.7348690020799998E-2</v>
      </c>
      <c r="AF950" s="9">
        <v>5.1766669217299999E-2</v>
      </c>
      <c r="AG950" s="11">
        <v>3.9890837992349999E-2</v>
      </c>
      <c r="AH950" s="11">
        <v>3.5982382131119997E-2</v>
      </c>
      <c r="AI950" s="9">
        <v>3.4201074214719997E-2</v>
      </c>
      <c r="AJ950" s="11">
        <v>0</v>
      </c>
      <c r="AK950" s="9">
        <v>0.1051236710365</v>
      </c>
      <c r="AL950" s="9">
        <v>0.11827252485259999</v>
      </c>
      <c r="AM950" s="9">
        <v>0.1188726746468</v>
      </c>
      <c r="AN950" s="9">
        <v>7.9566525284400003E-2</v>
      </c>
      <c r="AO950" s="9">
        <v>0.1202361604325</v>
      </c>
      <c r="AP950" s="9">
        <v>0.1444707546198</v>
      </c>
      <c r="AQ950" s="9">
        <v>8.9032699634559995E-2</v>
      </c>
      <c r="AR950" s="9">
        <v>9.5247298232810002E-2</v>
      </c>
      <c r="AS950" s="9">
        <v>8.3944097730609998E-2</v>
      </c>
      <c r="AT950" s="9">
        <v>0.1020904678917</v>
      </c>
      <c r="AU950" s="10">
        <v>0.13208349695880001</v>
      </c>
      <c r="AV950" s="11">
        <v>3.5982382131119997E-2</v>
      </c>
      <c r="AW950" s="11">
        <v>0</v>
      </c>
      <c r="AX950" s="11">
        <v>3.9890837992349999E-2</v>
      </c>
      <c r="AY950" s="11">
        <v>0</v>
      </c>
    </row>
    <row r="951" spans="1:51" x14ac:dyDescent="0.35">
      <c r="A951" t="s">
        <v>383</v>
      </c>
      <c r="B951" s="9">
        <v>0.1804412674574</v>
      </c>
      <c r="C951" s="9">
        <v>0.16690216171489999</v>
      </c>
      <c r="D951" s="9">
        <v>0.19445000897379999</v>
      </c>
      <c r="E951" s="9">
        <v>0.1136156755783</v>
      </c>
      <c r="F951" s="9">
        <v>0.14364230478439999</v>
      </c>
      <c r="G951" s="9">
        <v>0.2389643811546</v>
      </c>
      <c r="H951" s="9">
        <v>0.14750506885039999</v>
      </c>
      <c r="I951" s="9">
        <v>0.21256808834730001</v>
      </c>
      <c r="J951" s="9">
        <v>0.2253382459554</v>
      </c>
      <c r="K951" s="9">
        <v>0.18883009638779999</v>
      </c>
      <c r="L951" s="11">
        <v>0.10213506698660001</v>
      </c>
      <c r="M951" s="9">
        <v>0.19412534074330001</v>
      </c>
      <c r="N951" s="9">
        <v>0.179748539717</v>
      </c>
      <c r="O951" s="9">
        <v>0.21978070145779999</v>
      </c>
      <c r="P951" s="9">
        <v>0.1749466536831</v>
      </c>
      <c r="Q951" s="9">
        <v>0.1501456820732</v>
      </c>
      <c r="R951" s="9">
        <v>0.20876674882980001</v>
      </c>
      <c r="S951" s="9">
        <v>0.19475832077790001</v>
      </c>
      <c r="T951" s="9">
        <v>0.16200693695570001</v>
      </c>
      <c r="U951" s="9">
        <v>0.20235125060610001</v>
      </c>
      <c r="V951" s="9">
        <v>0.1729187445714</v>
      </c>
      <c r="W951" s="9">
        <v>0.18283963006289999</v>
      </c>
      <c r="X951" s="9">
        <v>0.1030911588296</v>
      </c>
      <c r="Y951" s="9">
        <v>0.1307858611529</v>
      </c>
      <c r="Z951" s="9">
        <v>0.1852552992032</v>
      </c>
      <c r="AA951" s="9">
        <v>7.5554645458520003E-2</v>
      </c>
      <c r="AB951" s="11">
        <v>6.1287249294580001E-2</v>
      </c>
      <c r="AC951" s="10">
        <v>1</v>
      </c>
      <c r="AD951" s="9">
        <v>0.11248667218610001</v>
      </c>
      <c r="AE951" s="9">
        <v>0.1074101177229</v>
      </c>
      <c r="AF951" s="11">
        <v>4.9476836512310003E-2</v>
      </c>
      <c r="AG951" s="9">
        <v>0.1025517370359</v>
      </c>
      <c r="AH951" s="11">
        <v>2.2853464908659998E-2</v>
      </c>
      <c r="AI951" s="11">
        <v>1.507396138907E-2</v>
      </c>
      <c r="AJ951" s="11">
        <v>0</v>
      </c>
      <c r="AK951" s="9">
        <v>0.15627359953539999</v>
      </c>
      <c r="AL951" s="11">
        <v>0.1155691681284</v>
      </c>
      <c r="AM951" s="10">
        <v>0.26678957906329998</v>
      </c>
      <c r="AN951" s="10">
        <v>0.30094784634779997</v>
      </c>
      <c r="AO951" s="9">
        <v>0.1211418148189</v>
      </c>
      <c r="AP951" s="9">
        <v>0.23326855836060001</v>
      </c>
      <c r="AQ951" s="9">
        <v>0.10297565799570001</v>
      </c>
      <c r="AR951" s="11">
        <v>9.8186781933329997E-2</v>
      </c>
      <c r="AS951" s="9">
        <v>0.2267198047398</v>
      </c>
      <c r="AT951" s="9">
        <v>0.1804412674574</v>
      </c>
      <c r="AU951" s="10">
        <v>0.2371193884602</v>
      </c>
      <c r="AV951" s="11">
        <v>2.2853464908659998E-2</v>
      </c>
      <c r="AW951" s="11">
        <v>0</v>
      </c>
      <c r="AX951" s="9">
        <v>0.1025517370359</v>
      </c>
      <c r="AY951" s="11">
        <v>0</v>
      </c>
    </row>
    <row r="952" spans="1:51" x14ac:dyDescent="0.35">
      <c r="A952" t="s">
        <v>379</v>
      </c>
      <c r="B952" s="9">
        <v>6.716733817685E-2</v>
      </c>
      <c r="C952" s="10">
        <v>0.10115342921499999</v>
      </c>
      <c r="D952" s="11">
        <v>3.2002359517199999E-2</v>
      </c>
      <c r="E952" s="9">
        <v>0.10820749054379999</v>
      </c>
      <c r="F952" s="9">
        <v>7.6867904820810004E-2</v>
      </c>
      <c r="G952" s="9">
        <v>5.171597867207E-2</v>
      </c>
      <c r="H952" s="9">
        <v>1.8135155596829999E-2</v>
      </c>
      <c r="I952" s="9">
        <v>0.12999890522829999</v>
      </c>
      <c r="J952" s="9">
        <v>3.769298690569E-2</v>
      </c>
      <c r="K952" s="9">
        <v>6.4944538896420004E-2</v>
      </c>
      <c r="L952" s="9">
        <v>6.8746442602799995E-2</v>
      </c>
      <c r="M952" s="9">
        <v>7.2366804346869998E-2</v>
      </c>
      <c r="N952" s="9">
        <v>7.974804229344E-2</v>
      </c>
      <c r="O952" s="9">
        <v>3.8833084623860002E-2</v>
      </c>
      <c r="P952" s="9">
        <v>9.1799979153420003E-2</v>
      </c>
      <c r="Q952" s="9">
        <v>6.7124916887980002E-2</v>
      </c>
      <c r="R952" s="9">
        <v>6.1072252793510001E-2</v>
      </c>
      <c r="S952" s="9">
        <v>4.3864887833460001E-2</v>
      </c>
      <c r="T952" s="9">
        <v>7.8925954660829994E-2</v>
      </c>
      <c r="U952" s="9">
        <v>5.3191724091379997E-2</v>
      </c>
      <c r="V952" s="9">
        <v>8.0436291466250004E-2</v>
      </c>
      <c r="W952" s="9">
        <v>6.2936874293199996E-2</v>
      </c>
      <c r="X952" s="9">
        <v>0.11179360478310001</v>
      </c>
      <c r="Y952" s="9">
        <v>0.11506892683220001</v>
      </c>
      <c r="Z952" s="9">
        <v>0.1225006472326</v>
      </c>
      <c r="AA952" s="9">
        <v>5.1728024852150001E-2</v>
      </c>
      <c r="AB952" s="9">
        <v>3.9174695374910001E-2</v>
      </c>
      <c r="AC952" s="9">
        <v>4.1871964532129997E-2</v>
      </c>
      <c r="AD952" s="10">
        <v>1</v>
      </c>
      <c r="AE952" s="9">
        <v>6.3471492472790006E-2</v>
      </c>
      <c r="AF952" s="9">
        <v>4.1269881177939997E-2</v>
      </c>
      <c r="AG952" s="11">
        <v>1.482635630595E-2</v>
      </c>
      <c r="AH952" s="9">
        <v>2.9010247569729999E-2</v>
      </c>
      <c r="AI952" s="9">
        <v>5.2979729711329998E-2</v>
      </c>
      <c r="AJ952" s="9">
        <v>0</v>
      </c>
      <c r="AK952" s="10">
        <v>0.132410411782</v>
      </c>
      <c r="AL952" s="9">
        <v>8.7421926501579997E-2</v>
      </c>
      <c r="AM952" s="11">
        <v>2.5113252752469999E-2</v>
      </c>
      <c r="AN952" s="9">
        <v>5.5488663068229999E-2</v>
      </c>
      <c r="AO952" s="9">
        <v>5.3184505859350001E-2</v>
      </c>
      <c r="AP952" s="9">
        <v>0.130060122911</v>
      </c>
      <c r="AQ952" s="9">
        <v>0</v>
      </c>
      <c r="AR952" s="9">
        <v>5.5597893267079999E-2</v>
      </c>
      <c r="AS952" s="9">
        <v>5.0750419270609998E-2</v>
      </c>
      <c r="AT952" s="9">
        <v>6.716733817685E-2</v>
      </c>
      <c r="AU952" s="10">
        <v>8.742482702861E-2</v>
      </c>
      <c r="AV952" s="9">
        <v>2.9010247569729999E-2</v>
      </c>
      <c r="AW952" s="9">
        <v>0</v>
      </c>
      <c r="AX952" s="11">
        <v>1.482635630595E-2</v>
      </c>
      <c r="AY952" s="9">
        <v>0</v>
      </c>
    </row>
    <row r="953" spans="1:51" x14ac:dyDescent="0.35">
      <c r="A953" t="s">
        <v>387</v>
      </c>
      <c r="B953" s="9">
        <v>0.1088086518406</v>
      </c>
      <c r="C953" s="9">
        <v>0.11837647883370001</v>
      </c>
      <c r="D953" s="9">
        <v>9.8908942231259997E-2</v>
      </c>
      <c r="E953" s="9">
        <v>9.1785366282069999E-2</v>
      </c>
      <c r="F953" s="9">
        <v>0.1226839743088</v>
      </c>
      <c r="G953" s="9">
        <v>0.11179076317639999</v>
      </c>
      <c r="H953" s="9">
        <v>0.1103200094501</v>
      </c>
      <c r="I953" s="9">
        <v>0.10469270482909999</v>
      </c>
      <c r="J953" s="9">
        <v>0.1078732524492</v>
      </c>
      <c r="K953" s="9">
        <v>0.11752000628290001</v>
      </c>
      <c r="L953" s="9">
        <v>9.3431149244379993E-2</v>
      </c>
      <c r="M953" s="9">
        <v>0.10826217292650001</v>
      </c>
      <c r="N953" s="9">
        <v>0.1238308880229</v>
      </c>
      <c r="O953" s="9">
        <v>0.10313287315770001</v>
      </c>
      <c r="P953" s="9">
        <v>0.1258221266116</v>
      </c>
      <c r="Q953" s="9">
        <v>0.12892538471019999</v>
      </c>
      <c r="R953" s="9">
        <v>9.7423409472639999E-2</v>
      </c>
      <c r="S953" s="9">
        <v>7.3927840285509999E-2</v>
      </c>
      <c r="T953" s="9">
        <v>0.1274412277242</v>
      </c>
      <c r="U953" s="9">
        <v>8.6663045652730003E-2</v>
      </c>
      <c r="V953" s="9">
        <v>0.14551242919060001</v>
      </c>
      <c r="W953" s="9">
        <v>9.7106598100089994E-2</v>
      </c>
      <c r="X953" s="9">
        <v>0.15859933517409999</v>
      </c>
      <c r="Y953" s="9">
        <v>0.2017437672289</v>
      </c>
      <c r="Z953" s="9">
        <v>0.19570534874359999</v>
      </c>
      <c r="AA953" s="9">
        <v>8.3859323763759999E-2</v>
      </c>
      <c r="AB953" s="11">
        <v>3.9806464727790002E-2</v>
      </c>
      <c r="AC953" s="9">
        <v>6.4769829364119999E-2</v>
      </c>
      <c r="AD953" s="9">
        <v>0.1028215158399</v>
      </c>
      <c r="AE953" s="10">
        <v>1</v>
      </c>
      <c r="AF953" s="11">
        <v>4.233683535847E-2</v>
      </c>
      <c r="AG953" s="11">
        <v>3.0612468548480001E-2</v>
      </c>
      <c r="AH953" s="9">
        <v>9.4785835437140004E-2</v>
      </c>
      <c r="AI953" s="9">
        <v>6.4203883375759996E-2</v>
      </c>
      <c r="AJ953" s="11">
        <v>0</v>
      </c>
      <c r="AK953" s="9">
        <v>0.12958927949679999</v>
      </c>
      <c r="AL953" s="9">
        <v>0.1361806184603</v>
      </c>
      <c r="AM953" s="9">
        <v>0.1216047680091</v>
      </c>
      <c r="AN953" s="9">
        <v>8.2090411483640005E-2</v>
      </c>
      <c r="AO953" s="9">
        <v>0.1223746581913</v>
      </c>
      <c r="AP953" s="9">
        <v>0.2362558185767</v>
      </c>
      <c r="AQ953" s="11">
        <v>1.392066571815E-2</v>
      </c>
      <c r="AR953" s="9">
        <v>0.1516942244783</v>
      </c>
      <c r="AS953" s="9">
        <v>9.2082738300219999E-2</v>
      </c>
      <c r="AT953" s="9">
        <v>0.1088086518406</v>
      </c>
      <c r="AU953" s="10">
        <v>0.13440570127340001</v>
      </c>
      <c r="AV953" s="9">
        <v>9.4785835437140004E-2</v>
      </c>
      <c r="AW953" s="11">
        <v>0</v>
      </c>
      <c r="AX953" s="11">
        <v>3.0612468548480001E-2</v>
      </c>
      <c r="AY953" s="11">
        <v>0</v>
      </c>
    </row>
    <row r="954" spans="1:51" x14ac:dyDescent="0.35">
      <c r="A954" t="s">
        <v>384</v>
      </c>
      <c r="B954" s="9">
        <v>0.13400256517869999</v>
      </c>
      <c r="C954" s="9">
        <v>0.13169247926460001</v>
      </c>
      <c r="D954" s="9">
        <v>0.13639278186420001</v>
      </c>
      <c r="E954" s="9">
        <v>0.22145625158169999</v>
      </c>
      <c r="F954" s="10">
        <v>0.20550506315149999</v>
      </c>
      <c r="G954" s="9">
        <v>0.11895348654149999</v>
      </c>
      <c r="H954" s="9">
        <v>0.1239674147379</v>
      </c>
      <c r="I954" s="9">
        <v>6.7341931091549997E-2</v>
      </c>
      <c r="J954" s="11">
        <v>5.3516953290829998E-2</v>
      </c>
      <c r="K954" s="9">
        <v>0.16447496020230001</v>
      </c>
      <c r="L954" s="10">
        <v>0.24710238396420001</v>
      </c>
      <c r="M954" s="9">
        <v>0.1646858946144</v>
      </c>
      <c r="N954" s="11">
        <v>7.7917488963969994E-2</v>
      </c>
      <c r="O954" s="11">
        <v>5.0557103540800001E-2</v>
      </c>
      <c r="P954" s="9">
        <v>0.1873851585112</v>
      </c>
      <c r="Q954" s="9">
        <v>0.14825375102460001</v>
      </c>
      <c r="R954" s="9">
        <v>8.8662302738800006E-2</v>
      </c>
      <c r="S954" s="9">
        <v>0.1021099545383</v>
      </c>
      <c r="T954" s="10">
        <v>0.16696864677180001</v>
      </c>
      <c r="U954" s="11">
        <v>9.4820979923160006E-2</v>
      </c>
      <c r="V954" s="9">
        <v>0.1133431209529</v>
      </c>
      <c r="W954" s="9">
        <v>0.1405892966825</v>
      </c>
      <c r="X954" s="9">
        <v>8.2557932224220004E-2</v>
      </c>
      <c r="Y954" s="9">
        <v>5.8771533384630002E-2</v>
      </c>
      <c r="Z954" s="11">
        <v>4.3383940659519997E-2</v>
      </c>
      <c r="AA954" s="9">
        <v>7.9464319716039997E-2</v>
      </c>
      <c r="AB954" s="9">
        <v>6.7948228753700005E-2</v>
      </c>
      <c r="AC954" s="11">
        <v>3.6743385274339999E-2</v>
      </c>
      <c r="AD954" s="9">
        <v>8.2335702032799996E-2</v>
      </c>
      <c r="AE954" s="11">
        <v>5.2139645548560001E-2</v>
      </c>
      <c r="AF954" s="10">
        <v>1</v>
      </c>
      <c r="AG954" s="9">
        <v>7.0752834188560002E-2</v>
      </c>
      <c r="AH954" s="9">
        <v>6.8346849811619995E-2</v>
      </c>
      <c r="AI954" s="9">
        <v>3.19702016597E-2</v>
      </c>
      <c r="AJ954" s="11">
        <v>0</v>
      </c>
      <c r="AK954" s="11">
        <v>6.0942119044780002E-2</v>
      </c>
      <c r="AL954" s="10">
        <v>0.28329902426999998</v>
      </c>
      <c r="AM954" s="11">
        <v>6.2647174179379997E-2</v>
      </c>
      <c r="AN954" s="11">
        <v>5.0424557788840002E-2</v>
      </c>
      <c r="AO954" s="9">
        <v>9.0836885891900004E-2</v>
      </c>
      <c r="AP954" s="9">
        <v>8.1753093400809995E-2</v>
      </c>
      <c r="AQ954" s="11">
        <v>2.9181735974870001E-2</v>
      </c>
      <c r="AR954" s="9">
        <v>0.1184816243064</v>
      </c>
      <c r="AS954" s="9">
        <v>0.1145722992205</v>
      </c>
      <c r="AT954" s="9">
        <v>0.13400256517869999</v>
      </c>
      <c r="AU954" s="10">
        <v>0.16939844444919999</v>
      </c>
      <c r="AV954" s="9">
        <v>6.8346849811619995E-2</v>
      </c>
      <c r="AW954" s="11">
        <v>0</v>
      </c>
      <c r="AX954" s="9">
        <v>7.0752834188560002E-2</v>
      </c>
      <c r="AY954" s="11">
        <v>0</v>
      </c>
    </row>
    <row r="955" spans="1:51" x14ac:dyDescent="0.35">
      <c r="A955" t="s">
        <v>382</v>
      </c>
      <c r="B955" s="9">
        <v>9.5960895165459997E-2</v>
      </c>
      <c r="C955" s="9">
        <v>7.4924282280319998E-2</v>
      </c>
      <c r="D955" s="9">
        <v>0.11772721252</v>
      </c>
      <c r="E955" s="9">
        <v>8.5234193316610002E-2</v>
      </c>
      <c r="F955" s="9">
        <v>9.8899169870130005E-2</v>
      </c>
      <c r="G955" s="9">
        <v>0.14478986746690001</v>
      </c>
      <c r="H955" s="9">
        <v>8.7386079667380004E-2</v>
      </c>
      <c r="I955" s="9">
        <v>6.6705033379639997E-2</v>
      </c>
      <c r="J955" s="9">
        <v>8.2914202612480004E-2</v>
      </c>
      <c r="K955" s="9">
        <v>0.1206538290058</v>
      </c>
      <c r="L955" s="9">
        <v>9.6596089324859996E-2</v>
      </c>
      <c r="M955" s="9">
        <v>0.1097199566042</v>
      </c>
      <c r="N955" s="9">
        <v>8.2477933235820006E-2</v>
      </c>
      <c r="O955" s="9">
        <v>8.5422103974590005E-2</v>
      </c>
      <c r="P955" s="9">
        <v>6.8312176423460005E-2</v>
      </c>
      <c r="Q955" s="9">
        <v>0.13287785355680001</v>
      </c>
      <c r="R955" s="9">
        <v>9.4351144737600007E-2</v>
      </c>
      <c r="S955" s="9">
        <v>8.2196347777279993E-2</v>
      </c>
      <c r="T955" s="9">
        <v>0.1019988232839</v>
      </c>
      <c r="U955" s="9">
        <v>8.8784561676409995E-2</v>
      </c>
      <c r="V955" s="9">
        <v>5.8497558439640003E-2</v>
      </c>
      <c r="W955" s="9">
        <v>0.107905114843</v>
      </c>
      <c r="X955" s="9">
        <v>4.0496701978639998E-2</v>
      </c>
      <c r="Y955" s="9">
        <v>3.1843319087869998E-2</v>
      </c>
      <c r="Z955" s="11">
        <v>2.725614697532E-2</v>
      </c>
      <c r="AA955" s="11">
        <v>2.882065227306E-2</v>
      </c>
      <c r="AB955" s="11">
        <v>3.7495768230839999E-2</v>
      </c>
      <c r="AC955" s="9">
        <v>5.4538280657199997E-2</v>
      </c>
      <c r="AD955" s="11">
        <v>2.1182176661749999E-2</v>
      </c>
      <c r="AE955" s="11">
        <v>2.699785205905E-2</v>
      </c>
      <c r="AF955" s="9">
        <v>5.0666980107219997E-2</v>
      </c>
      <c r="AG955" s="10">
        <v>1</v>
      </c>
      <c r="AH955" s="9">
        <v>5.9270177833179997E-2</v>
      </c>
      <c r="AI955" s="9">
        <v>9.8073752768740002E-2</v>
      </c>
      <c r="AJ955" s="11">
        <v>0</v>
      </c>
      <c r="AK955" s="9">
        <v>0.1126714073204</v>
      </c>
      <c r="AL955" s="11">
        <v>5.3915035843709998E-2</v>
      </c>
      <c r="AM955" s="9">
        <v>0.1128718714194</v>
      </c>
      <c r="AN955" s="10">
        <v>0.15132383389820001</v>
      </c>
      <c r="AO955" s="10">
        <v>0.1729984758258</v>
      </c>
      <c r="AP955" s="9">
        <v>0.17279585730659999</v>
      </c>
      <c r="AQ955" s="9">
        <v>9.4908270109140005E-2</v>
      </c>
      <c r="AR955" s="9">
        <v>7.7814695588410004E-2</v>
      </c>
      <c r="AS955" s="9">
        <v>0.1209504125767</v>
      </c>
      <c r="AT955" s="9">
        <v>9.5960895165459997E-2</v>
      </c>
      <c r="AU955" s="11">
        <v>0</v>
      </c>
      <c r="AV955" s="9">
        <v>5.9270177833179997E-2</v>
      </c>
      <c r="AW955" s="11">
        <v>0</v>
      </c>
      <c r="AX955" s="10">
        <v>1</v>
      </c>
      <c r="AY955" s="10">
        <v>1</v>
      </c>
    </row>
    <row r="956" spans="1:51" x14ac:dyDescent="0.35">
      <c r="A956" t="s">
        <v>381</v>
      </c>
      <c r="B956" s="9">
        <v>0.11831713358989999</v>
      </c>
      <c r="C956" s="9">
        <v>0.1077679676087</v>
      </c>
      <c r="D956" s="9">
        <v>0.1292322222417</v>
      </c>
      <c r="E956" s="9">
        <v>6.2597160506640007E-2</v>
      </c>
      <c r="F956" s="10">
        <v>0.17407841779880001</v>
      </c>
      <c r="G956" s="9">
        <v>0.1284935696998</v>
      </c>
      <c r="H956" s="9">
        <v>0.12539248150679999</v>
      </c>
      <c r="I956" s="9">
        <v>0.129494536099</v>
      </c>
      <c r="J956" s="9">
        <v>8.8560418034769994E-2</v>
      </c>
      <c r="K956" s="9">
        <v>0.1524687477768</v>
      </c>
      <c r="L956" s="9">
        <v>0.1259548084629</v>
      </c>
      <c r="M956" s="9">
        <v>0.1120830284818</v>
      </c>
      <c r="N956" s="9">
        <v>0.14358645416269999</v>
      </c>
      <c r="O956" s="9">
        <v>9.1239100166659995E-2</v>
      </c>
      <c r="P956" s="9">
        <v>0.10251904598729999</v>
      </c>
      <c r="Q956" s="9">
        <v>0.14780634980089999</v>
      </c>
      <c r="R956" s="9">
        <v>0.1220727311827</v>
      </c>
      <c r="S956" s="9">
        <v>9.3551164191760003E-2</v>
      </c>
      <c r="T956" s="9">
        <v>0.12614734942290001</v>
      </c>
      <c r="U956" s="9">
        <v>0.1090105901853</v>
      </c>
      <c r="V956" s="9">
        <v>0.1219929156977</v>
      </c>
      <c r="W956" s="9">
        <v>0.1171452051709</v>
      </c>
      <c r="X956" s="11">
        <v>4.2269054345239997E-2</v>
      </c>
      <c r="Y956" s="9">
        <v>8.7045733829989994E-2</v>
      </c>
      <c r="Z956" s="9">
        <v>4.8836423930100001E-2</v>
      </c>
      <c r="AA956" s="9">
        <v>5.9106372943619999E-2</v>
      </c>
      <c r="AB956" s="11">
        <v>4.1701565301950003E-2</v>
      </c>
      <c r="AC956" s="11">
        <v>1.498524422208E-2</v>
      </c>
      <c r="AD956" s="9">
        <v>5.1102357639170003E-2</v>
      </c>
      <c r="AE956" s="9">
        <v>0.1030689027402</v>
      </c>
      <c r="AF956" s="9">
        <v>6.0346631042669997E-2</v>
      </c>
      <c r="AG956" s="9">
        <v>7.3078492405640003E-2</v>
      </c>
      <c r="AH956" s="10">
        <v>1</v>
      </c>
      <c r="AI956" s="9">
        <v>0.1709647030233</v>
      </c>
      <c r="AJ956" s="11">
        <v>0</v>
      </c>
      <c r="AK956" s="9">
        <v>0.14156117843630001</v>
      </c>
      <c r="AL956" s="9">
        <v>0.1327328792785</v>
      </c>
      <c r="AM956" s="9">
        <v>8.6056374191209997E-2</v>
      </c>
      <c r="AN956" s="9">
        <v>0.14729494204150001</v>
      </c>
      <c r="AO956" s="10">
        <v>0.2495978260542</v>
      </c>
      <c r="AP956" s="9">
        <v>0.28809077215509998</v>
      </c>
      <c r="AQ956" s="11">
        <v>1.4463123817569999E-2</v>
      </c>
      <c r="AR956" s="9">
        <v>0.15368016961020001</v>
      </c>
      <c r="AS956" s="9">
        <v>0.1027319037324</v>
      </c>
      <c r="AT956" s="9">
        <v>0.11831713358989999</v>
      </c>
      <c r="AU956" s="11">
        <v>0</v>
      </c>
      <c r="AV956" s="10">
        <v>1</v>
      </c>
      <c r="AW956" s="10">
        <v>1</v>
      </c>
      <c r="AX956" s="9">
        <v>7.3078492405640003E-2</v>
      </c>
      <c r="AY956" s="11">
        <v>0</v>
      </c>
    </row>
    <row r="957" spans="1:51" x14ac:dyDescent="0.35">
      <c r="A957" t="s">
        <v>390</v>
      </c>
      <c r="B957" s="9">
        <v>2.41565591201E-2</v>
      </c>
      <c r="C957" s="9">
        <v>2.6607940483059998E-2</v>
      </c>
      <c r="D957" s="9">
        <v>2.1620145820370001E-2</v>
      </c>
      <c r="E957" s="9">
        <v>2.0143681589549999E-2</v>
      </c>
      <c r="F957" s="9">
        <v>3.8727771415219998E-2</v>
      </c>
      <c r="G957" s="9">
        <v>1.6113397214439999E-2</v>
      </c>
      <c r="H957" s="9">
        <v>4.9017538250669998E-2</v>
      </c>
      <c r="I957" s="9">
        <v>1.509296935465E-2</v>
      </c>
      <c r="J957" s="9">
        <v>6.8170886487730004E-3</v>
      </c>
      <c r="K957" s="9">
        <v>2.800734160987E-2</v>
      </c>
      <c r="L957" s="9">
        <v>5.1357335910410001E-2</v>
      </c>
      <c r="M957" s="9">
        <v>1.5186458522130001E-2</v>
      </c>
      <c r="N957" s="9">
        <v>3.3502476825359999E-2</v>
      </c>
      <c r="O957" s="9">
        <v>7.0232847571500001E-3</v>
      </c>
      <c r="P957" s="9">
        <v>2.0535201261819999E-2</v>
      </c>
      <c r="Q957" s="9">
        <v>4.4766378183890003E-2</v>
      </c>
      <c r="R957" s="9">
        <v>1.4277729931460001E-2</v>
      </c>
      <c r="S957" s="9">
        <v>1.243680019773E-2</v>
      </c>
      <c r="T957" s="9">
        <v>3.3177631980870002E-2</v>
      </c>
      <c r="U957" s="9">
        <v>1.343463166285E-2</v>
      </c>
      <c r="V957" s="11">
        <v>7.4440321976309998E-3</v>
      </c>
      <c r="W957" s="10">
        <v>2.9484917733469999E-2</v>
      </c>
      <c r="X957" s="9">
        <v>1.333941347148E-2</v>
      </c>
      <c r="Y957" s="11">
        <v>1.9961017182210002E-3</v>
      </c>
      <c r="Z957" s="9">
        <v>1.6084968273410001E-2</v>
      </c>
      <c r="AA957" s="9">
        <v>9.045462479738E-3</v>
      </c>
      <c r="AB957" s="9">
        <v>8.0926289035649999E-3</v>
      </c>
      <c r="AC957" s="11">
        <v>2.0180252810240002E-3</v>
      </c>
      <c r="AD957" s="9">
        <v>1.9054022500769999E-2</v>
      </c>
      <c r="AE957" s="9">
        <v>1.425387483689E-2</v>
      </c>
      <c r="AF957" s="9">
        <v>5.7632483784479998E-3</v>
      </c>
      <c r="AG957" s="9">
        <v>2.4688435875920001E-2</v>
      </c>
      <c r="AH957" s="9">
        <v>3.4905502108829999E-2</v>
      </c>
      <c r="AI957" s="10">
        <v>1</v>
      </c>
      <c r="AJ957" s="9">
        <v>0</v>
      </c>
      <c r="AK957" s="9">
        <v>3.5379039109480002E-2</v>
      </c>
      <c r="AL957" s="9">
        <v>1.6825303539850001E-2</v>
      </c>
      <c r="AM957" s="9">
        <v>2.2920998946089999E-2</v>
      </c>
      <c r="AN957" s="9">
        <v>2.0978171516499999E-2</v>
      </c>
      <c r="AO957" s="9">
        <v>2.9405874371409998E-2</v>
      </c>
      <c r="AP957" s="9">
        <v>0</v>
      </c>
      <c r="AQ957" s="9">
        <v>0</v>
      </c>
      <c r="AR957" s="9">
        <v>3.1308252914369998E-2</v>
      </c>
      <c r="AS957" s="9">
        <v>1.3215641274140001E-2</v>
      </c>
      <c r="AT957" s="9">
        <v>2.41565591201E-2</v>
      </c>
      <c r="AU957" s="11">
        <v>0</v>
      </c>
      <c r="AV957" s="9">
        <v>3.4905502108829999E-2</v>
      </c>
      <c r="AW957" s="9">
        <v>0</v>
      </c>
      <c r="AX957" s="9">
        <v>2.4688435875920001E-2</v>
      </c>
      <c r="AY957" s="9">
        <v>0</v>
      </c>
    </row>
    <row r="958" spans="1:51" x14ac:dyDescent="0.35">
      <c r="A958" t="s">
        <v>389</v>
      </c>
      <c r="B958" s="9">
        <v>6.1810368370339999E-2</v>
      </c>
      <c r="C958" s="9">
        <v>6.4063434908720004E-2</v>
      </c>
      <c r="D958" s="9">
        <v>5.9479148911999999E-2</v>
      </c>
      <c r="E958" s="9">
        <v>5.4707766201700002E-2</v>
      </c>
      <c r="F958" s="9">
        <v>3.106850545572E-2</v>
      </c>
      <c r="G958" s="9">
        <v>4.3690276078390003E-2</v>
      </c>
      <c r="H958" s="9">
        <v>8.7935479152029997E-2</v>
      </c>
      <c r="I958" s="9">
        <v>4.7335541435470002E-2</v>
      </c>
      <c r="J958" s="10">
        <v>0.10218302628009999</v>
      </c>
      <c r="K958" s="11">
        <v>3.7051903659810002E-2</v>
      </c>
      <c r="L958" s="9">
        <v>7.7051253516029997E-2</v>
      </c>
      <c r="M958" s="11">
        <v>1.9358514566520001E-2</v>
      </c>
      <c r="N958" s="9">
        <v>8.4044211792839996E-2</v>
      </c>
      <c r="O958" s="10">
        <v>0.10527375070019999</v>
      </c>
      <c r="P958" s="9">
        <v>4.4351872052639997E-2</v>
      </c>
      <c r="Q958" s="9">
        <v>4.7139886323040003E-2</v>
      </c>
      <c r="R958" s="9">
        <v>4.9370741929009997E-2</v>
      </c>
      <c r="S958" s="10">
        <v>0.1180665500185</v>
      </c>
      <c r="T958" s="9">
        <v>4.5806497115659997E-2</v>
      </c>
      <c r="U958" s="9">
        <v>8.0831647687820002E-2</v>
      </c>
      <c r="V958" s="9">
        <v>6.4034670265659996E-2</v>
      </c>
      <c r="W958" s="9">
        <v>6.1101207019830003E-2</v>
      </c>
      <c r="X958" s="11">
        <v>0</v>
      </c>
      <c r="Y958" s="9">
        <v>0</v>
      </c>
      <c r="Z958" s="9">
        <v>0</v>
      </c>
      <c r="AA958" s="11">
        <v>0</v>
      </c>
      <c r="AB958" s="11">
        <v>0</v>
      </c>
      <c r="AC958" s="11">
        <v>0</v>
      </c>
      <c r="AD958" s="9">
        <v>0</v>
      </c>
      <c r="AE958" s="11">
        <v>0</v>
      </c>
      <c r="AF958" s="11">
        <v>0</v>
      </c>
      <c r="AG958" s="11">
        <v>0</v>
      </c>
      <c r="AH958" s="11">
        <v>0</v>
      </c>
      <c r="AI958" s="9">
        <v>0</v>
      </c>
      <c r="AJ958" s="10">
        <v>1</v>
      </c>
      <c r="AK958" s="9">
        <v>5.5461641302520001E-2</v>
      </c>
      <c r="AL958" s="11">
        <v>2.9628247356620001E-2</v>
      </c>
      <c r="AM958" s="9">
        <v>7.2612797207219998E-2</v>
      </c>
      <c r="AN958" s="9">
        <v>3.3023149674449997E-2</v>
      </c>
      <c r="AO958" s="9">
        <v>2.879603298879E-2</v>
      </c>
      <c r="AP958" s="9">
        <v>4.2648335166260001E-2</v>
      </c>
      <c r="AQ958" s="10">
        <v>0.56764604356430004</v>
      </c>
      <c r="AR958" s="9">
        <v>6.3803274826819995E-2</v>
      </c>
      <c r="AS958" s="9">
        <v>7.7265369825419997E-2</v>
      </c>
      <c r="AT958" s="9">
        <v>6.1810368370339999E-2</v>
      </c>
      <c r="AU958" s="11">
        <v>0</v>
      </c>
      <c r="AV958" s="11">
        <v>0</v>
      </c>
      <c r="AW958" s="9">
        <v>0</v>
      </c>
      <c r="AX958" s="11">
        <v>0</v>
      </c>
      <c r="AY958" s="9">
        <v>0</v>
      </c>
    </row>
    <row r="959" spans="1:51" x14ac:dyDescent="0.35">
      <c r="A959" t="s">
        <v>405</v>
      </c>
      <c r="B959" s="9">
        <v>1</v>
      </c>
      <c r="C959" s="9">
        <v>1</v>
      </c>
      <c r="D959" s="9">
        <v>1</v>
      </c>
      <c r="E959" s="9">
        <v>1</v>
      </c>
      <c r="F959" s="9">
        <v>1</v>
      </c>
      <c r="G959" s="9">
        <v>1</v>
      </c>
      <c r="H959" s="9">
        <v>1</v>
      </c>
      <c r="I959" s="9">
        <v>1</v>
      </c>
      <c r="J959" s="9">
        <v>1</v>
      </c>
      <c r="K959" s="9">
        <v>1</v>
      </c>
      <c r="L959" s="9">
        <v>1</v>
      </c>
      <c r="M959" s="9">
        <v>1</v>
      </c>
      <c r="N959" s="9">
        <v>1</v>
      </c>
      <c r="O959" s="9">
        <v>1</v>
      </c>
      <c r="P959" s="9">
        <v>1</v>
      </c>
      <c r="Q959" s="9">
        <v>1</v>
      </c>
      <c r="R959" s="9">
        <v>1</v>
      </c>
      <c r="S959" s="9">
        <v>1</v>
      </c>
      <c r="T959" s="9">
        <v>1</v>
      </c>
      <c r="U959" s="9">
        <v>1</v>
      </c>
      <c r="V959" s="9">
        <v>1</v>
      </c>
      <c r="W959" s="9">
        <v>1</v>
      </c>
      <c r="X959" s="9">
        <v>1</v>
      </c>
      <c r="Y959" s="9">
        <v>1</v>
      </c>
      <c r="Z959" s="9">
        <v>1</v>
      </c>
      <c r="AA959" s="9">
        <v>1</v>
      </c>
      <c r="AB959" s="9">
        <v>1</v>
      </c>
      <c r="AC959" s="9">
        <v>1</v>
      </c>
      <c r="AD959" s="9">
        <v>1</v>
      </c>
      <c r="AE959" s="9">
        <v>1</v>
      </c>
      <c r="AF959" s="9">
        <v>1</v>
      </c>
      <c r="AG959" s="9">
        <v>1</v>
      </c>
      <c r="AH959" s="9">
        <v>1</v>
      </c>
      <c r="AI959" s="9">
        <v>1</v>
      </c>
      <c r="AJ959" s="9">
        <v>1</v>
      </c>
      <c r="AK959" s="9">
        <v>1</v>
      </c>
      <c r="AL959" s="9">
        <v>1</v>
      </c>
      <c r="AM959" s="9">
        <v>1</v>
      </c>
      <c r="AN959" s="9">
        <v>1</v>
      </c>
      <c r="AO959" s="9">
        <v>1</v>
      </c>
      <c r="AP959" s="9">
        <v>1</v>
      </c>
      <c r="AQ959" s="9">
        <v>1</v>
      </c>
      <c r="AR959" s="9">
        <v>1</v>
      </c>
      <c r="AS959" s="9">
        <v>1</v>
      </c>
      <c r="AT959" s="9">
        <v>1</v>
      </c>
      <c r="AU959" s="9">
        <v>1</v>
      </c>
      <c r="AV959" s="9">
        <v>1</v>
      </c>
      <c r="AW959" s="9">
        <v>1</v>
      </c>
      <c r="AX959" s="9">
        <v>1</v>
      </c>
      <c r="AY959" s="9">
        <v>1</v>
      </c>
    </row>
    <row r="960" spans="1:51" x14ac:dyDescent="0.35">
      <c r="A960" t="s">
        <v>353</v>
      </c>
      <c r="B960" s="6">
        <v>1372</v>
      </c>
      <c r="C960" s="6">
        <v>763</v>
      </c>
      <c r="D960" s="6">
        <v>609</v>
      </c>
      <c r="E960" s="6">
        <v>133</v>
      </c>
      <c r="F960" s="6">
        <v>318</v>
      </c>
      <c r="G960" s="6">
        <v>282</v>
      </c>
      <c r="H960" s="6">
        <v>178</v>
      </c>
      <c r="I960" s="6">
        <v>174</v>
      </c>
      <c r="J960" s="6">
        <v>287</v>
      </c>
      <c r="K960" s="6">
        <v>600</v>
      </c>
      <c r="L960" s="6">
        <v>179</v>
      </c>
      <c r="M960" s="6">
        <v>567</v>
      </c>
      <c r="N960" s="6">
        <v>346</v>
      </c>
      <c r="O960" s="6">
        <v>280</v>
      </c>
      <c r="P960" s="6">
        <v>541</v>
      </c>
      <c r="Q960" s="6">
        <v>179</v>
      </c>
      <c r="R960" s="6">
        <v>245</v>
      </c>
      <c r="S960" s="6">
        <v>407</v>
      </c>
      <c r="T960" s="6">
        <v>720</v>
      </c>
      <c r="U960" s="6">
        <v>652</v>
      </c>
      <c r="V960" s="6">
        <v>319</v>
      </c>
      <c r="W960" s="6">
        <v>1053</v>
      </c>
      <c r="X960" s="6">
        <v>135</v>
      </c>
      <c r="Y960" s="6">
        <v>67</v>
      </c>
      <c r="Z960" s="6">
        <v>93</v>
      </c>
      <c r="AA960" s="6">
        <v>176</v>
      </c>
      <c r="AB960" s="6">
        <v>147</v>
      </c>
      <c r="AC960" s="6">
        <v>232</v>
      </c>
      <c r="AD960" s="6">
        <v>88</v>
      </c>
      <c r="AE960" s="6">
        <v>136</v>
      </c>
      <c r="AF960" s="6">
        <v>188</v>
      </c>
      <c r="AG960" s="6">
        <v>146</v>
      </c>
      <c r="AH960" s="6">
        <v>196</v>
      </c>
      <c r="AI960" s="6">
        <v>27</v>
      </c>
      <c r="AJ960" s="6">
        <v>95</v>
      </c>
      <c r="AK960" s="6">
        <v>386</v>
      </c>
      <c r="AL960" s="6">
        <v>511</v>
      </c>
      <c r="AM960" s="6">
        <v>373</v>
      </c>
      <c r="AN960" s="6">
        <v>253</v>
      </c>
      <c r="AO960" s="6">
        <v>199</v>
      </c>
      <c r="AP960" s="6">
        <v>20</v>
      </c>
      <c r="AQ960" s="6">
        <v>58</v>
      </c>
      <c r="AR960" s="6">
        <v>386</v>
      </c>
      <c r="AS960" s="6">
        <v>493</v>
      </c>
      <c r="AT960" s="6">
        <v>1372</v>
      </c>
      <c r="AU960" s="6">
        <v>924</v>
      </c>
      <c r="AV960" s="6">
        <v>196</v>
      </c>
      <c r="AW960" s="6">
        <v>148</v>
      </c>
      <c r="AX960" s="6">
        <v>146</v>
      </c>
      <c r="AY960" s="6">
        <v>102</v>
      </c>
    </row>
    <row r="961" spans="1:51" x14ac:dyDescent="0.35">
      <c r="A961" t="s">
        <v>737</v>
      </c>
    </row>
    <row r="962" spans="1:51" x14ac:dyDescent="0.35">
      <c r="A962" t="s">
        <v>355</v>
      </c>
    </row>
    <row r="966" spans="1:51" x14ac:dyDescent="0.35">
      <c r="A966" s="3" t="s">
        <v>349</v>
      </c>
    </row>
    <row r="967" spans="1:51" x14ac:dyDescent="0.35">
      <c r="A967" t="s">
        <v>91</v>
      </c>
    </row>
    <row r="968" spans="1:51" ht="116" x14ac:dyDescent="0.35">
      <c r="A968" s="4" t="s">
        <v>407</v>
      </c>
      <c r="B968" s="4" t="s">
        <v>356</v>
      </c>
      <c r="C968" s="4" t="s">
        <v>358</v>
      </c>
      <c r="D968" s="4" t="s">
        <v>357</v>
      </c>
      <c r="E968" s="4" t="s">
        <v>359</v>
      </c>
      <c r="F968" s="4" t="s">
        <v>360</v>
      </c>
      <c r="G968" s="4" t="s">
        <v>361</v>
      </c>
      <c r="H968" s="4" t="s">
        <v>731</v>
      </c>
      <c r="I968" s="4" t="s">
        <v>363</v>
      </c>
      <c r="J968" s="4" t="s">
        <v>364</v>
      </c>
      <c r="K968" s="4" t="s">
        <v>365</v>
      </c>
      <c r="L968" s="4" t="s">
        <v>367</v>
      </c>
      <c r="M968" s="4" t="s">
        <v>366</v>
      </c>
      <c r="N968" s="4" t="s">
        <v>368</v>
      </c>
      <c r="O968" s="4" t="s">
        <v>369</v>
      </c>
      <c r="P968" s="4" t="s">
        <v>732</v>
      </c>
      <c r="Q968" s="4" t="s">
        <v>371</v>
      </c>
      <c r="R968" s="4" t="s">
        <v>373</v>
      </c>
      <c r="S968" s="4" t="s">
        <v>374</v>
      </c>
      <c r="T968" s="4" t="s">
        <v>372</v>
      </c>
      <c r="U968" s="4" t="s">
        <v>375</v>
      </c>
      <c r="V968" s="4" t="s">
        <v>376</v>
      </c>
      <c r="W968" s="4" t="s">
        <v>377</v>
      </c>
      <c r="X968" s="4" t="s">
        <v>559</v>
      </c>
      <c r="Y968" s="4" t="s">
        <v>378</v>
      </c>
      <c r="Z968" s="4" t="s">
        <v>385</v>
      </c>
      <c r="AA968" s="4" t="s">
        <v>380</v>
      </c>
      <c r="AB968" s="4" t="s">
        <v>388</v>
      </c>
      <c r="AC968" s="4" t="s">
        <v>383</v>
      </c>
      <c r="AD968" s="4" t="s">
        <v>379</v>
      </c>
      <c r="AE968" s="4" t="s">
        <v>387</v>
      </c>
      <c r="AF968" s="4" t="s">
        <v>384</v>
      </c>
      <c r="AG968" s="4" t="s">
        <v>382</v>
      </c>
      <c r="AH968" s="4" t="s">
        <v>381</v>
      </c>
      <c r="AI968" s="4" t="s">
        <v>390</v>
      </c>
      <c r="AJ968" s="4" t="s">
        <v>389</v>
      </c>
      <c r="AK968" s="4" t="s">
        <v>733</v>
      </c>
      <c r="AL968" s="4" t="s">
        <v>395</v>
      </c>
      <c r="AM968" s="4" t="s">
        <v>397</v>
      </c>
      <c r="AN968" s="4" t="s">
        <v>394</v>
      </c>
      <c r="AO968" s="4" t="s">
        <v>391</v>
      </c>
      <c r="AP968" s="4" t="s">
        <v>396</v>
      </c>
      <c r="AQ968" s="4" t="s">
        <v>393</v>
      </c>
      <c r="AR968" s="4" t="s">
        <v>734</v>
      </c>
      <c r="AS968" s="4" t="s">
        <v>735</v>
      </c>
      <c r="AT968" s="4" t="s">
        <v>736</v>
      </c>
      <c r="AU968" s="4" t="s">
        <v>188</v>
      </c>
      <c r="AV968" s="4" t="s">
        <v>403</v>
      </c>
      <c r="AW968" s="4" t="s">
        <v>309</v>
      </c>
      <c r="AX968" s="4" t="s">
        <v>404</v>
      </c>
      <c r="AY968" s="4" t="s">
        <v>311</v>
      </c>
    </row>
    <row r="969" spans="1:51" x14ac:dyDescent="0.35">
      <c r="A969" t="s">
        <v>738</v>
      </c>
      <c r="B969" s="9">
        <v>0.17882980037240001</v>
      </c>
      <c r="C969" s="9">
        <v>0.15788991875540001</v>
      </c>
      <c r="D969" s="9">
        <v>0.1992829224448</v>
      </c>
      <c r="E969" s="9">
        <v>0.319372902949</v>
      </c>
      <c r="F969" s="9">
        <v>0.166892952708</v>
      </c>
      <c r="G969" s="9">
        <v>0.23851145769660001</v>
      </c>
      <c r="H969" s="9">
        <v>0.14032292400890001</v>
      </c>
      <c r="I969" s="9">
        <v>0.1347938488307</v>
      </c>
      <c r="J969" s="9">
        <v>4.8844146589749997E-2</v>
      </c>
      <c r="K969" s="9">
        <v>0.20002875634629999</v>
      </c>
      <c r="L969" s="9">
        <v>0.56111002480759997</v>
      </c>
      <c r="M969" s="9">
        <v>0.1500608400142</v>
      </c>
      <c r="N969" s="9">
        <v>0.19056386040439999</v>
      </c>
      <c r="O969" s="9">
        <v>5.3727788137630003E-2</v>
      </c>
      <c r="P969" s="9">
        <v>0.2385255695772</v>
      </c>
      <c r="Q969" s="9">
        <v>0.1442081572842</v>
      </c>
      <c r="R969" s="9">
        <v>0.1509439102048</v>
      </c>
      <c r="S969" s="9">
        <v>0.1510093419728</v>
      </c>
      <c r="T969" s="9">
        <v>0.1997128702007</v>
      </c>
      <c r="U969" s="9">
        <v>0.15097315550580001</v>
      </c>
      <c r="V969" s="9">
        <v>0.13534400768489999</v>
      </c>
      <c r="W969" s="9">
        <v>0.20530002821859999</v>
      </c>
      <c r="X969" s="9">
        <v>0.17882980037240001</v>
      </c>
      <c r="Y969" s="9">
        <v>0.2443006100134</v>
      </c>
      <c r="Z969" s="9">
        <v>0.20685618850580001</v>
      </c>
      <c r="AA969" s="9">
        <v>0.21204166349860001</v>
      </c>
      <c r="AB969" s="9">
        <v>2.2355725970950001E-2</v>
      </c>
      <c r="AC969" s="9">
        <v>4.0927966060689998E-2</v>
      </c>
      <c r="AD969" s="9">
        <v>7.5053001989710003E-2</v>
      </c>
      <c r="AE969" s="9">
        <v>0.14100864916469999</v>
      </c>
      <c r="AF969" s="9">
        <v>0.1517382157587</v>
      </c>
      <c r="AG969" s="9">
        <v>0.177275673459</v>
      </c>
      <c r="AH969" s="9">
        <v>4.1179578946099998E-2</v>
      </c>
      <c r="AI969" s="9">
        <v>0.49850945815980002</v>
      </c>
      <c r="AK969" s="9">
        <v>0.15991790435629999</v>
      </c>
      <c r="AL969" s="9">
        <v>0.25168190692210002</v>
      </c>
      <c r="AM969" s="9">
        <v>0.1558185027682</v>
      </c>
      <c r="AN969" s="9">
        <v>0.1276128203105</v>
      </c>
      <c r="AO969" s="9">
        <v>0.28171729416169999</v>
      </c>
      <c r="AP969" s="9">
        <v>0</v>
      </c>
      <c r="AQ969" s="9">
        <v>0.34092432159500002</v>
      </c>
      <c r="AR969" s="9">
        <v>0.20149687824570001</v>
      </c>
      <c r="AS969" s="9">
        <v>0.16601347251779999</v>
      </c>
      <c r="AT969" s="9">
        <v>0.17882980037240001</v>
      </c>
      <c r="AU969" s="9">
        <v>0.1802307409527</v>
      </c>
      <c r="AV969" s="9">
        <v>4.1179578946099998E-2</v>
      </c>
      <c r="AX969" s="9">
        <v>0.177275673459</v>
      </c>
    </row>
    <row r="970" spans="1:51" x14ac:dyDescent="0.35">
      <c r="A970" t="s">
        <v>739</v>
      </c>
      <c r="B970" s="9">
        <v>0.2488679179097</v>
      </c>
      <c r="C970" s="9">
        <v>0.33708895013520002</v>
      </c>
      <c r="D970" s="9">
        <v>0.16269763411970001</v>
      </c>
      <c r="E970" s="9">
        <v>0</v>
      </c>
      <c r="F970" s="9">
        <v>0.26943206139359999</v>
      </c>
      <c r="G970" s="9">
        <v>0.3840764907368</v>
      </c>
      <c r="H970" s="9">
        <v>0.3257959360071</v>
      </c>
      <c r="I970" s="9">
        <v>0.14471817156110001</v>
      </c>
      <c r="J970" s="9">
        <v>0.2732002420622</v>
      </c>
      <c r="K970" s="9">
        <v>0.32247471146770001</v>
      </c>
      <c r="L970" s="9">
        <v>0.1153986963617</v>
      </c>
      <c r="M970" s="9">
        <v>0.22299522676460001</v>
      </c>
      <c r="N970" s="9">
        <v>0.47509188901479998</v>
      </c>
      <c r="O970" s="9">
        <v>0.2278983363256</v>
      </c>
      <c r="P970" s="9">
        <v>0.35144115676799997</v>
      </c>
      <c r="Q970" s="9">
        <v>0.15292228849889999</v>
      </c>
      <c r="R970" s="9">
        <v>0.19569092756279999</v>
      </c>
      <c r="S970" s="9">
        <v>0.25234906519549999</v>
      </c>
      <c r="T970" s="9">
        <v>0.26974836041810002</v>
      </c>
      <c r="U970" s="9">
        <v>0.22101477771549999</v>
      </c>
      <c r="V970" s="9">
        <v>0.25156043960239999</v>
      </c>
      <c r="W970" s="9">
        <v>0.24722895358870001</v>
      </c>
      <c r="X970" s="9">
        <v>0.2488679179097</v>
      </c>
      <c r="Y970" s="9">
        <v>0.50112145951359999</v>
      </c>
      <c r="Z970" s="9">
        <v>0.52731854478780005</v>
      </c>
      <c r="AA970" s="9">
        <v>0.17192233928840001</v>
      </c>
      <c r="AB970" s="9">
        <v>8.5917933908110006E-2</v>
      </c>
      <c r="AC970" s="9">
        <v>0.5902475190716</v>
      </c>
      <c r="AD970" s="9">
        <v>0.52328958114309998</v>
      </c>
      <c r="AE970" s="9">
        <v>0.4429489866397</v>
      </c>
      <c r="AF970" s="9">
        <v>0.42397119725280003</v>
      </c>
      <c r="AG970" s="9">
        <v>0.22591367976560001</v>
      </c>
      <c r="AH970" s="9">
        <v>0.50525729896119997</v>
      </c>
      <c r="AI970" s="9">
        <v>0.50149054184020003</v>
      </c>
      <c r="AK970" s="9">
        <v>0.27574254150459998</v>
      </c>
      <c r="AL970" s="9">
        <v>0.29845513183770001</v>
      </c>
      <c r="AM970" s="9">
        <v>0.24767228106479999</v>
      </c>
      <c r="AN970" s="9">
        <v>0.31046070944929999</v>
      </c>
      <c r="AO970" s="9">
        <v>0.21702146533380001</v>
      </c>
      <c r="AP970" s="9">
        <v>0</v>
      </c>
      <c r="AQ970" s="9">
        <v>0</v>
      </c>
      <c r="AR970" s="9">
        <v>0.1096376053831</v>
      </c>
      <c r="AS970" s="9">
        <v>0.2689533924793</v>
      </c>
      <c r="AT970" s="9">
        <v>0.2488679179097</v>
      </c>
      <c r="AU970" s="9">
        <v>0.23637437565059999</v>
      </c>
      <c r="AV970" s="9">
        <v>0.50525729896119997</v>
      </c>
      <c r="AX970" s="9">
        <v>0.22591367976560001</v>
      </c>
    </row>
    <row r="971" spans="1:51" x14ac:dyDescent="0.35">
      <c r="A971" t="s">
        <v>740</v>
      </c>
      <c r="B971" s="9">
        <v>0.28663401123479998</v>
      </c>
      <c r="C971" s="9">
        <v>0.1899995281054</v>
      </c>
      <c r="D971" s="9">
        <v>0.38102217044230002</v>
      </c>
      <c r="E971" s="9">
        <v>0.47383873035590002</v>
      </c>
      <c r="F971" s="9">
        <v>0.35851930045269997</v>
      </c>
      <c r="G971" s="9">
        <v>0.25374036075689999</v>
      </c>
      <c r="H971" s="9">
        <v>7.7351722707419995E-2</v>
      </c>
      <c r="I971" s="9">
        <v>0.14471817156110001</v>
      </c>
      <c r="J971" s="9">
        <v>0.233583808167</v>
      </c>
      <c r="K971" s="9">
        <v>0.31004112610739998</v>
      </c>
      <c r="L971" s="9">
        <v>0.2982273045437</v>
      </c>
      <c r="M971" s="9">
        <v>0.32734677147699998</v>
      </c>
      <c r="N971" s="9">
        <v>0.1586576468476</v>
      </c>
      <c r="O971" s="9">
        <v>0.25693849179080003</v>
      </c>
      <c r="P971" s="9">
        <v>0.2462064324421</v>
      </c>
      <c r="Q971" s="9">
        <v>0.36259845754679998</v>
      </c>
      <c r="R971" s="9">
        <v>0.32118612579990002</v>
      </c>
      <c r="S971" s="9">
        <v>0.2215899678613</v>
      </c>
      <c r="T971" s="9">
        <v>0.29410308874759999</v>
      </c>
      <c r="U971" s="9">
        <v>0.2766707519312</v>
      </c>
      <c r="V971" s="9">
        <v>0.37329019931969998</v>
      </c>
      <c r="W971" s="9">
        <v>0.23388554096129999</v>
      </c>
      <c r="X971" s="9">
        <v>0.28663401123479998</v>
      </c>
      <c r="Y971" s="9">
        <v>5.0307785000029998E-2</v>
      </c>
      <c r="Z971" s="9">
        <v>0.20100999596649999</v>
      </c>
      <c r="AA971" s="9">
        <v>0.68670044061949997</v>
      </c>
      <c r="AB971" s="9">
        <v>0.68380561749479996</v>
      </c>
      <c r="AC971" s="9">
        <v>0.37341972393950001</v>
      </c>
      <c r="AD971" s="9">
        <v>0.34385717647899999</v>
      </c>
      <c r="AE971" s="9">
        <v>0.31913255605180002</v>
      </c>
      <c r="AF971" s="9">
        <v>0.29987510596209999</v>
      </c>
      <c r="AG971" s="9">
        <v>0.6767940897875</v>
      </c>
      <c r="AH971" s="9">
        <v>0.34972423298670002</v>
      </c>
      <c r="AI971" s="9">
        <v>0.50149054184020003</v>
      </c>
      <c r="AK971" s="9">
        <v>0.33839832349569998</v>
      </c>
      <c r="AL971" s="9">
        <v>0.33788930522540001</v>
      </c>
      <c r="AM971" s="9">
        <v>0.25790006643250002</v>
      </c>
      <c r="AN971" s="9">
        <v>0.27573951147469999</v>
      </c>
      <c r="AO971" s="9">
        <v>0.4211891675253</v>
      </c>
      <c r="AP971" s="9">
        <v>0</v>
      </c>
      <c r="AQ971" s="9">
        <v>0</v>
      </c>
      <c r="AR971" s="9">
        <v>0.27581993527769999</v>
      </c>
      <c r="AS971" s="9">
        <v>0.36191030736840002</v>
      </c>
      <c r="AT971" s="9">
        <v>0.28663401123479998</v>
      </c>
      <c r="AU971" s="9">
        <v>0.26884622812760001</v>
      </c>
      <c r="AV971" s="9">
        <v>0.34972423298670002</v>
      </c>
      <c r="AX971" s="9">
        <v>0.6767940897875</v>
      </c>
    </row>
    <row r="972" spans="1:51" x14ac:dyDescent="0.35">
      <c r="A972" t="s">
        <v>741</v>
      </c>
      <c r="B972" s="9">
        <v>0.14801464699540001</v>
      </c>
      <c r="C972" s="9">
        <v>0.12863288152210001</v>
      </c>
      <c r="D972" s="9">
        <v>0.16694587222669999</v>
      </c>
      <c r="E972" s="9">
        <v>0.28843801360690002</v>
      </c>
      <c r="F972" s="9">
        <v>0.183797699988</v>
      </c>
      <c r="G972" s="9">
        <v>0.1235841029544</v>
      </c>
      <c r="H972" s="9">
        <v>1.580784017379E-2</v>
      </c>
      <c r="I972" s="9">
        <v>0.18760495732160001</v>
      </c>
      <c r="J972" s="9">
        <v>9.0476051260519996E-2</v>
      </c>
      <c r="K972" s="9">
        <v>0.1559386162501</v>
      </c>
      <c r="L972" s="9">
        <v>0.2814949554135</v>
      </c>
      <c r="M972" s="9">
        <v>0.1453619393868</v>
      </c>
      <c r="N972" s="9">
        <v>0.1295816552497</v>
      </c>
      <c r="O972" s="9">
        <v>9.9522224320610003E-2</v>
      </c>
      <c r="P972" s="9">
        <v>9.4703802584070004E-2</v>
      </c>
      <c r="Q972" s="9">
        <v>0.23547324740280001</v>
      </c>
      <c r="R972" s="9">
        <v>0.18930690484980001</v>
      </c>
      <c r="S972" s="9">
        <v>8.3141476082049998E-2</v>
      </c>
      <c r="T972" s="9">
        <v>0.15263204733040001</v>
      </c>
      <c r="U972" s="9">
        <v>0.1418553379285</v>
      </c>
      <c r="V972" s="9">
        <v>0.2214648034951</v>
      </c>
      <c r="W972" s="9">
        <v>0.10330481746880001</v>
      </c>
      <c r="X972" s="9">
        <v>0.14801464699540001</v>
      </c>
      <c r="Y972" s="9">
        <v>4.7570620871210001E-2</v>
      </c>
      <c r="Z972" s="9">
        <v>0.19090954405009999</v>
      </c>
      <c r="AA972" s="9">
        <v>0.18953187355529999</v>
      </c>
      <c r="AB972" s="9">
        <v>0.50931224116009999</v>
      </c>
      <c r="AC972" s="9">
        <v>0.1271524531207</v>
      </c>
      <c r="AD972" s="9">
        <v>0.13899548281390001</v>
      </c>
      <c r="AE972" s="9">
        <v>0.1780641576042</v>
      </c>
      <c r="AF972" s="9">
        <v>0.26064125443960001</v>
      </c>
      <c r="AG972" s="9">
        <v>3.6753593021679999E-2</v>
      </c>
      <c r="AH972" s="9">
        <v>8.4800456524079998E-2</v>
      </c>
      <c r="AI972" s="9">
        <v>0.64560173741990001</v>
      </c>
      <c r="AK972" s="9">
        <v>0.13712850294420001</v>
      </c>
      <c r="AL972" s="9">
        <v>0.19901530866350001</v>
      </c>
      <c r="AM972" s="9">
        <v>0.1160450992769</v>
      </c>
      <c r="AN972" s="9">
        <v>0.1666663064011</v>
      </c>
      <c r="AO972" s="9">
        <v>0.30060245130149998</v>
      </c>
      <c r="AP972" s="9">
        <v>0</v>
      </c>
      <c r="AQ972" s="9">
        <v>0</v>
      </c>
      <c r="AR972" s="9">
        <v>0.16769789528430001</v>
      </c>
      <c r="AS972" s="9">
        <v>0.15908989289469999</v>
      </c>
      <c r="AT972" s="9">
        <v>0.14801464699540001</v>
      </c>
      <c r="AU972" s="9">
        <v>0.14835450452900001</v>
      </c>
      <c r="AV972" s="9">
        <v>8.4800456524079998E-2</v>
      </c>
      <c r="AX972" s="9">
        <v>3.6753593021679999E-2</v>
      </c>
    </row>
    <row r="973" spans="1:51" x14ac:dyDescent="0.35">
      <c r="A973" t="s">
        <v>742</v>
      </c>
      <c r="B973" s="9">
        <v>0.13297791150480001</v>
      </c>
      <c r="C973" s="9">
        <v>0.10491721405109999</v>
      </c>
      <c r="D973" s="9">
        <v>0.16038632197030001</v>
      </c>
      <c r="E973" s="9">
        <v>3.9329218882359997E-2</v>
      </c>
      <c r="F973" s="9">
        <v>0.2486014117534</v>
      </c>
      <c r="G973" s="9">
        <v>0.19569375890320001</v>
      </c>
      <c r="H973" s="9">
        <v>0.1654839686164</v>
      </c>
      <c r="I973" s="9">
        <v>0</v>
      </c>
      <c r="J973" s="9">
        <v>2.396509207082E-2</v>
      </c>
      <c r="K973" s="9">
        <v>0.22412257634499999</v>
      </c>
      <c r="L973" s="9">
        <v>6.5746637485530002E-2</v>
      </c>
      <c r="M973" s="10">
        <v>0.21606235601830001</v>
      </c>
      <c r="N973" s="9">
        <v>0</v>
      </c>
      <c r="O973" s="9">
        <v>2.6361221955510002E-2</v>
      </c>
      <c r="P973" s="9">
        <v>0.24238583777289999</v>
      </c>
      <c r="Q973" s="9">
        <v>8.0927388495369998E-2</v>
      </c>
      <c r="R973" s="9">
        <v>0.10680437111880001</v>
      </c>
      <c r="S973" s="9">
        <v>3.7133119172280002E-2</v>
      </c>
      <c r="T973" s="9">
        <v>0.175943829863</v>
      </c>
      <c r="U973" s="9">
        <v>7.5664195709529994E-2</v>
      </c>
      <c r="V973" s="9">
        <v>0.1829283458598</v>
      </c>
      <c r="W973" s="9">
        <v>0.1025725929701</v>
      </c>
      <c r="X973" s="9">
        <v>0.13297791150480001</v>
      </c>
      <c r="Y973" s="9">
        <v>0.43956796921430003</v>
      </c>
      <c r="Z973" s="9">
        <v>0.44950992569039999</v>
      </c>
      <c r="AA973" s="9">
        <v>0.1075280218885</v>
      </c>
      <c r="AB973" s="9">
        <v>0.18109525763369999</v>
      </c>
      <c r="AC973" s="10">
        <v>0.63424840862760001</v>
      </c>
      <c r="AD973" s="9">
        <v>0.37233108329010001</v>
      </c>
      <c r="AE973" s="9">
        <v>0.34994130229730003</v>
      </c>
      <c r="AF973" s="9">
        <v>0.22091172794530001</v>
      </c>
      <c r="AG973" s="10">
        <v>0.69591996594119998</v>
      </c>
      <c r="AH973" s="9">
        <v>0.17531804251540001</v>
      </c>
      <c r="AI973" s="9">
        <v>0.50149054184020003</v>
      </c>
      <c r="AK973" s="9">
        <v>0.20386296853370001</v>
      </c>
      <c r="AL973" s="9">
        <v>0.20586316552309999</v>
      </c>
      <c r="AM973" s="9">
        <v>4.3351958496070001E-2</v>
      </c>
      <c r="AN973" s="9">
        <v>0.28391079287530002</v>
      </c>
      <c r="AO973" s="9">
        <v>0.11399771922010001</v>
      </c>
      <c r="AP973" s="9">
        <v>0</v>
      </c>
      <c r="AQ973" s="9">
        <v>0.17813343574429999</v>
      </c>
      <c r="AR973" s="9">
        <v>8.7172252122729998E-2</v>
      </c>
      <c r="AS973" s="9">
        <v>0.124558275742</v>
      </c>
      <c r="AT973" s="9">
        <v>0.13297791150480001</v>
      </c>
      <c r="AU973" s="9">
        <v>0.1042304708293</v>
      </c>
      <c r="AV973" s="9">
        <v>0.17531804251540001</v>
      </c>
      <c r="AX973" s="10">
        <v>0.69591996594119998</v>
      </c>
    </row>
    <row r="974" spans="1:51" x14ac:dyDescent="0.35">
      <c r="A974" t="s">
        <v>743</v>
      </c>
      <c r="B974" s="9">
        <v>0.1813076472673</v>
      </c>
      <c r="C974" s="9">
        <v>0.23731018982009999</v>
      </c>
      <c r="D974" s="9">
        <v>0.1266069158999</v>
      </c>
      <c r="E974" s="9">
        <v>3.7199254832940003E-2</v>
      </c>
      <c r="F974" s="9">
        <v>0.3430512302989</v>
      </c>
      <c r="G974" s="9">
        <v>6.6537951255420003E-2</v>
      </c>
      <c r="H974" s="9">
        <v>0.2364855016331</v>
      </c>
      <c r="I974" s="9">
        <v>0.25337100189470002</v>
      </c>
      <c r="J974" s="9">
        <v>0.18677833543950001</v>
      </c>
      <c r="K974" s="9">
        <v>0.21511656146950001</v>
      </c>
      <c r="L974" s="9">
        <v>8.4639967953180004E-2</v>
      </c>
      <c r="M974" s="9">
        <v>0.2128167931114</v>
      </c>
      <c r="N974" s="9">
        <v>9.3110818414170002E-2</v>
      </c>
      <c r="O974" s="9">
        <v>0.20545321263319999</v>
      </c>
      <c r="P974" s="9">
        <v>0.25571806146830001</v>
      </c>
      <c r="Q974" s="9">
        <v>0.23447621446229999</v>
      </c>
      <c r="R974" s="9">
        <v>4.2265452673430001E-2</v>
      </c>
      <c r="S974" s="9">
        <v>0.15736300471770001</v>
      </c>
      <c r="T974" s="9">
        <v>0.24697679724150001</v>
      </c>
      <c r="U974" s="9">
        <v>9.3709310214409994E-2</v>
      </c>
      <c r="V974" s="9">
        <v>0.1859302524808</v>
      </c>
      <c r="W974" s="9">
        <v>0.17849382220679999</v>
      </c>
      <c r="X974" s="9">
        <v>0.1813076472673</v>
      </c>
      <c r="Y974" s="9">
        <v>0.5182374883741</v>
      </c>
      <c r="Z974" s="9">
        <v>0.52699304079620002</v>
      </c>
      <c r="AA974" s="9">
        <v>0.16983174638779999</v>
      </c>
      <c r="AB974" s="9">
        <v>0.1538295634772</v>
      </c>
      <c r="AC974" s="9">
        <v>0.44468939862529999</v>
      </c>
      <c r="AD974" s="9">
        <v>0.52435968791840004</v>
      </c>
      <c r="AE974" s="9">
        <v>0.28905256994439998</v>
      </c>
      <c r="AF974" s="9">
        <v>5.3305555493360003E-2</v>
      </c>
      <c r="AG974" s="9">
        <v>0</v>
      </c>
      <c r="AH974" s="9">
        <v>0</v>
      </c>
      <c r="AI974" s="9">
        <v>0.64560173741990001</v>
      </c>
      <c r="AK974" s="9">
        <v>0.31689561385960002</v>
      </c>
      <c r="AL974" s="9">
        <v>0.22685782650139999</v>
      </c>
      <c r="AM974" s="9">
        <v>0.26049837348959998</v>
      </c>
      <c r="AN974" s="9">
        <v>0.30731514505149998</v>
      </c>
      <c r="AO974" s="9">
        <v>9.077308086159E-2</v>
      </c>
      <c r="AP974" s="9">
        <v>1</v>
      </c>
      <c r="AQ974" s="9">
        <v>0</v>
      </c>
      <c r="AR974" s="9">
        <v>0.10675554186569999</v>
      </c>
      <c r="AS974" s="9">
        <v>0.13888927706840001</v>
      </c>
      <c r="AT974" s="9">
        <v>0.1813076472673</v>
      </c>
      <c r="AU974" s="9">
        <v>0.18863578568860001</v>
      </c>
      <c r="AV974" s="9">
        <v>0</v>
      </c>
      <c r="AX974" s="9">
        <v>0</v>
      </c>
    </row>
    <row r="975" spans="1:51" x14ac:dyDescent="0.35">
      <c r="A975" t="s">
        <v>744</v>
      </c>
      <c r="B975" s="9">
        <v>9.0904611405950006E-2</v>
      </c>
      <c r="C975" s="9">
        <v>0.117884841331</v>
      </c>
      <c r="D975" s="9">
        <v>6.4551552382360003E-2</v>
      </c>
      <c r="E975" s="9">
        <v>2.826641571019E-2</v>
      </c>
      <c r="F975" s="9">
        <v>1.9124835057270001E-2</v>
      </c>
      <c r="G975" s="9">
        <v>4.073391570439E-2</v>
      </c>
      <c r="H975" s="9">
        <v>0.144470650044</v>
      </c>
      <c r="I975" s="9">
        <v>0.1347938488307</v>
      </c>
      <c r="J975" s="9">
        <v>0.2301145780363</v>
      </c>
      <c r="K975" s="9">
        <v>2.9122729501470001E-2</v>
      </c>
      <c r="L975" s="9">
        <v>4.4548132121659999E-2</v>
      </c>
      <c r="M975" s="9">
        <v>6.75393845879E-2</v>
      </c>
      <c r="N975" s="9">
        <v>3.0991363483359999E-2</v>
      </c>
      <c r="O975" s="9">
        <v>0.22575582737630001</v>
      </c>
      <c r="P975" s="9">
        <v>6.9589091345070006E-2</v>
      </c>
      <c r="Q975" s="9">
        <v>0</v>
      </c>
      <c r="R975" s="9">
        <v>9.4155193516040001E-2</v>
      </c>
      <c r="S975" s="9">
        <v>0.23596339622250001</v>
      </c>
      <c r="T975" s="9">
        <v>4.0952380300959997E-2</v>
      </c>
      <c r="U975" s="9">
        <v>0.1575376099845</v>
      </c>
      <c r="V975" s="9">
        <v>5.8952559148210001E-2</v>
      </c>
      <c r="W975" s="9">
        <v>0.1103541385077</v>
      </c>
      <c r="X975" s="9">
        <v>9.0904611405950006E-2</v>
      </c>
      <c r="Y975" s="9">
        <v>4.8166886280000001E-2</v>
      </c>
      <c r="Z975" s="9">
        <v>0</v>
      </c>
      <c r="AA975" s="9">
        <v>0</v>
      </c>
      <c r="AB975" s="9">
        <v>0</v>
      </c>
      <c r="AC975" s="9">
        <v>0</v>
      </c>
      <c r="AD975" s="9">
        <v>0</v>
      </c>
      <c r="AE975" s="9">
        <v>0</v>
      </c>
      <c r="AF975" s="9">
        <v>0</v>
      </c>
      <c r="AG975" s="9">
        <v>0</v>
      </c>
      <c r="AH975" s="9">
        <v>0</v>
      </c>
      <c r="AI975" s="9">
        <v>0</v>
      </c>
      <c r="AK975" s="9">
        <v>0.1141918270413</v>
      </c>
      <c r="AL975" s="9">
        <v>4.9511701062440003E-2</v>
      </c>
      <c r="AM975" s="9">
        <v>4.8799447944609997E-2</v>
      </c>
      <c r="AN975" s="9">
        <v>3.8870923150159997E-2</v>
      </c>
      <c r="AO975" s="9">
        <v>2.2215081363789999E-2</v>
      </c>
      <c r="AP975" s="9">
        <v>0</v>
      </c>
      <c r="AQ975" s="10">
        <v>0.65907567840500003</v>
      </c>
      <c r="AR975" s="9">
        <v>0.1261132377342</v>
      </c>
      <c r="AS975" s="9">
        <v>0.1118558954697</v>
      </c>
      <c r="AT975" s="9">
        <v>9.0904611405950006E-2</v>
      </c>
      <c r="AU975" s="9">
        <v>9.9295251236720006E-2</v>
      </c>
      <c r="AV975" s="9">
        <v>0</v>
      </c>
      <c r="AX975" s="9">
        <v>0</v>
      </c>
    </row>
    <row r="976" spans="1:51" x14ac:dyDescent="0.35">
      <c r="A976" t="s">
        <v>405</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G976" s="9">
        <v>1</v>
      </c>
      <c r="AH976" s="9">
        <v>1</v>
      </c>
      <c r="AI976" s="9">
        <v>1</v>
      </c>
      <c r="AK976" s="9">
        <v>1</v>
      </c>
      <c r="AL976" s="9">
        <v>1</v>
      </c>
      <c r="AM976" s="9">
        <v>1</v>
      </c>
      <c r="AN976" s="9">
        <v>1</v>
      </c>
      <c r="AO976" s="9">
        <v>1</v>
      </c>
      <c r="AP976" s="9">
        <v>1</v>
      </c>
      <c r="AQ976" s="9">
        <v>1</v>
      </c>
      <c r="AR976" s="9">
        <v>1</v>
      </c>
      <c r="AS976" s="9">
        <v>1</v>
      </c>
      <c r="AT976" s="9">
        <v>1</v>
      </c>
      <c r="AU976" s="9">
        <v>1</v>
      </c>
      <c r="AV976" s="9">
        <v>1</v>
      </c>
      <c r="AX976" s="9">
        <v>1</v>
      </c>
    </row>
    <row r="977" spans="1:51" x14ac:dyDescent="0.35">
      <c r="A977" t="s">
        <v>353</v>
      </c>
      <c r="B977" s="6">
        <v>135</v>
      </c>
      <c r="C977" s="6">
        <v>76</v>
      </c>
      <c r="D977" s="6">
        <v>59</v>
      </c>
      <c r="E977" s="6">
        <v>12</v>
      </c>
      <c r="F977" s="6">
        <v>34</v>
      </c>
      <c r="G977" s="6">
        <v>33</v>
      </c>
      <c r="H977" s="6">
        <v>16</v>
      </c>
      <c r="I977" s="6">
        <v>7</v>
      </c>
      <c r="J977" s="6">
        <v>33</v>
      </c>
      <c r="K977" s="6">
        <v>67</v>
      </c>
      <c r="L977" s="6">
        <v>12</v>
      </c>
      <c r="M977" s="6">
        <v>70</v>
      </c>
      <c r="N977" s="6">
        <v>23</v>
      </c>
      <c r="O977" s="6">
        <v>30</v>
      </c>
      <c r="P977" s="6">
        <v>67</v>
      </c>
      <c r="Q977" s="6">
        <v>11</v>
      </c>
      <c r="R977" s="6">
        <v>22</v>
      </c>
      <c r="S977" s="6">
        <v>35</v>
      </c>
      <c r="T977" s="6">
        <v>78</v>
      </c>
      <c r="U977" s="6">
        <v>57</v>
      </c>
      <c r="V977" s="6">
        <v>40</v>
      </c>
      <c r="W977" s="6">
        <v>95</v>
      </c>
      <c r="X977" s="6">
        <v>135</v>
      </c>
      <c r="Y977" s="6">
        <v>11</v>
      </c>
      <c r="Z977" s="6">
        <v>15</v>
      </c>
      <c r="AA977" s="6">
        <v>14</v>
      </c>
      <c r="AB977" s="6">
        <v>10</v>
      </c>
      <c r="AC977" s="6">
        <v>12</v>
      </c>
      <c r="AD977" s="6">
        <v>18</v>
      </c>
      <c r="AE977" s="6">
        <v>16</v>
      </c>
      <c r="AF977" s="6">
        <v>10</v>
      </c>
      <c r="AG977" s="6">
        <v>7</v>
      </c>
      <c r="AH977" s="6">
        <v>8</v>
      </c>
      <c r="AI977" s="6">
        <v>3</v>
      </c>
      <c r="AJ977" s="6">
        <v>0</v>
      </c>
      <c r="AK977" s="6">
        <v>44</v>
      </c>
      <c r="AL977" s="6">
        <v>51</v>
      </c>
      <c r="AM977" s="6">
        <v>43</v>
      </c>
      <c r="AN977" s="6">
        <v>32</v>
      </c>
      <c r="AO977" s="6">
        <v>30</v>
      </c>
      <c r="AP977" s="6">
        <v>2</v>
      </c>
      <c r="AQ977" s="6">
        <v>4</v>
      </c>
      <c r="AR977" s="6">
        <v>41</v>
      </c>
      <c r="AS977" s="6">
        <v>46</v>
      </c>
      <c r="AT977" s="6">
        <v>135</v>
      </c>
      <c r="AU977" s="6">
        <v>121</v>
      </c>
      <c r="AV977" s="6">
        <v>8</v>
      </c>
      <c r="AW977" s="6">
        <v>0</v>
      </c>
      <c r="AX977" s="6">
        <v>7</v>
      </c>
      <c r="AY977" s="6">
        <v>0</v>
      </c>
    </row>
    <row r="978" spans="1:51" x14ac:dyDescent="0.35">
      <c r="A978" t="s">
        <v>745</v>
      </c>
    </row>
    <row r="979" spans="1:51" x14ac:dyDescent="0.35">
      <c r="A979" t="s">
        <v>355</v>
      </c>
    </row>
    <row r="983" spans="1:51" x14ac:dyDescent="0.35">
      <c r="A983" s="3" t="s">
        <v>349</v>
      </c>
    </row>
    <row r="984" spans="1:51" x14ac:dyDescent="0.35">
      <c r="A984" t="s">
        <v>93</v>
      </c>
    </row>
    <row r="985" spans="1:51" ht="116" x14ac:dyDescent="0.35">
      <c r="A985" s="4" t="s">
        <v>407</v>
      </c>
      <c r="B985" s="4" t="s">
        <v>356</v>
      </c>
      <c r="C985" s="4" t="s">
        <v>358</v>
      </c>
      <c r="D985" s="4" t="s">
        <v>357</v>
      </c>
      <c r="E985" s="4" t="s">
        <v>359</v>
      </c>
      <c r="F985" s="4" t="s">
        <v>360</v>
      </c>
      <c r="G985" s="4" t="s">
        <v>361</v>
      </c>
      <c r="H985" s="4" t="s">
        <v>731</v>
      </c>
      <c r="I985" s="4" t="s">
        <v>363</v>
      </c>
      <c r="J985" s="4" t="s">
        <v>364</v>
      </c>
      <c r="K985" s="4" t="s">
        <v>365</v>
      </c>
      <c r="L985" s="4" t="s">
        <v>367</v>
      </c>
      <c r="M985" s="4" t="s">
        <v>366</v>
      </c>
      <c r="N985" s="4" t="s">
        <v>368</v>
      </c>
      <c r="O985" s="4" t="s">
        <v>369</v>
      </c>
      <c r="P985" s="4" t="s">
        <v>732</v>
      </c>
      <c r="Q985" s="4" t="s">
        <v>371</v>
      </c>
      <c r="R985" s="4" t="s">
        <v>373</v>
      </c>
      <c r="S985" s="4" t="s">
        <v>374</v>
      </c>
      <c r="T985" s="4" t="s">
        <v>372</v>
      </c>
      <c r="U985" s="4" t="s">
        <v>375</v>
      </c>
      <c r="V985" s="4" t="s">
        <v>376</v>
      </c>
      <c r="W985" s="4" t="s">
        <v>377</v>
      </c>
      <c r="X985" s="4" t="s">
        <v>559</v>
      </c>
      <c r="Y985" s="4" t="s">
        <v>378</v>
      </c>
      <c r="Z985" s="4" t="s">
        <v>385</v>
      </c>
      <c r="AA985" s="4" t="s">
        <v>380</v>
      </c>
      <c r="AB985" s="4" t="s">
        <v>388</v>
      </c>
      <c r="AC985" s="4" t="s">
        <v>383</v>
      </c>
      <c r="AD985" s="4" t="s">
        <v>379</v>
      </c>
      <c r="AE985" s="4" t="s">
        <v>387</v>
      </c>
      <c r="AF985" s="4" t="s">
        <v>384</v>
      </c>
      <c r="AG985" s="4" t="s">
        <v>382</v>
      </c>
      <c r="AH985" s="4" t="s">
        <v>381</v>
      </c>
      <c r="AI985" s="4" t="s">
        <v>390</v>
      </c>
      <c r="AJ985" s="4" t="s">
        <v>389</v>
      </c>
      <c r="AK985" s="4" t="s">
        <v>733</v>
      </c>
      <c r="AL985" s="4" t="s">
        <v>395</v>
      </c>
      <c r="AM985" s="4" t="s">
        <v>397</v>
      </c>
      <c r="AN985" s="4" t="s">
        <v>394</v>
      </c>
      <c r="AO985" s="4" t="s">
        <v>391</v>
      </c>
      <c r="AP985" s="4" t="s">
        <v>396</v>
      </c>
      <c r="AQ985" s="4" t="s">
        <v>393</v>
      </c>
      <c r="AR985" s="4" t="s">
        <v>734</v>
      </c>
      <c r="AS985" s="4" t="s">
        <v>735</v>
      </c>
      <c r="AT985" s="4" t="s">
        <v>736</v>
      </c>
      <c r="AU985" s="4" t="s">
        <v>188</v>
      </c>
      <c r="AV985" s="4" t="s">
        <v>403</v>
      </c>
      <c r="AW985" s="4" t="s">
        <v>309</v>
      </c>
      <c r="AX985" s="4" t="s">
        <v>404</v>
      </c>
      <c r="AY985" s="4" t="s">
        <v>311</v>
      </c>
    </row>
    <row r="986" spans="1:51" x14ac:dyDescent="0.35">
      <c r="A986" t="s">
        <v>746</v>
      </c>
      <c r="B986" s="9">
        <v>0.49911324173409999</v>
      </c>
      <c r="C986" s="9">
        <v>0.52204909092780005</v>
      </c>
      <c r="D986" s="9">
        <v>0.44679237132650002</v>
      </c>
      <c r="E986" s="11">
        <v>7.9846544987070001E-2</v>
      </c>
      <c r="F986" s="9">
        <v>0.61610918026439998</v>
      </c>
      <c r="G986" s="9">
        <v>0.44503239640539999</v>
      </c>
      <c r="H986" s="9">
        <v>1</v>
      </c>
      <c r="I986" s="9">
        <v>0.40193043094059999</v>
      </c>
      <c r="J986" s="9">
        <v>0.28886328993190002</v>
      </c>
      <c r="K986" s="9">
        <v>0.56540013549330004</v>
      </c>
      <c r="L986" s="9">
        <v>0.29012974034790001</v>
      </c>
      <c r="M986" s="9">
        <v>0.47828439707190001</v>
      </c>
      <c r="N986" s="9">
        <v>0.79520021617589998</v>
      </c>
      <c r="O986" s="9">
        <v>0.28886328993190002</v>
      </c>
      <c r="P986" s="9">
        <v>0.38603046954230003</v>
      </c>
      <c r="Q986" s="9">
        <v>0.2355884325491</v>
      </c>
      <c r="R986" s="9">
        <v>0.78088639009649996</v>
      </c>
      <c r="S986" s="9">
        <v>0.37423294979249999</v>
      </c>
      <c r="T986" s="9">
        <v>0.3553960641626</v>
      </c>
      <c r="U986" s="9">
        <v>0.69571456259740005</v>
      </c>
      <c r="V986" s="9">
        <v>0.460954816504</v>
      </c>
      <c r="W986" s="9">
        <v>0.51784066807840001</v>
      </c>
      <c r="X986" s="9">
        <v>0.83823160249929995</v>
      </c>
      <c r="Y986" s="9">
        <v>0.49911324173409999</v>
      </c>
      <c r="Z986" s="9">
        <v>0.83370645017949996</v>
      </c>
      <c r="AA986" s="9">
        <v>0.70119447132879997</v>
      </c>
      <c r="AB986" s="9">
        <v>0.58745318153670001</v>
      </c>
      <c r="AC986" s="9">
        <v>0.76699791801079997</v>
      </c>
      <c r="AD986" s="9">
        <v>0.8479597969803</v>
      </c>
      <c r="AE986" s="9">
        <v>0.72987962659890004</v>
      </c>
      <c r="AF986" s="9">
        <v>0.81998125716600001</v>
      </c>
      <c r="AG986" s="9">
        <v>0.23985311424530001</v>
      </c>
      <c r="AH986" s="9">
        <v>0.59628755682099999</v>
      </c>
      <c r="AI986" s="9">
        <v>1</v>
      </c>
      <c r="AK986" s="9">
        <v>0.54900197057</v>
      </c>
      <c r="AL986" s="9">
        <v>0.50463819648329999</v>
      </c>
      <c r="AM986" s="9">
        <v>0.48853786053179998</v>
      </c>
      <c r="AN986" s="9">
        <v>0.66969728282459995</v>
      </c>
      <c r="AO986" s="9">
        <v>0.41992312176899999</v>
      </c>
      <c r="AP986" s="9">
        <v>1</v>
      </c>
      <c r="AQ986" s="9">
        <v>0.27008029794290001</v>
      </c>
      <c r="AR986" s="9">
        <v>0.20856954001</v>
      </c>
      <c r="AS986" s="9">
        <v>0.57877837719009995</v>
      </c>
      <c r="AT986" s="9">
        <v>0.49911324173409999</v>
      </c>
      <c r="AU986" s="9">
        <v>0.50074703957550004</v>
      </c>
      <c r="AV986" s="9">
        <v>0.59628755682099999</v>
      </c>
      <c r="AX986" s="9">
        <v>0.23985311424530001</v>
      </c>
    </row>
    <row r="987" spans="1:51" x14ac:dyDescent="0.35">
      <c r="A987" t="s">
        <v>747</v>
      </c>
      <c r="B987" s="9">
        <v>0.39729948778180002</v>
      </c>
      <c r="C987" s="9">
        <v>0.38231111945009999</v>
      </c>
      <c r="D987" s="9">
        <v>0.43149069956050001</v>
      </c>
      <c r="E987" s="9">
        <v>0.33820514682539998</v>
      </c>
      <c r="F987" s="9">
        <v>0.71064278857759999</v>
      </c>
      <c r="G987" s="9">
        <v>0.55693197036209996</v>
      </c>
      <c r="H987" s="9">
        <v>6.2838947678150001E-2</v>
      </c>
      <c r="I987" s="9">
        <v>0.1916047754156</v>
      </c>
      <c r="J987" s="9">
        <v>0.45559552954280003</v>
      </c>
      <c r="K987" s="9">
        <v>0.6650812074743</v>
      </c>
      <c r="L987" s="11">
        <v>3.5549486409230002E-2</v>
      </c>
      <c r="M987" s="9">
        <v>0.62204282625450003</v>
      </c>
      <c r="N987" s="9">
        <v>0.18011210742379999</v>
      </c>
      <c r="O987" s="9">
        <v>0.45559552954280003</v>
      </c>
      <c r="P987" s="9">
        <v>0.45903805489220001</v>
      </c>
      <c r="Q987" s="9">
        <v>0.72059555777939999</v>
      </c>
      <c r="R987" s="9">
        <v>0.2511161736434</v>
      </c>
      <c r="S987" s="9">
        <v>0.1979627654827</v>
      </c>
      <c r="T987" s="9">
        <v>0.51229882384799996</v>
      </c>
      <c r="U987" s="9">
        <v>0.23998341915970001</v>
      </c>
      <c r="V987" s="9">
        <v>0.60083870029529995</v>
      </c>
      <c r="W987" s="9">
        <v>0.29740632952059998</v>
      </c>
      <c r="X987" s="9">
        <v>0.72651099271410002</v>
      </c>
      <c r="Y987" s="9">
        <v>0.39729948778180002</v>
      </c>
      <c r="Z987" s="10">
        <v>0.89582674398060003</v>
      </c>
      <c r="AA987" s="9">
        <v>0.42010736928920001</v>
      </c>
      <c r="AB987" s="9">
        <v>0.3335976867032</v>
      </c>
      <c r="AC987" s="9">
        <v>0.65997835857239995</v>
      </c>
      <c r="AD987" s="9">
        <v>0.62421259014800001</v>
      </c>
      <c r="AE987" s="9">
        <v>0.71880522518080003</v>
      </c>
      <c r="AF987" s="9">
        <v>0.43790812010539998</v>
      </c>
      <c r="AG987" s="9">
        <v>0.13951704835930001</v>
      </c>
      <c r="AH987" s="9">
        <v>0.2299404463966</v>
      </c>
      <c r="AI987" s="9">
        <v>0</v>
      </c>
      <c r="AK987" s="9">
        <v>0.5594956110696</v>
      </c>
      <c r="AL987" s="9">
        <v>0.4446011955086</v>
      </c>
      <c r="AM987" s="9">
        <v>0.56912289342720002</v>
      </c>
      <c r="AN987" s="9">
        <v>0.42964718929169998</v>
      </c>
      <c r="AO987" s="9">
        <v>0.47155359075780001</v>
      </c>
      <c r="AP987" s="9">
        <v>1</v>
      </c>
      <c r="AQ987" s="9">
        <v>0</v>
      </c>
      <c r="AR987" s="9">
        <v>0.44926785557569998</v>
      </c>
      <c r="AS987" s="9">
        <v>0.3232160523425</v>
      </c>
      <c r="AT987" s="9">
        <v>0.39729948778180002</v>
      </c>
      <c r="AU987" s="9">
        <v>0.4219731219083</v>
      </c>
      <c r="AV987" s="9">
        <v>0.2299404463966</v>
      </c>
      <c r="AX987" s="9">
        <v>0.13951704835930001</v>
      </c>
    </row>
    <row r="988" spans="1:51" x14ac:dyDescent="0.35">
      <c r="A988" t="s">
        <v>748</v>
      </c>
      <c r="B988" s="9">
        <v>0.26935374519900002</v>
      </c>
      <c r="C988" s="9">
        <v>0.31094844737729999</v>
      </c>
      <c r="D988" s="9">
        <v>0.1744686156386</v>
      </c>
      <c r="E988" s="9">
        <v>0.53188766091960005</v>
      </c>
      <c r="F988" s="9">
        <v>0.32366291351100002</v>
      </c>
      <c r="G988" s="9">
        <v>0.14856400735850001</v>
      </c>
      <c r="H988" s="9">
        <v>5.1331566485669999E-2</v>
      </c>
      <c r="I988" s="9">
        <v>0.21396758166390001</v>
      </c>
      <c r="J988" s="9">
        <v>0</v>
      </c>
      <c r="K988" s="9">
        <v>0.2717616673503</v>
      </c>
      <c r="L988" s="9">
        <v>0.63680317249609997</v>
      </c>
      <c r="M988" s="9">
        <v>0.25991652744589999</v>
      </c>
      <c r="N988" s="9">
        <v>6.3273640953280003E-2</v>
      </c>
      <c r="O988" s="9">
        <v>0</v>
      </c>
      <c r="P988" s="9">
        <v>0.47311056839679999</v>
      </c>
      <c r="Q988" s="9">
        <v>0.27940444222060001</v>
      </c>
      <c r="R988" s="11">
        <v>2.94738183846E-2</v>
      </c>
      <c r="S988" s="9">
        <v>0.1015909914694</v>
      </c>
      <c r="T988" s="10">
        <v>0.43366632719659998</v>
      </c>
      <c r="U988" s="11">
        <v>4.4578452495449998E-2</v>
      </c>
      <c r="V988" s="9">
        <v>0.32445812249169997</v>
      </c>
      <c r="W988" s="9">
        <v>0.2423095692203</v>
      </c>
      <c r="X988" s="9">
        <v>0.47362169106149998</v>
      </c>
      <c r="Y988" s="9">
        <v>0.26935374519900002</v>
      </c>
      <c r="Z988" s="9">
        <v>0.76698310970859995</v>
      </c>
      <c r="AA988" s="9">
        <v>0.5325919396944</v>
      </c>
      <c r="AB988" s="9">
        <v>0.23929905340349999</v>
      </c>
      <c r="AC988" s="9">
        <v>0.62742348583569996</v>
      </c>
      <c r="AD988" s="9">
        <v>0.58662630319410003</v>
      </c>
      <c r="AE988" s="9">
        <v>0.37666206017089998</v>
      </c>
      <c r="AF988" s="9">
        <v>0.3103863403696</v>
      </c>
      <c r="AG988" s="9">
        <v>0.17491910058259999</v>
      </c>
      <c r="AH988" s="9">
        <v>0.65115164955210003</v>
      </c>
      <c r="AI988" s="9">
        <v>0</v>
      </c>
      <c r="AK988" s="9">
        <v>0.3554232564573</v>
      </c>
      <c r="AL988" s="9">
        <v>0.40207174955949998</v>
      </c>
      <c r="AM988" s="9">
        <v>2.88792424671E-2</v>
      </c>
      <c r="AN988" s="9">
        <v>0.1893355402452</v>
      </c>
      <c r="AO988" s="9">
        <v>0.33235192342839998</v>
      </c>
      <c r="AP988" s="9">
        <v>0</v>
      </c>
      <c r="AQ988" s="9">
        <v>0</v>
      </c>
      <c r="AR988" s="9">
        <v>0.3618873758485</v>
      </c>
      <c r="AS988" s="9">
        <v>0.1115531524761</v>
      </c>
      <c r="AT988" s="9">
        <v>0.26935374519900002</v>
      </c>
      <c r="AU988" s="9">
        <v>0.2392403856267</v>
      </c>
      <c r="AV988" s="9">
        <v>0.65115164955210003</v>
      </c>
      <c r="AX988" s="9">
        <v>0.17491910058259999</v>
      </c>
    </row>
    <row r="989" spans="1:51" x14ac:dyDescent="0.35">
      <c r="A989" t="s">
        <v>744</v>
      </c>
      <c r="B989" s="9">
        <v>7.2437645816399998E-2</v>
      </c>
      <c r="C989" s="9">
        <v>4.672488587332E-2</v>
      </c>
      <c r="D989" s="9">
        <v>0.13109315795580001</v>
      </c>
      <c r="E989" s="9">
        <v>5.0060647267929997E-2</v>
      </c>
      <c r="F989" s="9">
        <v>2.4009526800680001E-2</v>
      </c>
      <c r="G989" s="9">
        <v>0.19207633612700001</v>
      </c>
      <c r="H989" s="9">
        <v>0</v>
      </c>
      <c r="I989" s="9">
        <v>0.19249721197979999</v>
      </c>
      <c r="J989" s="9">
        <v>0.2555411805253</v>
      </c>
      <c r="K989" s="9">
        <v>7.3826381936790003E-2</v>
      </c>
      <c r="L989" s="9">
        <v>0.10221960003</v>
      </c>
      <c r="M989" s="9">
        <v>2.9063572638150001E-2</v>
      </c>
      <c r="N989" s="9">
        <v>8.4865541903589997E-2</v>
      </c>
      <c r="O989" s="9">
        <v>0.2555411805253</v>
      </c>
      <c r="P989" s="9">
        <v>4.5707633499329998E-2</v>
      </c>
      <c r="Q989" s="9">
        <v>0</v>
      </c>
      <c r="R989" s="9">
        <v>3.8277465532769998E-2</v>
      </c>
      <c r="S989" s="10">
        <v>0.43675028216610001</v>
      </c>
      <c r="T989" s="9">
        <v>3.640022048134E-2</v>
      </c>
      <c r="U989" s="9">
        <v>0.1217358963185</v>
      </c>
      <c r="V989" s="9">
        <v>8.6987963975329999E-2</v>
      </c>
      <c r="W989" s="9">
        <v>6.5296627549449995E-2</v>
      </c>
      <c r="X989" s="9">
        <v>0</v>
      </c>
      <c r="Y989" s="9">
        <v>7.2437645816399998E-2</v>
      </c>
      <c r="Z989" s="9">
        <v>0</v>
      </c>
      <c r="AA989" s="9">
        <v>0</v>
      </c>
      <c r="AB989" s="9">
        <v>0.15749659475969999</v>
      </c>
      <c r="AC989" s="9">
        <v>4.7960130684640001E-2</v>
      </c>
      <c r="AD989" s="9">
        <v>5.4288647450649999E-2</v>
      </c>
      <c r="AE989" s="9">
        <v>0.10451699224869999</v>
      </c>
      <c r="AF989" s="9">
        <v>0.141337454945</v>
      </c>
      <c r="AG989" s="10">
        <v>0.62062983739540001</v>
      </c>
      <c r="AH989" s="9">
        <v>0</v>
      </c>
      <c r="AI989" s="9">
        <v>0</v>
      </c>
      <c r="AK989" s="9">
        <v>0.1110935694184</v>
      </c>
      <c r="AL989" s="9">
        <v>3.972872058976E-2</v>
      </c>
      <c r="AM989" s="9">
        <v>0.114908083344</v>
      </c>
      <c r="AN989" s="9">
        <v>7.5436780935210002E-2</v>
      </c>
      <c r="AO989" s="9">
        <v>8.1932684806869993E-2</v>
      </c>
      <c r="AP989" s="9">
        <v>0</v>
      </c>
      <c r="AQ989" s="9">
        <v>0.72991970205709999</v>
      </c>
      <c r="AR989" s="9">
        <v>2.3702543900609999E-2</v>
      </c>
      <c r="AS989" s="9">
        <v>9.8977260609670006E-2</v>
      </c>
      <c r="AT989" s="9">
        <v>7.2437645816399998E-2</v>
      </c>
      <c r="AU989" s="9">
        <v>5.9254712251669998E-2</v>
      </c>
      <c r="AV989" s="9">
        <v>0</v>
      </c>
      <c r="AX989" s="10">
        <v>0.62062983739540001</v>
      </c>
    </row>
    <row r="990" spans="1:51" x14ac:dyDescent="0.35">
      <c r="A990" t="s">
        <v>405</v>
      </c>
      <c r="B990" s="9">
        <v>1</v>
      </c>
      <c r="C990" s="9">
        <v>1</v>
      </c>
      <c r="D990" s="9">
        <v>1</v>
      </c>
      <c r="E990" s="9">
        <v>1</v>
      </c>
      <c r="F990" s="9">
        <v>1</v>
      </c>
      <c r="G990" s="9">
        <v>1</v>
      </c>
      <c r="H990" s="9">
        <v>1</v>
      </c>
      <c r="I990" s="9">
        <v>1</v>
      </c>
      <c r="J990" s="9">
        <v>1</v>
      </c>
      <c r="K990" s="9">
        <v>1</v>
      </c>
      <c r="L990" s="9">
        <v>1</v>
      </c>
      <c r="M990" s="9">
        <v>1</v>
      </c>
      <c r="N990" s="9">
        <v>1</v>
      </c>
      <c r="O990" s="9">
        <v>1</v>
      </c>
      <c r="P990" s="9">
        <v>1</v>
      </c>
      <c r="Q990" s="9">
        <v>1</v>
      </c>
      <c r="R990" s="9">
        <v>1</v>
      </c>
      <c r="S990" s="9">
        <v>1</v>
      </c>
      <c r="T990" s="9">
        <v>1</v>
      </c>
      <c r="U990" s="9">
        <v>1</v>
      </c>
      <c r="V990" s="9">
        <v>1</v>
      </c>
      <c r="W990" s="9">
        <v>1</v>
      </c>
      <c r="X990" s="9">
        <v>1</v>
      </c>
      <c r="Y990" s="9">
        <v>1</v>
      </c>
      <c r="Z990" s="9">
        <v>1</v>
      </c>
      <c r="AA990" s="9">
        <v>1</v>
      </c>
      <c r="AB990" s="9">
        <v>1</v>
      </c>
      <c r="AC990" s="9">
        <v>1</v>
      </c>
      <c r="AD990" s="9">
        <v>1</v>
      </c>
      <c r="AE990" s="9">
        <v>1</v>
      </c>
      <c r="AF990" s="9">
        <v>1</v>
      </c>
      <c r="AG990" s="9">
        <v>1</v>
      </c>
      <c r="AH990" s="9">
        <v>1</v>
      </c>
      <c r="AI990" s="9">
        <v>1</v>
      </c>
      <c r="AK990" s="9">
        <v>1</v>
      </c>
      <c r="AL990" s="9">
        <v>1</v>
      </c>
      <c r="AM990" s="9">
        <v>1</v>
      </c>
      <c r="AN990" s="9">
        <v>1</v>
      </c>
      <c r="AO990" s="9">
        <v>1</v>
      </c>
      <c r="AP990" s="9">
        <v>1</v>
      </c>
      <c r="AQ990" s="9">
        <v>1</v>
      </c>
      <c r="AR990" s="9">
        <v>1</v>
      </c>
      <c r="AS990" s="9">
        <v>1</v>
      </c>
      <c r="AT990" s="9">
        <v>1</v>
      </c>
      <c r="AU990" s="9">
        <v>1</v>
      </c>
      <c r="AV990" s="9">
        <v>1</v>
      </c>
      <c r="AX990" s="9">
        <v>1</v>
      </c>
    </row>
    <row r="991" spans="1:51" x14ac:dyDescent="0.35">
      <c r="A991" t="s">
        <v>353</v>
      </c>
      <c r="B991" s="6">
        <v>67</v>
      </c>
      <c r="C991" s="6">
        <v>41</v>
      </c>
      <c r="D991" s="6">
        <v>26</v>
      </c>
      <c r="E991" s="6">
        <v>9</v>
      </c>
      <c r="F991" s="6">
        <v>20</v>
      </c>
      <c r="G991" s="6">
        <v>15</v>
      </c>
      <c r="H991" s="6">
        <v>8</v>
      </c>
      <c r="I991" s="6">
        <v>8</v>
      </c>
      <c r="J991" s="6">
        <v>7</v>
      </c>
      <c r="K991" s="6">
        <v>35</v>
      </c>
      <c r="L991" s="6">
        <v>9</v>
      </c>
      <c r="M991" s="6">
        <v>43</v>
      </c>
      <c r="N991" s="6">
        <v>8</v>
      </c>
      <c r="O991" s="6">
        <v>7</v>
      </c>
      <c r="P991" s="6">
        <v>38</v>
      </c>
      <c r="Q991" s="6">
        <v>4</v>
      </c>
      <c r="R991" s="6">
        <v>14</v>
      </c>
      <c r="S991" s="6">
        <v>11</v>
      </c>
      <c r="T991" s="6">
        <v>42</v>
      </c>
      <c r="U991" s="6">
        <v>25</v>
      </c>
      <c r="V991" s="6">
        <v>22</v>
      </c>
      <c r="W991" s="6">
        <v>45</v>
      </c>
      <c r="X991" s="6">
        <v>11</v>
      </c>
      <c r="Y991" s="6">
        <v>67</v>
      </c>
      <c r="Z991" s="6">
        <v>8</v>
      </c>
      <c r="AA991" s="6">
        <v>8</v>
      </c>
      <c r="AB991" s="6">
        <v>14</v>
      </c>
      <c r="AC991" s="6">
        <v>11</v>
      </c>
      <c r="AD991" s="6">
        <v>8</v>
      </c>
      <c r="AE991" s="6">
        <v>16</v>
      </c>
      <c r="AF991" s="6">
        <v>7</v>
      </c>
      <c r="AG991" s="6">
        <v>6</v>
      </c>
      <c r="AH991" s="6">
        <v>9</v>
      </c>
      <c r="AI991" s="6">
        <v>1</v>
      </c>
      <c r="AJ991" s="6">
        <v>0</v>
      </c>
      <c r="AK991" s="6">
        <v>26</v>
      </c>
      <c r="AL991" s="6">
        <v>37</v>
      </c>
      <c r="AM991" s="6">
        <v>13</v>
      </c>
      <c r="AN991" s="6">
        <v>16</v>
      </c>
      <c r="AO991" s="6">
        <v>12</v>
      </c>
      <c r="AP991" s="6">
        <v>1</v>
      </c>
      <c r="AQ991" s="6">
        <v>2</v>
      </c>
      <c r="AR991" s="6">
        <v>23</v>
      </c>
      <c r="AS991" s="6">
        <v>22</v>
      </c>
      <c r="AT991" s="6">
        <v>67</v>
      </c>
      <c r="AU991" s="6">
        <v>54</v>
      </c>
      <c r="AV991" s="6">
        <v>9</v>
      </c>
      <c r="AW991" s="6">
        <v>0</v>
      </c>
      <c r="AX991" s="6">
        <v>6</v>
      </c>
      <c r="AY991" s="6">
        <v>0</v>
      </c>
    </row>
    <row r="992" spans="1:51" x14ac:dyDescent="0.35">
      <c r="A992" t="s">
        <v>749</v>
      </c>
    </row>
    <row r="993" spans="1:51" x14ac:dyDescent="0.35">
      <c r="A993" t="s">
        <v>355</v>
      </c>
    </row>
    <row r="997" spans="1:51" x14ac:dyDescent="0.35">
      <c r="A997" s="3" t="s">
        <v>349</v>
      </c>
    </row>
    <row r="998" spans="1:51" x14ac:dyDescent="0.35">
      <c r="A998" t="s">
        <v>95</v>
      </c>
    </row>
    <row r="999" spans="1:51" ht="116" x14ac:dyDescent="0.35">
      <c r="A999" s="4" t="s">
        <v>407</v>
      </c>
      <c r="B999" s="4" t="s">
        <v>356</v>
      </c>
      <c r="C999" s="4" t="s">
        <v>358</v>
      </c>
      <c r="D999" s="4" t="s">
        <v>357</v>
      </c>
      <c r="E999" s="4" t="s">
        <v>359</v>
      </c>
      <c r="F999" s="4" t="s">
        <v>360</v>
      </c>
      <c r="G999" s="4" t="s">
        <v>361</v>
      </c>
      <c r="H999" s="4" t="s">
        <v>731</v>
      </c>
      <c r="I999" s="4" t="s">
        <v>363</v>
      </c>
      <c r="J999" s="4" t="s">
        <v>364</v>
      </c>
      <c r="K999" s="4" t="s">
        <v>365</v>
      </c>
      <c r="L999" s="4" t="s">
        <v>367</v>
      </c>
      <c r="M999" s="4" t="s">
        <v>366</v>
      </c>
      <c r="N999" s="4" t="s">
        <v>368</v>
      </c>
      <c r="O999" s="4" t="s">
        <v>369</v>
      </c>
      <c r="P999" s="4" t="s">
        <v>732</v>
      </c>
      <c r="Q999" s="4" t="s">
        <v>371</v>
      </c>
      <c r="R999" s="4" t="s">
        <v>373</v>
      </c>
      <c r="S999" s="4" t="s">
        <v>374</v>
      </c>
      <c r="T999" s="4" t="s">
        <v>372</v>
      </c>
      <c r="U999" s="4" t="s">
        <v>375</v>
      </c>
      <c r="V999" s="4" t="s">
        <v>376</v>
      </c>
      <c r="W999" s="4" t="s">
        <v>377</v>
      </c>
      <c r="X999" s="4" t="s">
        <v>559</v>
      </c>
      <c r="Y999" s="4" t="s">
        <v>378</v>
      </c>
      <c r="Z999" s="4" t="s">
        <v>385</v>
      </c>
      <c r="AA999" s="4" t="s">
        <v>380</v>
      </c>
      <c r="AB999" s="4" t="s">
        <v>388</v>
      </c>
      <c r="AC999" s="4" t="s">
        <v>383</v>
      </c>
      <c r="AD999" s="4" t="s">
        <v>379</v>
      </c>
      <c r="AE999" s="4" t="s">
        <v>387</v>
      </c>
      <c r="AF999" s="4" t="s">
        <v>384</v>
      </c>
      <c r="AG999" s="4" t="s">
        <v>382</v>
      </c>
      <c r="AH999" s="4" t="s">
        <v>381</v>
      </c>
      <c r="AI999" s="4" t="s">
        <v>390</v>
      </c>
      <c r="AJ999" s="4" t="s">
        <v>389</v>
      </c>
      <c r="AK999" s="4" t="s">
        <v>733</v>
      </c>
      <c r="AL999" s="4" t="s">
        <v>395</v>
      </c>
      <c r="AM999" s="4" t="s">
        <v>397</v>
      </c>
      <c r="AN999" s="4" t="s">
        <v>394</v>
      </c>
      <c r="AO999" s="4" t="s">
        <v>391</v>
      </c>
      <c r="AP999" s="4" t="s">
        <v>396</v>
      </c>
      <c r="AQ999" s="4" t="s">
        <v>393</v>
      </c>
      <c r="AR999" s="4" t="s">
        <v>734</v>
      </c>
      <c r="AS999" s="4" t="s">
        <v>735</v>
      </c>
      <c r="AT999" s="4" t="s">
        <v>736</v>
      </c>
      <c r="AU999" s="4" t="s">
        <v>188</v>
      </c>
      <c r="AV999" s="4" t="s">
        <v>403</v>
      </c>
      <c r="AW999" s="4" t="s">
        <v>309</v>
      </c>
      <c r="AX999" s="4" t="s">
        <v>404</v>
      </c>
      <c r="AY999" s="4" t="s">
        <v>311</v>
      </c>
    </row>
    <row r="1000" spans="1:51" x14ac:dyDescent="0.35">
      <c r="A1000" t="s">
        <v>750</v>
      </c>
      <c r="B1000" s="9">
        <v>0.38412498313400001</v>
      </c>
      <c r="C1000" s="9">
        <v>0.38184786937170001</v>
      </c>
      <c r="D1000" s="9">
        <v>0.38663896901150002</v>
      </c>
      <c r="E1000" s="9">
        <v>0.11488248357310001</v>
      </c>
      <c r="F1000" s="9">
        <v>0.39915033323619997</v>
      </c>
      <c r="G1000" s="9">
        <v>0.2310272084809</v>
      </c>
      <c r="H1000" s="9">
        <v>0.51293255177380004</v>
      </c>
      <c r="I1000" s="9">
        <v>0.40879920665929997</v>
      </c>
      <c r="J1000" s="9">
        <v>0.63214617448160004</v>
      </c>
      <c r="K1000" s="9">
        <v>0.3438096624475</v>
      </c>
      <c r="L1000" s="9">
        <v>0.31189825917399999</v>
      </c>
      <c r="M1000" s="9">
        <v>0.27276604146040001</v>
      </c>
      <c r="N1000" s="9">
        <v>0.4963166256723</v>
      </c>
      <c r="O1000" s="9">
        <v>0.67403348557190002</v>
      </c>
      <c r="P1000" s="9">
        <v>0.32204187458849998</v>
      </c>
      <c r="Q1000" s="9">
        <v>0.51626243776049996</v>
      </c>
      <c r="R1000" s="9">
        <v>0.29277200413459997</v>
      </c>
      <c r="S1000" s="9">
        <v>0.55300000304249997</v>
      </c>
      <c r="T1000" s="9">
        <v>0.37490938504389998</v>
      </c>
      <c r="U1000" s="9">
        <v>0.3964257413408</v>
      </c>
      <c r="V1000" s="9">
        <v>0.37287984291339998</v>
      </c>
      <c r="W1000" s="9">
        <v>0.38917538698350002</v>
      </c>
      <c r="X1000" s="9">
        <v>0.52488763179300002</v>
      </c>
      <c r="Y1000" s="9">
        <v>0.6428594847736</v>
      </c>
      <c r="Z1000" s="9">
        <v>0.38412498313400001</v>
      </c>
      <c r="AA1000" s="9">
        <v>0.31652911908409997</v>
      </c>
      <c r="AB1000" s="9">
        <v>0.58844115014630005</v>
      </c>
      <c r="AC1000" s="9">
        <v>0.44860243318550003</v>
      </c>
      <c r="AD1000" s="9">
        <v>0.62975870587299998</v>
      </c>
      <c r="AE1000" s="9">
        <v>0.49308990527829999</v>
      </c>
      <c r="AF1000" s="9">
        <v>5.3186475025960002E-2</v>
      </c>
      <c r="AG1000" s="9">
        <v>0.20201262458909999</v>
      </c>
      <c r="AH1000" s="9">
        <v>0.10323149528510001</v>
      </c>
      <c r="AI1000" s="9">
        <v>1</v>
      </c>
      <c r="AK1000" s="9">
        <v>0.57672788043589995</v>
      </c>
      <c r="AL1000" s="9">
        <v>0.31812344696099998</v>
      </c>
      <c r="AM1000" s="9">
        <v>0.47696394061429997</v>
      </c>
      <c r="AN1000" s="9">
        <v>0.64319490062189999</v>
      </c>
      <c r="AO1000" s="9">
        <v>0.30161264816049999</v>
      </c>
      <c r="AP1000" s="9">
        <v>0</v>
      </c>
      <c r="AQ1000" s="9">
        <v>1</v>
      </c>
      <c r="AR1000" s="9">
        <v>0.42397272822940002</v>
      </c>
      <c r="AS1000" s="9">
        <v>0.30147593507319997</v>
      </c>
      <c r="AT1000" s="9">
        <v>0.38412498313400001</v>
      </c>
      <c r="AU1000" s="9">
        <v>0.39469466754240001</v>
      </c>
      <c r="AV1000" s="9">
        <v>0.10323149528510001</v>
      </c>
      <c r="AX1000" s="9">
        <v>0.20201262458909999</v>
      </c>
    </row>
    <row r="1001" spans="1:51" x14ac:dyDescent="0.35">
      <c r="A1001" t="s">
        <v>751</v>
      </c>
      <c r="B1001" s="9">
        <v>0.25268274461619999</v>
      </c>
      <c r="C1001" s="9">
        <v>0.25440561080039997</v>
      </c>
      <c r="D1001" s="9">
        <v>0.25078066079069999</v>
      </c>
      <c r="E1001" s="10">
        <v>0.60642397048980001</v>
      </c>
      <c r="F1001" s="9">
        <v>0.22731127285809999</v>
      </c>
      <c r="G1001" s="9">
        <v>0.28913901005640003</v>
      </c>
      <c r="H1001" s="9">
        <v>0.1727806133324</v>
      </c>
      <c r="I1001" s="9">
        <v>0.1523424746606</v>
      </c>
      <c r="J1001" s="9">
        <v>0</v>
      </c>
      <c r="K1001" s="9">
        <v>0.24766295532230001</v>
      </c>
      <c r="L1001" s="9">
        <v>0.4320143660195</v>
      </c>
      <c r="M1001" s="9">
        <v>0.2865551478676</v>
      </c>
      <c r="N1001" s="9">
        <v>0.36264309004959999</v>
      </c>
      <c r="O1001" s="9">
        <v>0</v>
      </c>
      <c r="P1001" s="9">
        <v>0.37045642088699998</v>
      </c>
      <c r="Q1001" s="9">
        <v>0</v>
      </c>
      <c r="R1001" s="9">
        <v>0.35910529791950002</v>
      </c>
      <c r="S1001" s="9">
        <v>3.517930303696E-2</v>
      </c>
      <c r="T1001" s="9">
        <v>0.26961689913589998</v>
      </c>
      <c r="U1001" s="9">
        <v>0.2300794433276</v>
      </c>
      <c r="V1001" s="9">
        <v>0.38987901560920002</v>
      </c>
      <c r="W1001" s="9">
        <v>0.1910653204153</v>
      </c>
      <c r="X1001" s="9">
        <v>0.33949275902580001</v>
      </c>
      <c r="Y1001" s="9">
        <v>0.1047606670988</v>
      </c>
      <c r="Z1001" s="9">
        <v>0.25268274461619999</v>
      </c>
      <c r="AA1001" s="10">
        <v>0.78722446739910001</v>
      </c>
      <c r="AB1001" s="9">
        <v>0.61058746543260001</v>
      </c>
      <c r="AC1001" s="9">
        <v>0.32726827777049999</v>
      </c>
      <c r="AD1001" s="9">
        <v>0.2440005682601</v>
      </c>
      <c r="AE1001" s="9">
        <v>0.37231667376420002</v>
      </c>
      <c r="AF1001" s="9">
        <v>0</v>
      </c>
      <c r="AG1001" s="9">
        <v>0.3247763692958</v>
      </c>
      <c r="AH1001" s="9">
        <v>0.44353943901889997</v>
      </c>
      <c r="AI1001" s="9">
        <v>0.81088884344699996</v>
      </c>
      <c r="AK1001" s="9">
        <v>0.21225845785960001</v>
      </c>
      <c r="AL1001" s="9">
        <v>0.34923200925249998</v>
      </c>
      <c r="AM1001" s="9">
        <v>0.2521712289379</v>
      </c>
      <c r="AN1001" s="9">
        <v>0.1139152996514</v>
      </c>
      <c r="AO1001" s="9">
        <v>0.23913696428860001</v>
      </c>
      <c r="AP1001" s="9">
        <v>0</v>
      </c>
      <c r="AQ1001" s="9">
        <v>0</v>
      </c>
      <c r="AR1001" s="9">
        <v>0.2374887697985</v>
      </c>
      <c r="AS1001" s="9">
        <v>0.2708014043734</v>
      </c>
      <c r="AT1001" s="9">
        <v>0.25268274461619999</v>
      </c>
      <c r="AU1001" s="9">
        <v>0.23681000376610001</v>
      </c>
      <c r="AV1001" s="9">
        <v>0.44353943901889997</v>
      </c>
      <c r="AX1001" s="9">
        <v>0.3247763692958</v>
      </c>
    </row>
    <row r="1002" spans="1:51" x14ac:dyDescent="0.35">
      <c r="A1002" t="s">
        <v>752</v>
      </c>
      <c r="B1002" s="9">
        <v>0.2317812536768</v>
      </c>
      <c r="C1002" s="9">
        <v>0.26178153905200002</v>
      </c>
      <c r="D1002" s="9">
        <v>0.19866024979550001</v>
      </c>
      <c r="E1002" s="9">
        <v>0.24276765409340001</v>
      </c>
      <c r="F1002" s="9">
        <v>0.2506751936369</v>
      </c>
      <c r="G1002" s="9">
        <v>0.24345670788279999</v>
      </c>
      <c r="H1002" s="9">
        <v>0.22672357710989999</v>
      </c>
      <c r="I1002" s="9">
        <v>0</v>
      </c>
      <c r="J1002" s="9">
        <v>0.2756022365461</v>
      </c>
      <c r="K1002" s="9">
        <v>0.24829910263640001</v>
      </c>
      <c r="L1002" s="9">
        <v>0.29939105713440001</v>
      </c>
      <c r="M1002" s="9">
        <v>0.24521238416759999</v>
      </c>
      <c r="N1002" s="9">
        <v>6.3867779391569998E-2</v>
      </c>
      <c r="O1002" s="9">
        <v>0.22760214464369999</v>
      </c>
      <c r="P1002" s="9">
        <v>0.1713938919621</v>
      </c>
      <c r="Q1002" s="9">
        <v>0.22259451625669999</v>
      </c>
      <c r="R1002" s="9">
        <v>0.299954178234</v>
      </c>
      <c r="S1002" s="9">
        <v>0.2844588449903</v>
      </c>
      <c r="T1002" s="9">
        <v>0.18533087935420001</v>
      </c>
      <c r="U1002" s="9">
        <v>0.2937820937285</v>
      </c>
      <c r="V1002" s="9">
        <v>0.2118252312076</v>
      </c>
      <c r="W1002" s="9">
        <v>0.240743878484</v>
      </c>
      <c r="X1002" s="9">
        <v>0.23884507561009999</v>
      </c>
      <c r="Y1002" s="9">
        <v>5.2380333549419997E-2</v>
      </c>
      <c r="Z1002" s="9">
        <v>0.2317812536768</v>
      </c>
      <c r="AA1002" s="9">
        <v>0.1367166214162</v>
      </c>
      <c r="AB1002" s="9">
        <v>0.42046627465309999</v>
      </c>
      <c r="AC1002" s="9">
        <v>0.30687456756359999</v>
      </c>
      <c r="AD1002" s="9">
        <v>7.0464543148809997E-2</v>
      </c>
      <c r="AE1002" s="9">
        <v>0.28153496830129998</v>
      </c>
      <c r="AF1002" s="9">
        <v>0.53173023020520005</v>
      </c>
      <c r="AG1002" s="9">
        <v>0.52909740499989999</v>
      </c>
      <c r="AH1002" s="9">
        <v>0.29413986387660002</v>
      </c>
      <c r="AI1002" s="9">
        <v>0.35908464632260001</v>
      </c>
      <c r="AK1002" s="9">
        <v>0.17989887801849999</v>
      </c>
      <c r="AL1002" s="9">
        <v>0.2490160265104</v>
      </c>
      <c r="AM1002" s="9">
        <v>0.26848973285240002</v>
      </c>
      <c r="AN1002" s="9">
        <v>0.15023799700650001</v>
      </c>
      <c r="AO1002" s="9">
        <v>0.42937337401530001</v>
      </c>
      <c r="AP1002" s="9">
        <v>0</v>
      </c>
      <c r="AQ1002" s="9">
        <v>0</v>
      </c>
      <c r="AR1002" s="9">
        <v>0.25176395517720002</v>
      </c>
      <c r="AS1002" s="9">
        <v>0.27265976716279999</v>
      </c>
      <c r="AT1002" s="9">
        <v>0.2317812536768</v>
      </c>
      <c r="AU1002" s="9">
        <v>0.22384661553660001</v>
      </c>
      <c r="AV1002" s="9">
        <v>0.29413986387660002</v>
      </c>
      <c r="AX1002" s="9">
        <v>0.52909740499989999</v>
      </c>
    </row>
    <row r="1003" spans="1:51" x14ac:dyDescent="0.35">
      <c r="A1003" t="s">
        <v>753</v>
      </c>
      <c r="B1003" s="9">
        <v>0.25841246792720002</v>
      </c>
      <c r="C1003" s="9">
        <v>0.38792363932239998</v>
      </c>
      <c r="D1003" s="9">
        <v>0.1154291610414</v>
      </c>
      <c r="E1003" s="9">
        <v>0.16876687877659999</v>
      </c>
      <c r="F1003" s="9">
        <v>0.48608771161440001</v>
      </c>
      <c r="G1003" s="9">
        <v>0.37824980748159998</v>
      </c>
      <c r="H1003" s="9">
        <v>0.16539578052930001</v>
      </c>
      <c r="I1003" s="9">
        <v>0.48052994420540002</v>
      </c>
      <c r="J1003" s="9">
        <v>0</v>
      </c>
      <c r="K1003" s="9">
        <v>0.45059097694540001</v>
      </c>
      <c r="L1003" s="9">
        <v>0.29338612834290001</v>
      </c>
      <c r="M1003" s="9">
        <v>0.36760171175180001</v>
      </c>
      <c r="N1003" s="9">
        <v>0.14180371866540001</v>
      </c>
      <c r="O1003" s="9">
        <v>0</v>
      </c>
      <c r="P1003" s="9">
        <v>0.39295745158279999</v>
      </c>
      <c r="Q1003" s="9">
        <v>0.18996027624379999</v>
      </c>
      <c r="R1003" s="9">
        <v>0.17998973029179999</v>
      </c>
      <c r="S1003" s="9">
        <v>0.1111765981567</v>
      </c>
      <c r="T1003" s="9">
        <v>0.33770091687620002</v>
      </c>
      <c r="U1003" s="9">
        <v>0.15258015736120001</v>
      </c>
      <c r="V1003" s="9">
        <v>0.36787683624549999</v>
      </c>
      <c r="W1003" s="9">
        <v>0.20924996249809999</v>
      </c>
      <c r="X1003" s="9">
        <v>0.53952623085069995</v>
      </c>
      <c r="Y1003" s="10">
        <v>0.8279236594264</v>
      </c>
      <c r="Z1003" s="9">
        <v>0.25841246792720002</v>
      </c>
      <c r="AA1003" s="9">
        <v>0.2718021960268</v>
      </c>
      <c r="AB1003" s="9">
        <v>0.80097138442110005</v>
      </c>
      <c r="AC1003" s="9">
        <v>0.56491202531410001</v>
      </c>
      <c r="AD1003" s="9">
        <v>0.74611422923710002</v>
      </c>
      <c r="AE1003" s="9">
        <v>0.50362912396490001</v>
      </c>
      <c r="AF1003" s="9">
        <v>0.4301284607525</v>
      </c>
      <c r="AG1003" s="9">
        <v>0.35354752962160002</v>
      </c>
      <c r="AH1003" s="9">
        <v>0.55578967715200001</v>
      </c>
      <c r="AI1003" s="9">
        <v>0.83002651023039997</v>
      </c>
      <c r="AK1003" s="9">
        <v>0.35238182770659998</v>
      </c>
      <c r="AL1003" s="9">
        <v>0.33348600755730001</v>
      </c>
      <c r="AM1003" s="9">
        <v>0.2301864164619</v>
      </c>
      <c r="AN1003" s="9">
        <v>0.41554142967960001</v>
      </c>
      <c r="AO1003" s="9">
        <v>0.36224394301750001</v>
      </c>
      <c r="AP1003" s="9">
        <v>1</v>
      </c>
      <c r="AQ1003" s="9">
        <v>0</v>
      </c>
      <c r="AR1003" s="9">
        <v>8.9440562397450005E-2</v>
      </c>
      <c r="AS1003" s="9">
        <v>0.29123869791570001</v>
      </c>
      <c r="AT1003" s="9">
        <v>0.25841246792720002</v>
      </c>
      <c r="AU1003" s="9">
        <v>0.2292714624986</v>
      </c>
      <c r="AV1003" s="9">
        <v>0.55578967715200001</v>
      </c>
      <c r="AX1003" s="9">
        <v>0.35354752962160002</v>
      </c>
    </row>
    <row r="1004" spans="1:51" x14ac:dyDescent="0.35">
      <c r="A1004" t="s">
        <v>754</v>
      </c>
      <c r="B1004" s="9">
        <v>0.1110729256135</v>
      </c>
      <c r="C1004" s="9">
        <v>0.177948747489</v>
      </c>
      <c r="D1004" s="9">
        <v>3.7240482748029997E-2</v>
      </c>
      <c r="E1004" s="9">
        <v>0</v>
      </c>
      <c r="F1004" s="10">
        <v>0.3732087950397</v>
      </c>
      <c r="G1004" s="9">
        <v>0.1517290163436</v>
      </c>
      <c r="H1004" s="9">
        <v>0</v>
      </c>
      <c r="I1004" s="9">
        <v>0</v>
      </c>
      <c r="J1004" s="9">
        <v>0</v>
      </c>
      <c r="K1004" s="9">
        <v>0.30030484719180001</v>
      </c>
      <c r="L1004" s="9">
        <v>2.244546704296E-2</v>
      </c>
      <c r="M1004" s="9">
        <v>0.17204914523129999</v>
      </c>
      <c r="N1004" s="9">
        <v>0.12697212439569999</v>
      </c>
      <c r="O1004" s="9">
        <v>0</v>
      </c>
      <c r="P1004" s="9">
        <v>0.21955184399780001</v>
      </c>
      <c r="Q1004" s="9">
        <v>0</v>
      </c>
      <c r="R1004" s="9">
        <v>4.1439188878590001E-2</v>
      </c>
      <c r="S1004" s="9">
        <v>5.3009314301579999E-2</v>
      </c>
      <c r="T1004" s="9">
        <v>0.1597890711046</v>
      </c>
      <c r="U1004" s="9">
        <v>4.6047788818149998E-2</v>
      </c>
      <c r="V1004" s="9">
        <v>0.19839435534899999</v>
      </c>
      <c r="W1004" s="9">
        <v>7.1855230125809993E-2</v>
      </c>
      <c r="X1004" s="9">
        <v>0.38602938493200001</v>
      </c>
      <c r="Y1004" s="10">
        <v>0.6375909788752</v>
      </c>
      <c r="Z1004" s="9">
        <v>0.1110729256135</v>
      </c>
      <c r="AA1004" s="9">
        <v>0.1235353253978</v>
      </c>
      <c r="AB1004" s="9">
        <v>0.42046627465309999</v>
      </c>
      <c r="AC1004" s="10">
        <v>0.46996385563999998</v>
      </c>
      <c r="AD1004" s="10">
        <v>0.57517450152609995</v>
      </c>
      <c r="AE1004" s="10">
        <v>0.43126576402200001</v>
      </c>
      <c r="AF1004" s="9">
        <v>0.41508329476880002</v>
      </c>
      <c r="AG1004" s="9">
        <v>0.26888997041099999</v>
      </c>
      <c r="AH1004" s="9">
        <v>0.20605363649030001</v>
      </c>
      <c r="AI1004" s="9">
        <v>0.35908464632260001</v>
      </c>
      <c r="AK1004" s="9">
        <v>0.2336613893732</v>
      </c>
      <c r="AL1004" s="9">
        <v>0.2150539830672</v>
      </c>
      <c r="AM1004" s="9">
        <v>3.6382260520619998E-2</v>
      </c>
      <c r="AN1004" s="9">
        <v>0.2640008625268</v>
      </c>
      <c r="AO1004" s="9">
        <v>0.14506007523379999</v>
      </c>
      <c r="AP1004" s="9">
        <v>0</v>
      </c>
      <c r="AQ1004" s="9">
        <v>0</v>
      </c>
      <c r="AR1004" s="9">
        <v>0</v>
      </c>
      <c r="AS1004" s="9">
        <v>2.7705202593890001E-2</v>
      </c>
      <c r="AT1004" s="9">
        <v>0.1110729256135</v>
      </c>
      <c r="AU1004" s="9">
        <v>9.8679947761549994E-2</v>
      </c>
      <c r="AV1004" s="9">
        <v>0.20605363649030001</v>
      </c>
      <c r="AX1004" s="9">
        <v>0.26888997041099999</v>
      </c>
    </row>
    <row r="1005" spans="1:51" x14ac:dyDescent="0.35">
      <c r="A1005" t="s">
        <v>744</v>
      </c>
      <c r="B1005" s="9">
        <v>5.548555121531E-2</v>
      </c>
      <c r="C1005" s="9">
        <v>0</v>
      </c>
      <c r="D1005" s="9">
        <v>0.11674287374340001</v>
      </c>
      <c r="E1005" s="9">
        <v>0.11006725762</v>
      </c>
      <c r="F1005" s="9">
        <v>0</v>
      </c>
      <c r="G1005" s="9">
        <v>9.0984801729529996E-2</v>
      </c>
      <c r="H1005" s="9">
        <v>0</v>
      </c>
      <c r="I1005" s="9">
        <v>0</v>
      </c>
      <c r="J1005" s="9">
        <v>9.2251588972219994E-2</v>
      </c>
      <c r="K1005" s="9">
        <v>2.9949240871050001E-2</v>
      </c>
      <c r="L1005" s="9">
        <v>0</v>
      </c>
      <c r="M1005" s="9">
        <v>6.2011889038279998E-2</v>
      </c>
      <c r="N1005" s="9">
        <v>0</v>
      </c>
      <c r="O1005" s="9">
        <v>9.8364369784379999E-2</v>
      </c>
      <c r="P1005" s="9">
        <v>5.6624218476960003E-2</v>
      </c>
      <c r="Q1005" s="9">
        <v>7.1182769738970003E-2</v>
      </c>
      <c r="R1005" s="9">
        <v>0</v>
      </c>
      <c r="S1005" s="9">
        <v>0.12220387937670001</v>
      </c>
      <c r="T1005" s="9">
        <v>6.0587106589779997E-2</v>
      </c>
      <c r="U1005" s="9">
        <v>4.867611806437E-2</v>
      </c>
      <c r="V1005" s="9">
        <v>0</v>
      </c>
      <c r="W1005" s="9">
        <v>8.0405155235969999E-2</v>
      </c>
      <c r="X1005" s="9">
        <v>0</v>
      </c>
      <c r="Y1005" s="9">
        <v>0</v>
      </c>
      <c r="Z1005" s="9">
        <v>5.548555121531E-2</v>
      </c>
      <c r="AA1005" s="9">
        <v>0</v>
      </c>
      <c r="AB1005" s="9">
        <v>0</v>
      </c>
      <c r="AC1005" s="9">
        <v>0</v>
      </c>
      <c r="AD1005" s="9">
        <v>0</v>
      </c>
      <c r="AE1005" s="9">
        <v>0</v>
      </c>
      <c r="AF1005" s="9">
        <v>0</v>
      </c>
      <c r="AG1005" s="9">
        <v>0</v>
      </c>
      <c r="AH1005" s="9">
        <v>0</v>
      </c>
      <c r="AI1005" s="9">
        <v>0</v>
      </c>
      <c r="AK1005" s="9">
        <v>5.3164836426370002E-2</v>
      </c>
      <c r="AL1005" s="9">
        <v>3.8614502340930001E-2</v>
      </c>
      <c r="AM1005" s="9">
        <v>8.0156757176039997E-2</v>
      </c>
      <c r="AN1005" s="9">
        <v>0</v>
      </c>
      <c r="AO1005" s="9">
        <v>0</v>
      </c>
      <c r="AP1005" s="9">
        <v>0</v>
      </c>
      <c r="AQ1005" s="9">
        <v>0</v>
      </c>
      <c r="AR1005" s="9">
        <v>0.10780956209009999</v>
      </c>
      <c r="AS1005" s="9">
        <v>6.5298789293279993E-2</v>
      </c>
      <c r="AT1005" s="9">
        <v>5.548555121531E-2</v>
      </c>
      <c r="AU1005" s="9">
        <v>6.0407728584959998E-2</v>
      </c>
      <c r="AV1005" s="9">
        <v>0</v>
      </c>
      <c r="AX1005" s="9">
        <v>0</v>
      </c>
    </row>
    <row r="1006" spans="1:51" x14ac:dyDescent="0.35">
      <c r="A1006" t="s">
        <v>405</v>
      </c>
      <c r="B1006" s="9">
        <v>1</v>
      </c>
      <c r="C1006" s="9">
        <v>1</v>
      </c>
      <c r="D1006" s="9">
        <v>1</v>
      </c>
      <c r="E1006" s="9">
        <v>1</v>
      </c>
      <c r="F1006" s="9">
        <v>1</v>
      </c>
      <c r="G1006" s="9">
        <v>1</v>
      </c>
      <c r="H1006" s="9">
        <v>1</v>
      </c>
      <c r="I1006" s="9">
        <v>1</v>
      </c>
      <c r="J1006" s="9">
        <v>1</v>
      </c>
      <c r="K1006" s="9">
        <v>1</v>
      </c>
      <c r="L1006" s="9">
        <v>1</v>
      </c>
      <c r="M1006" s="9">
        <v>1</v>
      </c>
      <c r="N1006" s="9">
        <v>1</v>
      </c>
      <c r="O1006" s="9">
        <v>1</v>
      </c>
      <c r="P1006" s="9">
        <v>1</v>
      </c>
      <c r="Q1006" s="9">
        <v>1</v>
      </c>
      <c r="R1006" s="9">
        <v>1</v>
      </c>
      <c r="S1006" s="9">
        <v>1</v>
      </c>
      <c r="T1006" s="9">
        <v>1</v>
      </c>
      <c r="U1006" s="9">
        <v>1</v>
      </c>
      <c r="V1006" s="9">
        <v>1</v>
      </c>
      <c r="W1006" s="9">
        <v>1</v>
      </c>
      <c r="X1006" s="9">
        <v>1</v>
      </c>
      <c r="Y1006" s="9">
        <v>1</v>
      </c>
      <c r="Z1006" s="9">
        <v>1</v>
      </c>
      <c r="AA1006" s="9">
        <v>1</v>
      </c>
      <c r="AB1006" s="9">
        <v>1</v>
      </c>
      <c r="AC1006" s="9">
        <v>1</v>
      </c>
      <c r="AD1006" s="9">
        <v>1</v>
      </c>
      <c r="AE1006" s="9">
        <v>1</v>
      </c>
      <c r="AF1006" s="9">
        <v>1</v>
      </c>
      <c r="AG1006" s="9">
        <v>1</v>
      </c>
      <c r="AH1006" s="9">
        <v>1</v>
      </c>
      <c r="AI1006" s="9">
        <v>1</v>
      </c>
      <c r="AK1006" s="9">
        <v>1</v>
      </c>
      <c r="AL1006" s="9">
        <v>1</v>
      </c>
      <c r="AM1006" s="9">
        <v>1</v>
      </c>
      <c r="AN1006" s="9">
        <v>1</v>
      </c>
      <c r="AO1006" s="9">
        <v>1</v>
      </c>
      <c r="AP1006" s="9">
        <v>1</v>
      </c>
      <c r="AQ1006" s="9">
        <v>1</v>
      </c>
      <c r="AR1006" s="9">
        <v>1</v>
      </c>
      <c r="AS1006" s="9">
        <v>1</v>
      </c>
      <c r="AT1006" s="9">
        <v>1</v>
      </c>
      <c r="AU1006" s="9">
        <v>1</v>
      </c>
      <c r="AV1006" s="9">
        <v>1</v>
      </c>
      <c r="AX1006" s="9">
        <v>1</v>
      </c>
    </row>
    <row r="1007" spans="1:51" x14ac:dyDescent="0.35">
      <c r="A1007" t="s">
        <v>353</v>
      </c>
      <c r="B1007" s="6">
        <v>93</v>
      </c>
      <c r="C1007" s="6">
        <v>56</v>
      </c>
      <c r="D1007" s="6">
        <v>37</v>
      </c>
      <c r="E1007" s="6">
        <v>14</v>
      </c>
      <c r="F1007" s="6">
        <v>26</v>
      </c>
      <c r="G1007" s="6">
        <v>19</v>
      </c>
      <c r="H1007" s="6">
        <v>10</v>
      </c>
      <c r="I1007" s="6">
        <v>5</v>
      </c>
      <c r="J1007" s="6">
        <v>19</v>
      </c>
      <c r="K1007" s="6">
        <v>45</v>
      </c>
      <c r="L1007" s="6">
        <v>12</v>
      </c>
      <c r="M1007" s="6">
        <v>56</v>
      </c>
      <c r="N1007" s="6">
        <v>7</v>
      </c>
      <c r="O1007" s="6">
        <v>18</v>
      </c>
      <c r="P1007" s="6">
        <v>50</v>
      </c>
      <c r="Q1007" s="6">
        <v>7</v>
      </c>
      <c r="R1007" s="6">
        <v>17</v>
      </c>
      <c r="S1007" s="6">
        <v>19</v>
      </c>
      <c r="T1007" s="6">
        <v>57</v>
      </c>
      <c r="U1007" s="6">
        <v>36</v>
      </c>
      <c r="V1007" s="6">
        <v>20</v>
      </c>
      <c r="W1007" s="6">
        <v>73</v>
      </c>
      <c r="X1007" s="6">
        <v>15</v>
      </c>
      <c r="Y1007" s="6">
        <v>8</v>
      </c>
      <c r="Z1007" s="6">
        <v>93</v>
      </c>
      <c r="AA1007" s="6">
        <v>14</v>
      </c>
      <c r="AB1007" s="6">
        <v>4</v>
      </c>
      <c r="AC1007" s="6">
        <v>16</v>
      </c>
      <c r="AD1007" s="6">
        <v>8</v>
      </c>
      <c r="AE1007" s="6">
        <v>18</v>
      </c>
      <c r="AF1007" s="6">
        <v>6</v>
      </c>
      <c r="AG1007" s="6">
        <v>5</v>
      </c>
      <c r="AH1007" s="6">
        <v>7</v>
      </c>
      <c r="AI1007" s="6">
        <v>3</v>
      </c>
      <c r="AJ1007" s="6">
        <v>0</v>
      </c>
      <c r="AK1007" s="6">
        <v>30</v>
      </c>
      <c r="AL1007" s="6">
        <v>45</v>
      </c>
      <c r="AM1007" s="6">
        <v>30</v>
      </c>
      <c r="AN1007" s="6">
        <v>25</v>
      </c>
      <c r="AO1007" s="6">
        <v>20</v>
      </c>
      <c r="AP1007" s="6">
        <v>1</v>
      </c>
      <c r="AQ1007" s="6">
        <v>1</v>
      </c>
      <c r="AR1007" s="6">
        <v>22</v>
      </c>
      <c r="AS1007" s="6">
        <v>35</v>
      </c>
      <c r="AT1007" s="6">
        <v>93</v>
      </c>
      <c r="AU1007" s="6">
        <v>81</v>
      </c>
      <c r="AV1007" s="6">
        <v>7</v>
      </c>
      <c r="AW1007" s="6">
        <v>0</v>
      </c>
      <c r="AX1007" s="6">
        <v>5</v>
      </c>
      <c r="AY1007" s="6">
        <v>0</v>
      </c>
    </row>
    <row r="1008" spans="1:51" x14ac:dyDescent="0.35">
      <c r="A1008" t="s">
        <v>755</v>
      </c>
    </row>
    <row r="1009" spans="1:51" x14ac:dyDescent="0.35">
      <c r="A1009" t="s">
        <v>355</v>
      </c>
    </row>
    <row r="1013" spans="1:51" x14ac:dyDescent="0.35">
      <c r="A1013" s="3" t="s">
        <v>349</v>
      </c>
    </row>
    <row r="1014" spans="1:51" x14ac:dyDescent="0.35">
      <c r="A1014" t="s">
        <v>97</v>
      </c>
    </row>
    <row r="1015" spans="1:51" ht="116" x14ac:dyDescent="0.35">
      <c r="A1015" s="4" t="s">
        <v>407</v>
      </c>
      <c r="B1015" s="4" t="s">
        <v>356</v>
      </c>
      <c r="C1015" s="4" t="s">
        <v>358</v>
      </c>
      <c r="D1015" s="4" t="s">
        <v>357</v>
      </c>
      <c r="E1015" s="4" t="s">
        <v>359</v>
      </c>
      <c r="F1015" s="4" t="s">
        <v>360</v>
      </c>
      <c r="G1015" s="4" t="s">
        <v>361</v>
      </c>
      <c r="H1015" s="4" t="s">
        <v>731</v>
      </c>
      <c r="I1015" s="4" t="s">
        <v>363</v>
      </c>
      <c r="J1015" s="4" t="s">
        <v>364</v>
      </c>
      <c r="K1015" s="4" t="s">
        <v>365</v>
      </c>
      <c r="L1015" s="4" t="s">
        <v>367</v>
      </c>
      <c r="M1015" s="4" t="s">
        <v>366</v>
      </c>
      <c r="N1015" s="4" t="s">
        <v>368</v>
      </c>
      <c r="O1015" s="4" t="s">
        <v>369</v>
      </c>
      <c r="P1015" s="4" t="s">
        <v>732</v>
      </c>
      <c r="Q1015" s="4" t="s">
        <v>371</v>
      </c>
      <c r="R1015" s="4" t="s">
        <v>373</v>
      </c>
      <c r="S1015" s="4" t="s">
        <v>374</v>
      </c>
      <c r="T1015" s="4" t="s">
        <v>372</v>
      </c>
      <c r="U1015" s="4" t="s">
        <v>375</v>
      </c>
      <c r="V1015" s="4" t="s">
        <v>376</v>
      </c>
      <c r="W1015" s="4" t="s">
        <v>377</v>
      </c>
      <c r="X1015" s="4" t="s">
        <v>559</v>
      </c>
      <c r="Y1015" s="4" t="s">
        <v>378</v>
      </c>
      <c r="Z1015" s="4" t="s">
        <v>385</v>
      </c>
      <c r="AA1015" s="4" t="s">
        <v>380</v>
      </c>
      <c r="AB1015" s="4" t="s">
        <v>388</v>
      </c>
      <c r="AC1015" s="4" t="s">
        <v>383</v>
      </c>
      <c r="AD1015" s="4" t="s">
        <v>379</v>
      </c>
      <c r="AE1015" s="4" t="s">
        <v>387</v>
      </c>
      <c r="AF1015" s="4" t="s">
        <v>384</v>
      </c>
      <c r="AG1015" s="4" t="s">
        <v>382</v>
      </c>
      <c r="AH1015" s="4" t="s">
        <v>381</v>
      </c>
      <c r="AI1015" s="4" t="s">
        <v>390</v>
      </c>
      <c r="AJ1015" s="4" t="s">
        <v>389</v>
      </c>
      <c r="AK1015" s="4" t="s">
        <v>733</v>
      </c>
      <c r="AL1015" s="4" t="s">
        <v>395</v>
      </c>
      <c r="AM1015" s="4" t="s">
        <v>397</v>
      </c>
      <c r="AN1015" s="4" t="s">
        <v>394</v>
      </c>
      <c r="AO1015" s="4" t="s">
        <v>391</v>
      </c>
      <c r="AP1015" s="4" t="s">
        <v>396</v>
      </c>
      <c r="AQ1015" s="4" t="s">
        <v>393</v>
      </c>
      <c r="AR1015" s="4" t="s">
        <v>734</v>
      </c>
      <c r="AS1015" s="4" t="s">
        <v>735</v>
      </c>
      <c r="AT1015" s="4" t="s">
        <v>736</v>
      </c>
      <c r="AU1015" s="4" t="s">
        <v>188</v>
      </c>
      <c r="AV1015" s="4" t="s">
        <v>403</v>
      </c>
      <c r="AW1015" s="4" t="s">
        <v>309</v>
      </c>
      <c r="AX1015" s="4" t="s">
        <v>404</v>
      </c>
      <c r="AY1015" s="4" t="s">
        <v>311</v>
      </c>
    </row>
    <row r="1016" spans="1:51" x14ac:dyDescent="0.35">
      <c r="A1016" t="s">
        <v>756</v>
      </c>
      <c r="B1016" s="9">
        <v>0.34985576244130001</v>
      </c>
      <c r="C1016" s="9">
        <v>0.23967648922609999</v>
      </c>
      <c r="D1016" s="9">
        <v>0.4656948177463</v>
      </c>
      <c r="E1016" s="9">
        <v>0.2034831521589</v>
      </c>
      <c r="F1016" s="9">
        <v>0.36697772882390001</v>
      </c>
      <c r="G1016" s="9">
        <v>0.1803320895894</v>
      </c>
      <c r="H1016" s="9">
        <v>0.59249619552209998</v>
      </c>
      <c r="I1016" s="9">
        <v>0.4943688135505</v>
      </c>
      <c r="J1016" s="9">
        <v>0.52320527092650004</v>
      </c>
      <c r="K1016" s="9">
        <v>0.30001725610500002</v>
      </c>
      <c r="L1016" s="9">
        <v>0.33299160693259999</v>
      </c>
      <c r="M1016" s="9">
        <v>0.26265742897830002</v>
      </c>
      <c r="N1016" s="9">
        <v>0.45858140971060002</v>
      </c>
      <c r="O1016" s="9">
        <v>0.52320527092650004</v>
      </c>
      <c r="P1016" s="9">
        <v>0.236517161812</v>
      </c>
      <c r="Q1016" s="9">
        <v>0.55306373498149997</v>
      </c>
      <c r="R1016" s="9">
        <v>0.3876546076504</v>
      </c>
      <c r="S1016" s="9">
        <v>0.26273515591539998</v>
      </c>
      <c r="T1016" s="9">
        <v>0.37507552730400001</v>
      </c>
      <c r="U1016" s="9">
        <v>0.31721581837570001</v>
      </c>
      <c r="V1016" s="9">
        <v>0.44667101331449999</v>
      </c>
      <c r="W1016" s="9">
        <v>0.31918847910129999</v>
      </c>
      <c r="X1016" s="9">
        <v>0.3462120554043</v>
      </c>
      <c r="Y1016" s="9">
        <v>0.25483699105660002</v>
      </c>
      <c r="Z1016" s="9">
        <v>0.18023811876859999</v>
      </c>
      <c r="AA1016" s="9">
        <v>0.34985576244130001</v>
      </c>
      <c r="AB1016" s="9">
        <v>9.8593937663099998E-2</v>
      </c>
      <c r="AC1016" s="9">
        <v>0.38379805779600001</v>
      </c>
      <c r="AD1016" s="11">
        <v>5.7006199978710002E-2</v>
      </c>
      <c r="AE1016" s="9">
        <v>0.30539377848999999</v>
      </c>
      <c r="AF1016" s="9">
        <v>0.13187402232590001</v>
      </c>
      <c r="AG1016" s="9">
        <v>0.42169114315880002</v>
      </c>
      <c r="AH1016" s="9">
        <v>0.31369836354960001</v>
      </c>
      <c r="AI1016" s="9">
        <v>0.35908464632260001</v>
      </c>
      <c r="AK1016" s="10">
        <v>0.55936736543730003</v>
      </c>
      <c r="AL1016" s="11">
        <v>8.4566516383520002E-2</v>
      </c>
      <c r="AM1016" s="9">
        <v>0.24128499477910001</v>
      </c>
      <c r="AN1016" s="9">
        <v>0.40271930521330002</v>
      </c>
      <c r="AO1016" s="9">
        <v>0.58682252058189999</v>
      </c>
      <c r="AP1016" s="9">
        <v>4.948075247711E-2</v>
      </c>
      <c r="AQ1016" s="9">
        <v>0</v>
      </c>
      <c r="AR1016" s="9">
        <v>0.36952213236629999</v>
      </c>
      <c r="AS1016" s="9">
        <v>0.45028730970800002</v>
      </c>
      <c r="AT1016" s="9">
        <v>0.34985576244130001</v>
      </c>
      <c r="AU1016" s="9">
        <v>0.3521236141247</v>
      </c>
      <c r="AV1016" s="9">
        <v>0.31369836354960001</v>
      </c>
      <c r="AX1016" s="9">
        <v>0.42169114315880002</v>
      </c>
    </row>
    <row r="1017" spans="1:51" x14ac:dyDescent="0.35">
      <c r="A1017" t="s">
        <v>757</v>
      </c>
      <c r="B1017" s="9">
        <v>0.3173222967962</v>
      </c>
      <c r="C1017" s="9">
        <v>0.41193629654280001</v>
      </c>
      <c r="D1017" s="9">
        <v>0.2178480850916</v>
      </c>
      <c r="E1017" s="9">
        <v>0.37798800545349998</v>
      </c>
      <c r="F1017" s="9">
        <v>0.44418989507270001</v>
      </c>
      <c r="G1017" s="9">
        <v>0.47264950192909999</v>
      </c>
      <c r="H1017" s="9">
        <v>8.7917634660409999E-2</v>
      </c>
      <c r="I1017" s="9">
        <v>0.13049943332989999</v>
      </c>
      <c r="J1017" s="11">
        <v>5.9047746620959997E-2</v>
      </c>
      <c r="K1017" s="9">
        <v>0.4543999848252</v>
      </c>
      <c r="L1017" s="9">
        <v>0.48501091804079999</v>
      </c>
      <c r="M1017" s="9">
        <v>0.38237706674959998</v>
      </c>
      <c r="N1017" s="9">
        <v>0.1814013329336</v>
      </c>
      <c r="O1017" s="11">
        <v>5.9047746620959997E-2</v>
      </c>
      <c r="P1017" s="9">
        <v>0.45092069924400002</v>
      </c>
      <c r="Q1017" s="9">
        <v>0.31277926292539998</v>
      </c>
      <c r="R1017" s="9">
        <v>0.18984113588259999</v>
      </c>
      <c r="S1017" s="9">
        <v>0.2480688982723</v>
      </c>
      <c r="T1017" s="9">
        <v>0.3904536045243</v>
      </c>
      <c r="U1017" s="9">
        <v>0.22267423775699999</v>
      </c>
      <c r="V1017" s="11">
        <v>5.9732505542820002E-2</v>
      </c>
      <c r="W1017" s="10">
        <v>0.3989166638262</v>
      </c>
      <c r="X1017" s="9">
        <v>0.2807505335287</v>
      </c>
      <c r="Y1017" s="9">
        <v>0.51251553893830004</v>
      </c>
      <c r="Z1017" s="9">
        <v>0.46206647715530003</v>
      </c>
      <c r="AA1017" s="9">
        <v>0.3173222967962</v>
      </c>
      <c r="AB1017" s="9">
        <v>0.51821951159949997</v>
      </c>
      <c r="AC1017" s="9">
        <v>0.50683479673880005</v>
      </c>
      <c r="AD1017" s="9">
        <v>0.38888072866970003</v>
      </c>
      <c r="AE1017" s="9">
        <v>0.36449497135879999</v>
      </c>
      <c r="AF1017" s="9">
        <v>0.63889835208589996</v>
      </c>
      <c r="AG1017" s="9">
        <v>0.1386266569605</v>
      </c>
      <c r="AH1017" s="9">
        <v>0.28232015084430001</v>
      </c>
      <c r="AI1017" s="9">
        <v>0.83002651023039997</v>
      </c>
      <c r="AK1017" s="9">
        <v>0.31039946919830003</v>
      </c>
      <c r="AL1017" s="10">
        <v>0.49303787963950002</v>
      </c>
      <c r="AM1017" s="9">
        <v>0.32324221315500001</v>
      </c>
      <c r="AN1017" s="9">
        <v>0.27125292596079997</v>
      </c>
      <c r="AO1017" s="9">
        <v>0.19458398127439999</v>
      </c>
      <c r="AP1017" s="9">
        <v>6.9141858980819995E-2</v>
      </c>
      <c r="AQ1017" s="10">
        <v>0.88696843965700001</v>
      </c>
      <c r="AR1017" s="9">
        <v>0.36209613091870002</v>
      </c>
      <c r="AS1017" s="9">
        <v>0.18879517179819999</v>
      </c>
      <c r="AT1017" s="9">
        <v>0.3173222967962</v>
      </c>
      <c r="AU1017" s="9">
        <v>0.3206239946194</v>
      </c>
      <c r="AV1017" s="9">
        <v>0.28232015084430001</v>
      </c>
      <c r="AX1017" s="9">
        <v>0.1386266569605</v>
      </c>
    </row>
    <row r="1018" spans="1:51" x14ac:dyDescent="0.35">
      <c r="A1018" t="s">
        <v>758</v>
      </c>
      <c r="B1018" s="9">
        <v>0.1514203504136</v>
      </c>
      <c r="C1018" s="9">
        <v>0.1220052637261</v>
      </c>
      <c r="D1018" s="9">
        <v>0.18234645615180001</v>
      </c>
      <c r="E1018" s="9">
        <v>8.6711056142979998E-2</v>
      </c>
      <c r="F1018" s="9">
        <v>7.1745763808689994E-2</v>
      </c>
      <c r="G1018" s="9">
        <v>0.28856541913</v>
      </c>
      <c r="H1018" s="9">
        <v>0.238792369803</v>
      </c>
      <c r="I1018" s="9">
        <v>0.28260106593709999</v>
      </c>
      <c r="J1018" s="9">
        <v>0.12700379267850001</v>
      </c>
      <c r="K1018" s="9">
        <v>0.14953138298849999</v>
      </c>
      <c r="L1018" s="9">
        <v>0.10042442443250001</v>
      </c>
      <c r="M1018" s="9">
        <v>0.12843338581460001</v>
      </c>
      <c r="N1018" s="9">
        <v>0.27355852458989999</v>
      </c>
      <c r="O1018" s="9">
        <v>0.12700379267850001</v>
      </c>
      <c r="P1018" s="9">
        <v>0.17711320954689999</v>
      </c>
      <c r="Q1018" s="9">
        <v>3.4971161420910002E-2</v>
      </c>
      <c r="R1018" s="9">
        <v>0.13200693981190001</v>
      </c>
      <c r="S1018" s="9">
        <v>0.25026980370450003</v>
      </c>
      <c r="T1018" s="9">
        <v>0.1148949720887</v>
      </c>
      <c r="U1018" s="9">
        <v>0.19869225449309999</v>
      </c>
      <c r="V1018" s="9">
        <v>0.2084601482907</v>
      </c>
      <c r="W1018" s="9">
        <v>0.1333523742696</v>
      </c>
      <c r="X1018" s="9">
        <v>0.40173974942700003</v>
      </c>
      <c r="Y1018" s="9">
        <v>0.28579138170840002</v>
      </c>
      <c r="Z1018" s="9">
        <v>0.21927086369269999</v>
      </c>
      <c r="AA1018" s="9">
        <v>0.1514203504136</v>
      </c>
      <c r="AB1018" s="9">
        <v>0.21972991123230001</v>
      </c>
      <c r="AC1018" s="9">
        <v>0.1657071209564</v>
      </c>
      <c r="AD1018" s="9">
        <v>0.38085790967240002</v>
      </c>
      <c r="AE1018" s="9">
        <v>0.1664730916438</v>
      </c>
      <c r="AF1018" s="9">
        <v>0.1622443104905</v>
      </c>
      <c r="AG1018" s="9">
        <v>0.2440541841221</v>
      </c>
      <c r="AH1018" s="9">
        <v>0.14665762551289999</v>
      </c>
      <c r="AI1018" s="9">
        <v>0.18911115655300001</v>
      </c>
      <c r="AK1018" s="9">
        <v>5.8765816798150003E-2</v>
      </c>
      <c r="AL1018" s="9">
        <v>0.18435341214330001</v>
      </c>
      <c r="AM1018" s="10">
        <v>0.36111403114009999</v>
      </c>
      <c r="AN1018" s="9">
        <v>9.0140755384439997E-2</v>
      </c>
      <c r="AO1018" s="9">
        <v>0.13066806281859999</v>
      </c>
      <c r="AP1018" s="9">
        <v>0</v>
      </c>
      <c r="AQ1018" s="9">
        <v>0.11303156034300001</v>
      </c>
      <c r="AR1018" s="9">
        <v>0.14515386640299999</v>
      </c>
      <c r="AS1018" s="9">
        <v>0.13173594001700001</v>
      </c>
      <c r="AT1018" s="9">
        <v>0.1514203504136</v>
      </c>
      <c r="AU1018" s="9">
        <v>0.1506621462288</v>
      </c>
      <c r="AV1018" s="9">
        <v>0.14665762551289999</v>
      </c>
      <c r="AX1018" s="9">
        <v>0.2440541841221</v>
      </c>
    </row>
    <row r="1019" spans="1:51" x14ac:dyDescent="0.35">
      <c r="A1019" t="s">
        <v>759</v>
      </c>
      <c r="B1019" s="9">
        <v>0.16041773460129999</v>
      </c>
      <c r="C1019" s="9">
        <v>0.198438773461</v>
      </c>
      <c r="D1019" s="9">
        <v>0.1204435988615</v>
      </c>
      <c r="E1019" s="9">
        <v>0.30478478488569999</v>
      </c>
      <c r="F1019" s="9">
        <v>0.1255986679261</v>
      </c>
      <c r="G1019" s="9">
        <v>0.1223861627025</v>
      </c>
      <c r="H1019" s="9">
        <v>2.5300712319199999E-2</v>
      </c>
      <c r="I1019" s="9">
        <v>5.6028641439679998E-2</v>
      </c>
      <c r="J1019" s="9">
        <v>0.16129470392170001</v>
      </c>
      <c r="K1019" s="9">
        <v>0.12444615844739999</v>
      </c>
      <c r="L1019" s="9">
        <v>0.1782061688414</v>
      </c>
      <c r="M1019" s="9">
        <v>0.21038385382819999</v>
      </c>
      <c r="N1019" s="11">
        <v>1.9526396570669999E-2</v>
      </c>
      <c r="O1019" s="9">
        <v>0.16129470392170001</v>
      </c>
      <c r="P1019" s="9">
        <v>0.1687774138375</v>
      </c>
      <c r="Q1019" s="9">
        <v>0.14403014657159999</v>
      </c>
      <c r="R1019" s="9">
        <v>0.1452826786801</v>
      </c>
      <c r="S1019" s="9">
        <v>0.17779923201030001</v>
      </c>
      <c r="T1019" s="9">
        <v>0.1579450713218</v>
      </c>
      <c r="U1019" s="9">
        <v>0.16361790683040001</v>
      </c>
      <c r="V1019" s="9">
        <v>0.12611188677669999</v>
      </c>
      <c r="W1019" s="9">
        <v>0.17128448489090001</v>
      </c>
      <c r="X1019" s="9">
        <v>0.18953187355529999</v>
      </c>
      <c r="Y1019" s="9">
        <v>0.29268887376090003</v>
      </c>
      <c r="Z1019" s="9">
        <v>0.45961216249760001</v>
      </c>
      <c r="AA1019" s="9">
        <v>0.16041773460129999</v>
      </c>
      <c r="AB1019" s="9">
        <v>6.0045894727179999E-2</v>
      </c>
      <c r="AC1019" s="9">
        <v>0.49831207744540001</v>
      </c>
      <c r="AD1019" s="9">
        <v>0.2549375781555</v>
      </c>
      <c r="AE1019" s="9">
        <v>0.26644556202440001</v>
      </c>
      <c r="AF1019" s="9">
        <v>0.51061617337590004</v>
      </c>
      <c r="AG1019" s="9">
        <v>4.5023263111660002E-2</v>
      </c>
      <c r="AH1019" s="9">
        <v>0.1235571326695</v>
      </c>
      <c r="AI1019" s="10">
        <v>0.83002651023039997</v>
      </c>
      <c r="AK1019" s="9">
        <v>0.2203326600412</v>
      </c>
      <c r="AL1019" s="9">
        <v>0.2370157084924</v>
      </c>
      <c r="AM1019" s="9">
        <v>0.2089329800485</v>
      </c>
      <c r="AN1019" s="9">
        <v>0.1426756404814</v>
      </c>
      <c r="AO1019" s="9">
        <v>6.8215573303950006E-2</v>
      </c>
      <c r="AP1019" s="9">
        <v>0.2736265699066</v>
      </c>
      <c r="AQ1019" s="9">
        <v>0</v>
      </c>
      <c r="AR1019" s="11">
        <v>4.0987635778240002E-2</v>
      </c>
      <c r="AS1019" s="9">
        <v>9.1588332387670002E-2</v>
      </c>
      <c r="AT1019" s="9">
        <v>0.16041773460129999</v>
      </c>
      <c r="AU1019" s="9">
        <v>0.15990911974899999</v>
      </c>
      <c r="AV1019" s="9">
        <v>0.1235571326695</v>
      </c>
      <c r="AX1019" s="9">
        <v>4.5023263111660002E-2</v>
      </c>
    </row>
    <row r="1020" spans="1:51" x14ac:dyDescent="0.35">
      <c r="A1020" t="s">
        <v>760</v>
      </c>
      <c r="B1020" s="9">
        <v>6.2432050247859999E-2</v>
      </c>
      <c r="C1020" s="9">
        <v>9.2237745826679998E-2</v>
      </c>
      <c r="D1020" s="9">
        <v>3.1095270490569999E-2</v>
      </c>
      <c r="E1020" s="9">
        <v>9.7790264561650006E-2</v>
      </c>
      <c r="F1020" s="9">
        <v>9.2685466934709998E-2</v>
      </c>
      <c r="G1020" s="9">
        <v>1.958331145871E-2</v>
      </c>
      <c r="H1020" s="9">
        <v>8.0793800014560005E-2</v>
      </c>
      <c r="I1020" s="9">
        <v>2.853401890516E-2</v>
      </c>
      <c r="J1020" s="9">
        <v>0</v>
      </c>
      <c r="K1020" s="9">
        <v>6.6459540052509994E-2</v>
      </c>
      <c r="L1020" s="9">
        <v>8.7858801727050004E-2</v>
      </c>
      <c r="M1020" s="9">
        <v>8.9706589328020003E-2</v>
      </c>
      <c r="N1020" s="9">
        <v>1.5256414233309999E-2</v>
      </c>
      <c r="O1020" s="9">
        <v>0</v>
      </c>
      <c r="P1020" s="10">
        <v>0.1740933634431</v>
      </c>
      <c r="Q1020" s="9">
        <v>0</v>
      </c>
      <c r="R1020" s="9">
        <v>0</v>
      </c>
      <c r="S1020" s="9">
        <v>2.9337003081389999E-2</v>
      </c>
      <c r="T1020" s="9">
        <v>9.7889436671269994E-2</v>
      </c>
      <c r="U1020" s="9">
        <v>1.6542363493440002E-2</v>
      </c>
      <c r="V1020" s="9">
        <v>0.1028410114814</v>
      </c>
      <c r="W1020" s="9">
        <v>4.9632072429850002E-2</v>
      </c>
      <c r="X1020" s="9">
        <v>0.16225356886289999</v>
      </c>
      <c r="Y1020" s="10">
        <v>0.40517344416610002</v>
      </c>
      <c r="Z1020" s="9">
        <v>0.21802971258260001</v>
      </c>
      <c r="AA1020" s="9">
        <v>6.2432050247859999E-2</v>
      </c>
      <c r="AB1020" s="10">
        <v>0.3303402247019</v>
      </c>
      <c r="AC1020" s="9">
        <v>0.2385797869496</v>
      </c>
      <c r="AD1020" s="9">
        <v>0.22153577311629999</v>
      </c>
      <c r="AE1020" s="9">
        <v>5.8310451528140003E-2</v>
      </c>
      <c r="AF1020" s="9">
        <v>4.9728410638169997E-2</v>
      </c>
      <c r="AG1020" s="10">
        <v>0.54999466374479999</v>
      </c>
      <c r="AH1020" s="9">
        <v>0.14665762551289999</v>
      </c>
      <c r="AI1020" s="10">
        <v>1</v>
      </c>
      <c r="AK1020" s="9">
        <v>8.5863961056069998E-2</v>
      </c>
      <c r="AL1020" s="9">
        <v>7.2965616154059998E-2</v>
      </c>
      <c r="AM1020" s="9">
        <v>8.2127148060190003E-2</v>
      </c>
      <c r="AN1020" s="9">
        <v>0.1092097011324</v>
      </c>
      <c r="AO1020" s="9">
        <v>9.2105943512020005E-2</v>
      </c>
      <c r="AP1020" s="9">
        <v>0</v>
      </c>
      <c r="AQ1020" s="9">
        <v>0</v>
      </c>
      <c r="AR1020" s="9">
        <v>2.9352373201340001E-2</v>
      </c>
      <c r="AS1020" s="9">
        <v>6.1793234193650001E-2</v>
      </c>
      <c r="AT1020" s="9">
        <v>6.2432050247859999E-2</v>
      </c>
      <c r="AU1020" s="11">
        <v>3.6882546793070001E-2</v>
      </c>
      <c r="AV1020" s="9">
        <v>0.14665762551289999</v>
      </c>
      <c r="AX1020" s="10">
        <v>0.54999466374479999</v>
      </c>
    </row>
    <row r="1021" spans="1:51" x14ac:dyDescent="0.35">
      <c r="A1021" t="s">
        <v>744</v>
      </c>
      <c r="B1021" s="9">
        <v>8.0671085477559995E-2</v>
      </c>
      <c r="C1021" s="9">
        <v>0.1027208823832</v>
      </c>
      <c r="D1021" s="9">
        <v>5.7488615956039997E-2</v>
      </c>
      <c r="E1021" s="9">
        <v>0.1645732772548</v>
      </c>
      <c r="F1021" s="9">
        <v>1.410612570559E-2</v>
      </c>
      <c r="G1021" s="9">
        <v>7.4235976253070005E-2</v>
      </c>
      <c r="H1021" s="9">
        <v>0</v>
      </c>
      <c r="I1021" s="9">
        <v>7.9680268376319998E-3</v>
      </c>
      <c r="J1021" s="9">
        <v>0.16526235361700001</v>
      </c>
      <c r="K1021" s="9">
        <v>3.5678144391329998E-2</v>
      </c>
      <c r="L1021" s="9">
        <v>8.8830047176389995E-2</v>
      </c>
      <c r="M1021" s="9">
        <v>6.0895963335839999E-2</v>
      </c>
      <c r="N1021" s="9">
        <v>6.1989461176699998E-2</v>
      </c>
      <c r="O1021" s="9">
        <v>0.16526235361700001</v>
      </c>
      <c r="P1021" s="9">
        <v>0</v>
      </c>
      <c r="Q1021" s="9">
        <v>5.6229142454520001E-2</v>
      </c>
      <c r="R1021" s="9">
        <v>0.23760009285110001</v>
      </c>
      <c r="S1021" s="9">
        <v>8.796217040215E-2</v>
      </c>
      <c r="T1021" s="9">
        <v>2.4612549090349999E-2</v>
      </c>
      <c r="U1021" s="9">
        <v>0.15322320886310001</v>
      </c>
      <c r="V1021" s="9">
        <v>0.1256367782218</v>
      </c>
      <c r="W1021" s="9">
        <v>6.6427713410359995E-2</v>
      </c>
      <c r="X1021" s="9">
        <v>0.2417169160158</v>
      </c>
      <c r="Y1021" s="9">
        <v>0</v>
      </c>
      <c r="Z1021" s="9">
        <v>0.283958486161</v>
      </c>
      <c r="AA1021" s="9">
        <v>8.0671085477559995E-2</v>
      </c>
      <c r="AB1021" s="9">
        <v>0</v>
      </c>
      <c r="AC1021" s="9">
        <v>0</v>
      </c>
      <c r="AD1021" s="9">
        <v>0.31578583214639999</v>
      </c>
      <c r="AE1021" s="9">
        <v>0.31470891613320001</v>
      </c>
      <c r="AF1021" s="9">
        <v>4.1138006933180003E-2</v>
      </c>
      <c r="AG1021" s="9">
        <v>0</v>
      </c>
      <c r="AH1021" s="9">
        <v>0.27636575481980002</v>
      </c>
      <c r="AI1021" s="9">
        <v>0</v>
      </c>
      <c r="AK1021" s="9">
        <v>1.2742485878799999E-2</v>
      </c>
      <c r="AL1021" s="9">
        <v>9.6720249747790005E-2</v>
      </c>
      <c r="AM1021" s="9">
        <v>2.008636733725E-2</v>
      </c>
      <c r="AN1021" s="9">
        <v>0.1849596533425</v>
      </c>
      <c r="AO1021" s="9">
        <v>0.12335173107980001</v>
      </c>
      <c r="AP1021" s="10">
        <v>0.60775081863549996</v>
      </c>
      <c r="AQ1021" s="9">
        <v>0</v>
      </c>
      <c r="AR1021" s="9">
        <v>0.111338745238</v>
      </c>
      <c r="AS1021" s="9">
        <v>0.1148300684806</v>
      </c>
      <c r="AT1021" s="9">
        <v>8.0671085477559995E-2</v>
      </c>
      <c r="AU1021" s="9">
        <v>7.0655588619670001E-2</v>
      </c>
      <c r="AV1021" s="9">
        <v>0.27636575481980002</v>
      </c>
      <c r="AX1021" s="9">
        <v>0</v>
      </c>
    </row>
    <row r="1022" spans="1:51" x14ac:dyDescent="0.35">
      <c r="A1022" t="s">
        <v>405</v>
      </c>
      <c r="B1022" s="9">
        <v>1</v>
      </c>
      <c r="C1022" s="9">
        <v>1</v>
      </c>
      <c r="D1022" s="9">
        <v>1</v>
      </c>
      <c r="E1022" s="9">
        <v>1</v>
      </c>
      <c r="F1022" s="9">
        <v>1</v>
      </c>
      <c r="G1022" s="9">
        <v>1</v>
      </c>
      <c r="H1022" s="9">
        <v>1</v>
      </c>
      <c r="I1022" s="9">
        <v>1</v>
      </c>
      <c r="J1022" s="9">
        <v>1</v>
      </c>
      <c r="K1022" s="9">
        <v>1</v>
      </c>
      <c r="L1022" s="9">
        <v>1</v>
      </c>
      <c r="M1022" s="9">
        <v>1</v>
      </c>
      <c r="N1022" s="9">
        <v>1</v>
      </c>
      <c r="O1022" s="9">
        <v>1</v>
      </c>
      <c r="P1022" s="9">
        <v>1</v>
      </c>
      <c r="Q1022" s="9">
        <v>1</v>
      </c>
      <c r="R1022" s="9">
        <v>1</v>
      </c>
      <c r="S1022" s="9">
        <v>1</v>
      </c>
      <c r="T1022" s="9">
        <v>1</v>
      </c>
      <c r="U1022" s="9">
        <v>1</v>
      </c>
      <c r="V1022" s="9">
        <v>1</v>
      </c>
      <c r="W1022" s="9">
        <v>1</v>
      </c>
      <c r="X1022" s="9">
        <v>1</v>
      </c>
      <c r="Y1022" s="9">
        <v>1</v>
      </c>
      <c r="Z1022" s="9">
        <v>1</v>
      </c>
      <c r="AA1022" s="9">
        <v>1</v>
      </c>
      <c r="AB1022" s="9">
        <v>1</v>
      </c>
      <c r="AC1022" s="9">
        <v>1</v>
      </c>
      <c r="AD1022" s="9">
        <v>1</v>
      </c>
      <c r="AE1022" s="9">
        <v>1</v>
      </c>
      <c r="AF1022" s="9">
        <v>1</v>
      </c>
      <c r="AG1022" s="9">
        <v>1</v>
      </c>
      <c r="AH1022" s="9">
        <v>1</v>
      </c>
      <c r="AI1022" s="9">
        <v>1</v>
      </c>
      <c r="AK1022" s="9">
        <v>1</v>
      </c>
      <c r="AL1022" s="9">
        <v>1</v>
      </c>
      <c r="AM1022" s="9">
        <v>1</v>
      </c>
      <c r="AN1022" s="9">
        <v>1</v>
      </c>
      <c r="AO1022" s="9">
        <v>1</v>
      </c>
      <c r="AP1022" s="9">
        <v>1</v>
      </c>
      <c r="AQ1022" s="9">
        <v>1</v>
      </c>
      <c r="AR1022" s="9">
        <v>1</v>
      </c>
      <c r="AS1022" s="9">
        <v>1</v>
      </c>
      <c r="AT1022" s="9">
        <v>1</v>
      </c>
      <c r="AU1022" s="9">
        <v>1</v>
      </c>
      <c r="AV1022" s="9">
        <v>1</v>
      </c>
      <c r="AX1022" s="9">
        <v>1</v>
      </c>
    </row>
    <row r="1023" spans="1:51" x14ac:dyDescent="0.35">
      <c r="A1023" t="s">
        <v>353</v>
      </c>
      <c r="B1023" s="6">
        <v>176</v>
      </c>
      <c r="C1023" s="6">
        <v>97</v>
      </c>
      <c r="D1023" s="6">
        <v>79</v>
      </c>
      <c r="E1023" s="6">
        <v>25</v>
      </c>
      <c r="F1023" s="6">
        <v>61</v>
      </c>
      <c r="G1023" s="6">
        <v>35</v>
      </c>
      <c r="H1023" s="6">
        <v>13</v>
      </c>
      <c r="I1023" s="6">
        <v>18</v>
      </c>
      <c r="J1023" s="6">
        <v>24</v>
      </c>
      <c r="K1023" s="6">
        <v>96</v>
      </c>
      <c r="L1023" s="6">
        <v>27</v>
      </c>
      <c r="M1023" s="6">
        <v>92</v>
      </c>
      <c r="N1023" s="6">
        <v>33</v>
      </c>
      <c r="O1023" s="6">
        <v>24</v>
      </c>
      <c r="P1023" s="6">
        <v>86</v>
      </c>
      <c r="Q1023" s="6">
        <v>19</v>
      </c>
      <c r="R1023" s="6">
        <v>21</v>
      </c>
      <c r="S1023" s="6">
        <v>50</v>
      </c>
      <c r="T1023" s="6">
        <v>105</v>
      </c>
      <c r="U1023" s="6">
        <v>71</v>
      </c>
      <c r="V1023" s="6">
        <v>40</v>
      </c>
      <c r="W1023" s="6">
        <v>136</v>
      </c>
      <c r="X1023" s="6">
        <v>14</v>
      </c>
      <c r="Y1023" s="6">
        <v>8</v>
      </c>
      <c r="Z1023" s="6">
        <v>14</v>
      </c>
      <c r="AA1023" s="6">
        <v>176</v>
      </c>
      <c r="AB1023" s="6">
        <v>11</v>
      </c>
      <c r="AC1023" s="6">
        <v>14</v>
      </c>
      <c r="AD1023" s="6">
        <v>13</v>
      </c>
      <c r="AE1023" s="6">
        <v>18</v>
      </c>
      <c r="AF1023" s="6">
        <v>14</v>
      </c>
      <c r="AG1023" s="6">
        <v>8</v>
      </c>
      <c r="AH1023" s="6">
        <v>14</v>
      </c>
      <c r="AI1023" s="6">
        <v>3</v>
      </c>
      <c r="AJ1023" s="6">
        <v>0</v>
      </c>
      <c r="AK1023" s="6">
        <v>56</v>
      </c>
      <c r="AL1023" s="6">
        <v>80</v>
      </c>
      <c r="AM1023" s="6">
        <v>39</v>
      </c>
      <c r="AN1023" s="6">
        <v>27</v>
      </c>
      <c r="AO1023" s="6">
        <v>30</v>
      </c>
      <c r="AP1023" s="6">
        <v>5</v>
      </c>
      <c r="AQ1023" s="6">
        <v>4</v>
      </c>
      <c r="AR1023" s="6">
        <v>51</v>
      </c>
      <c r="AS1023" s="6">
        <v>51</v>
      </c>
      <c r="AT1023" s="6">
        <v>176</v>
      </c>
      <c r="AU1023" s="6">
        <v>155</v>
      </c>
      <c r="AV1023" s="6">
        <v>14</v>
      </c>
      <c r="AW1023" s="6">
        <v>0</v>
      </c>
      <c r="AX1023" s="6">
        <v>8</v>
      </c>
      <c r="AY1023" s="6">
        <v>0</v>
      </c>
    </row>
    <row r="1024" spans="1:51" x14ac:dyDescent="0.35">
      <c r="A1024" t="s">
        <v>761</v>
      </c>
    </row>
    <row r="1025" spans="1:51" x14ac:dyDescent="0.35">
      <c r="A1025" t="s">
        <v>355</v>
      </c>
    </row>
    <row r="1029" spans="1:51" x14ac:dyDescent="0.35">
      <c r="A1029" s="3" t="s">
        <v>349</v>
      </c>
    </row>
    <row r="1030" spans="1:51" x14ac:dyDescent="0.35">
      <c r="A1030" t="s">
        <v>99</v>
      </c>
    </row>
    <row r="1031" spans="1:51" ht="116" x14ac:dyDescent="0.35">
      <c r="A1031" s="4" t="s">
        <v>407</v>
      </c>
      <c r="B1031" s="4" t="s">
        <v>356</v>
      </c>
      <c r="C1031" s="4" t="s">
        <v>358</v>
      </c>
      <c r="D1031" s="4" t="s">
        <v>357</v>
      </c>
      <c r="E1031" s="4" t="s">
        <v>359</v>
      </c>
      <c r="F1031" s="4" t="s">
        <v>360</v>
      </c>
      <c r="G1031" s="4" t="s">
        <v>361</v>
      </c>
      <c r="H1031" s="4" t="s">
        <v>731</v>
      </c>
      <c r="I1031" s="4" t="s">
        <v>363</v>
      </c>
      <c r="J1031" s="4" t="s">
        <v>364</v>
      </c>
      <c r="K1031" s="4" t="s">
        <v>365</v>
      </c>
      <c r="L1031" s="4" t="s">
        <v>367</v>
      </c>
      <c r="M1031" s="4" t="s">
        <v>366</v>
      </c>
      <c r="N1031" s="4" t="s">
        <v>368</v>
      </c>
      <c r="O1031" s="4" t="s">
        <v>369</v>
      </c>
      <c r="P1031" s="4" t="s">
        <v>732</v>
      </c>
      <c r="Q1031" s="4" t="s">
        <v>371</v>
      </c>
      <c r="R1031" s="4" t="s">
        <v>373</v>
      </c>
      <c r="S1031" s="4" t="s">
        <v>374</v>
      </c>
      <c r="T1031" s="4" t="s">
        <v>372</v>
      </c>
      <c r="U1031" s="4" t="s">
        <v>375</v>
      </c>
      <c r="V1031" s="4" t="s">
        <v>376</v>
      </c>
      <c r="W1031" s="4" t="s">
        <v>377</v>
      </c>
      <c r="X1031" s="4" t="s">
        <v>559</v>
      </c>
      <c r="Y1031" s="4" t="s">
        <v>378</v>
      </c>
      <c r="Z1031" s="4" t="s">
        <v>385</v>
      </c>
      <c r="AA1031" s="4" t="s">
        <v>380</v>
      </c>
      <c r="AB1031" s="4" t="s">
        <v>388</v>
      </c>
      <c r="AC1031" s="4" t="s">
        <v>383</v>
      </c>
      <c r="AD1031" s="4" t="s">
        <v>379</v>
      </c>
      <c r="AE1031" s="4" t="s">
        <v>387</v>
      </c>
      <c r="AF1031" s="4" t="s">
        <v>384</v>
      </c>
      <c r="AG1031" s="4" t="s">
        <v>382</v>
      </c>
      <c r="AH1031" s="4" t="s">
        <v>381</v>
      </c>
      <c r="AI1031" s="4" t="s">
        <v>390</v>
      </c>
      <c r="AJ1031" s="4" t="s">
        <v>389</v>
      </c>
      <c r="AK1031" s="4" t="s">
        <v>733</v>
      </c>
      <c r="AL1031" s="4" t="s">
        <v>395</v>
      </c>
      <c r="AM1031" s="4" t="s">
        <v>397</v>
      </c>
      <c r="AN1031" s="4" t="s">
        <v>394</v>
      </c>
      <c r="AO1031" s="4" t="s">
        <v>391</v>
      </c>
      <c r="AP1031" s="4" t="s">
        <v>396</v>
      </c>
      <c r="AQ1031" s="4" t="s">
        <v>393</v>
      </c>
      <c r="AR1031" s="4" t="s">
        <v>734</v>
      </c>
      <c r="AS1031" s="4" t="s">
        <v>735</v>
      </c>
      <c r="AT1031" s="4" t="s">
        <v>736</v>
      </c>
      <c r="AU1031" s="4" t="s">
        <v>188</v>
      </c>
      <c r="AV1031" s="4" t="s">
        <v>403</v>
      </c>
      <c r="AW1031" s="4" t="s">
        <v>309</v>
      </c>
      <c r="AX1031" s="4" t="s">
        <v>404</v>
      </c>
      <c r="AY1031" s="4" t="s">
        <v>311</v>
      </c>
    </row>
    <row r="1032" spans="1:51" x14ac:dyDescent="0.35">
      <c r="A1032" t="s">
        <v>762</v>
      </c>
      <c r="B1032" s="9">
        <v>0.28428252431290002</v>
      </c>
      <c r="C1032" s="9">
        <v>0.25005003538769999</v>
      </c>
      <c r="D1032" s="9">
        <v>0.31812599453349999</v>
      </c>
      <c r="E1032" s="9">
        <v>0.3180874943134</v>
      </c>
      <c r="F1032" s="9">
        <v>0.25672462213320002</v>
      </c>
      <c r="G1032" s="9">
        <v>0.2148085833668</v>
      </c>
      <c r="H1032" s="9">
        <v>0.30945409774159999</v>
      </c>
      <c r="I1032" s="9">
        <v>0.51104869079100002</v>
      </c>
      <c r="J1032" s="9">
        <v>0.24872826653220001</v>
      </c>
      <c r="K1032" s="9">
        <v>0.23436174171560001</v>
      </c>
      <c r="L1032" s="9">
        <v>0.24271857965060001</v>
      </c>
      <c r="M1032" s="9">
        <v>0.25131364972010001</v>
      </c>
      <c r="N1032" s="9">
        <v>0.38657084292380001</v>
      </c>
      <c r="O1032" s="9">
        <v>0.26134018062230002</v>
      </c>
      <c r="P1032" s="9">
        <v>0.23391489644720001</v>
      </c>
      <c r="Q1032" s="9">
        <v>0.41518738840090003</v>
      </c>
      <c r="R1032" s="9">
        <v>0.22110539499349999</v>
      </c>
      <c r="S1032" s="9">
        <v>0.3026755827989</v>
      </c>
      <c r="T1032" s="9">
        <v>0.31405713183380002</v>
      </c>
      <c r="U1032" s="9">
        <v>0.24885632568589999</v>
      </c>
      <c r="V1032" s="9">
        <v>0.2474492828115</v>
      </c>
      <c r="W1032" s="9">
        <v>0.29674355743320002</v>
      </c>
      <c r="X1032" s="9">
        <v>0.67142835830449998</v>
      </c>
      <c r="Y1032" s="9">
        <v>0.44181443713590002</v>
      </c>
      <c r="Z1032" s="9">
        <v>0.63299650892799997</v>
      </c>
      <c r="AA1032" s="9">
        <v>0.2534895885083</v>
      </c>
      <c r="AB1032" s="9">
        <v>0.28428252431290002</v>
      </c>
      <c r="AC1032" s="9">
        <v>0.52390970086249999</v>
      </c>
      <c r="AD1032" s="9">
        <v>0.30857182473119998</v>
      </c>
      <c r="AE1032" s="9">
        <v>0.31028289458789998</v>
      </c>
      <c r="AF1032" s="9">
        <v>0.18495166390260001</v>
      </c>
      <c r="AG1032" s="9">
        <v>0</v>
      </c>
      <c r="AH1032" s="9">
        <v>0.42692761809140001</v>
      </c>
      <c r="AI1032" s="9">
        <v>0.23211754373179999</v>
      </c>
      <c r="AK1032" s="9">
        <v>0.19007301564039999</v>
      </c>
      <c r="AL1032" s="9">
        <v>0.31072429500490001</v>
      </c>
      <c r="AM1032" s="9">
        <v>0.4443046415336</v>
      </c>
      <c r="AN1032" s="9">
        <v>0.49286744880729999</v>
      </c>
      <c r="AO1032" s="9">
        <v>0.43364289500969999</v>
      </c>
      <c r="AP1032" s="9">
        <v>0.62848671855390004</v>
      </c>
      <c r="AQ1032" s="9">
        <v>0</v>
      </c>
      <c r="AR1032" s="9">
        <v>0.17761741895540001</v>
      </c>
      <c r="AS1032" s="9">
        <v>0.39776923083870003</v>
      </c>
      <c r="AT1032" s="9">
        <v>0.28428252431290002</v>
      </c>
      <c r="AU1032" s="9">
        <v>0.28750016731189998</v>
      </c>
      <c r="AV1032" s="9">
        <v>0.42692761809140001</v>
      </c>
      <c r="AX1032" s="9">
        <v>0</v>
      </c>
    </row>
    <row r="1033" spans="1:51" x14ac:dyDescent="0.35">
      <c r="A1033" t="s">
        <v>763</v>
      </c>
      <c r="B1033" s="9">
        <v>0.26068598798710002</v>
      </c>
      <c r="C1033" s="9">
        <v>0.19055640844829999</v>
      </c>
      <c r="D1033" s="9">
        <v>0.33001861354880002</v>
      </c>
      <c r="E1033" s="9">
        <v>0.123884876872</v>
      </c>
      <c r="F1033" s="9">
        <v>0.40978673964250001</v>
      </c>
      <c r="G1033" s="9">
        <v>0.1370715290318</v>
      </c>
      <c r="H1033" s="9">
        <v>0.17886255583560001</v>
      </c>
      <c r="I1033" s="9">
        <v>0.24159876487439999</v>
      </c>
      <c r="J1033" s="9">
        <v>0.40618569253010001</v>
      </c>
      <c r="K1033" s="9">
        <v>0.26428879130510002</v>
      </c>
      <c r="L1033" s="9">
        <v>0.26995215429609998</v>
      </c>
      <c r="M1033" s="9">
        <v>0.25994190364339997</v>
      </c>
      <c r="N1033" s="9">
        <v>0.1753778054748</v>
      </c>
      <c r="O1033" s="9">
        <v>0.37607598632040001</v>
      </c>
      <c r="P1033" s="9">
        <v>0.32500361418660001</v>
      </c>
      <c r="Q1033" s="9">
        <v>0.46536609912999999</v>
      </c>
      <c r="R1033" s="9">
        <v>0.104168888749</v>
      </c>
      <c r="S1033" s="9">
        <v>0.1222657729869</v>
      </c>
      <c r="T1033" s="10">
        <v>0.3870591593305</v>
      </c>
      <c r="U1033" s="11">
        <v>0.1103256157806</v>
      </c>
      <c r="V1033" s="9">
        <v>0.33210479696400003</v>
      </c>
      <c r="W1033" s="9">
        <v>0.2365243310763</v>
      </c>
      <c r="X1033" s="9">
        <v>0.58537326644330001</v>
      </c>
      <c r="Y1033" s="9">
        <v>0.3652161772486</v>
      </c>
      <c r="Z1033" s="9">
        <v>0.22143765907419999</v>
      </c>
      <c r="AA1033" s="9">
        <v>0.43878024185269998</v>
      </c>
      <c r="AB1033" s="9">
        <v>0.26068598798710002</v>
      </c>
      <c r="AC1033" s="9">
        <v>0.25433322079780002</v>
      </c>
      <c r="AD1033" s="9">
        <v>0.3069197843641</v>
      </c>
      <c r="AE1033" s="9">
        <v>0.30654254370049999</v>
      </c>
      <c r="AF1033" s="9">
        <v>0.49195968317240002</v>
      </c>
      <c r="AG1033" s="9">
        <v>0.61577160761880001</v>
      </c>
      <c r="AH1033" s="9">
        <v>0.43135156099729999</v>
      </c>
      <c r="AI1033" s="9">
        <v>0.23211754373179999</v>
      </c>
      <c r="AK1033" s="9">
        <v>0.29412479983680001</v>
      </c>
      <c r="AL1033" s="9">
        <v>0.36190374146929999</v>
      </c>
      <c r="AM1033" s="9">
        <v>0.25934495345059999</v>
      </c>
      <c r="AN1033" s="9">
        <v>0.23629676625000001</v>
      </c>
      <c r="AO1033" s="9">
        <v>0.40145873494279999</v>
      </c>
      <c r="AP1033" s="9">
        <v>0</v>
      </c>
      <c r="AQ1033" s="9">
        <v>0.15635452789019999</v>
      </c>
      <c r="AR1033" s="9">
        <v>0.16346609092139999</v>
      </c>
      <c r="AS1033" s="9">
        <v>0.28237570060669998</v>
      </c>
      <c r="AT1033" s="9">
        <v>0.26068598798710002</v>
      </c>
      <c r="AU1033" s="9">
        <v>0.2365740036949</v>
      </c>
      <c r="AV1033" s="9">
        <v>0.43135156099729999</v>
      </c>
      <c r="AX1033" s="9">
        <v>0.61577160761880001</v>
      </c>
    </row>
    <row r="1034" spans="1:51" x14ac:dyDescent="0.35">
      <c r="A1034" t="s">
        <v>764</v>
      </c>
      <c r="B1034" s="9">
        <v>0.17458000392350001</v>
      </c>
      <c r="C1034" s="9">
        <v>0.20566724816160001</v>
      </c>
      <c r="D1034" s="9">
        <v>0.14384603576509999</v>
      </c>
      <c r="E1034" s="9">
        <v>0.1698679811072</v>
      </c>
      <c r="F1034" s="10">
        <v>0.45377127818539997</v>
      </c>
      <c r="G1034" s="9">
        <v>6.9964674966680004E-2</v>
      </c>
      <c r="H1034" s="9">
        <v>9.2201198614570004E-2</v>
      </c>
      <c r="I1034" s="9">
        <v>5.503908541244E-2</v>
      </c>
      <c r="J1034" s="9">
        <v>0.10311702298519999</v>
      </c>
      <c r="K1034" s="9">
        <v>0.2490042862688</v>
      </c>
      <c r="L1034" s="9">
        <v>0.32489198543629999</v>
      </c>
      <c r="M1034" s="9">
        <v>0.21777465242149999</v>
      </c>
      <c r="N1034" s="9">
        <v>7.33964549676E-2</v>
      </c>
      <c r="O1034" s="9">
        <v>0.10834563271769999</v>
      </c>
      <c r="P1034" s="9">
        <v>0.179598441192</v>
      </c>
      <c r="Q1034" s="9">
        <v>0.17004235786300001</v>
      </c>
      <c r="R1034" s="9">
        <v>0.20027579879570001</v>
      </c>
      <c r="S1034" s="9">
        <v>0.1219709390863</v>
      </c>
      <c r="T1034" s="9">
        <v>0.17537360888969999</v>
      </c>
      <c r="U1034" s="9">
        <v>0.17363576285689999</v>
      </c>
      <c r="V1034" s="9">
        <v>0.22042539079599999</v>
      </c>
      <c r="W1034" s="9">
        <v>0.159070076995</v>
      </c>
      <c r="X1034" s="9">
        <v>0.60627043020680005</v>
      </c>
      <c r="Y1034" s="9">
        <v>0.19724486048629999</v>
      </c>
      <c r="Z1034" s="9">
        <v>0.22143765907419999</v>
      </c>
      <c r="AA1034" s="9">
        <v>0.1970833923808</v>
      </c>
      <c r="AB1034" s="9">
        <v>0.17458000392350001</v>
      </c>
      <c r="AC1034" s="9">
        <v>0.12243601607519999</v>
      </c>
      <c r="AD1034" s="9">
        <v>0.51010235398000003</v>
      </c>
      <c r="AE1034" s="9">
        <v>0.44175706702130002</v>
      </c>
      <c r="AF1034" s="9">
        <v>0.1859897582509</v>
      </c>
      <c r="AG1034" s="9">
        <v>0.1207027159858</v>
      </c>
      <c r="AH1034" s="9">
        <v>0</v>
      </c>
      <c r="AI1034" s="9">
        <v>0.79137228250309999</v>
      </c>
      <c r="AK1034" s="9">
        <v>0.13290095447129999</v>
      </c>
      <c r="AL1034" s="9">
        <v>0.2675015884004</v>
      </c>
      <c r="AM1034" s="9">
        <v>0.14677690065080001</v>
      </c>
      <c r="AN1034" s="9">
        <v>9.3704904318090004E-2</v>
      </c>
      <c r="AO1034" s="9">
        <v>0.21614792537040001</v>
      </c>
      <c r="AP1034" s="9">
        <v>0</v>
      </c>
      <c r="AQ1034" s="9">
        <v>0.34979414606949999</v>
      </c>
      <c r="AR1034" s="9">
        <v>0.16871409472919999</v>
      </c>
      <c r="AS1034" s="9">
        <v>0.27696658885280001</v>
      </c>
      <c r="AT1034" s="9">
        <v>0.17458000392350001</v>
      </c>
      <c r="AU1034" s="9">
        <v>0.1827303503214</v>
      </c>
      <c r="AV1034" s="9">
        <v>0</v>
      </c>
      <c r="AX1034" s="9">
        <v>0.1207027159858</v>
      </c>
    </row>
    <row r="1035" spans="1:51" x14ac:dyDescent="0.35">
      <c r="A1035" t="s">
        <v>765</v>
      </c>
      <c r="B1035" s="9">
        <v>0.12232320142810001</v>
      </c>
      <c r="C1035" s="9">
        <v>0.14666513875279999</v>
      </c>
      <c r="D1035" s="9">
        <v>9.8257886377280002E-2</v>
      </c>
      <c r="E1035" s="9">
        <v>0.16576103768809999</v>
      </c>
      <c r="F1035" s="9">
        <v>0.1568727043799</v>
      </c>
      <c r="G1035" s="9">
        <v>0.1148878515612</v>
      </c>
      <c r="H1035" s="9">
        <v>0.1704977297869</v>
      </c>
      <c r="I1035" s="9">
        <v>0</v>
      </c>
      <c r="J1035" s="9">
        <v>9.9136982493950004E-2</v>
      </c>
      <c r="K1035" s="9">
        <v>0.13447311055940001</v>
      </c>
      <c r="L1035" s="9">
        <v>0.1090966100968</v>
      </c>
      <c r="M1035" s="9">
        <v>0.147454112581</v>
      </c>
      <c r="N1035" s="9">
        <v>8.7296949133889995E-2</v>
      </c>
      <c r="O1035" s="9">
        <v>0.1041637819157</v>
      </c>
      <c r="P1035" s="9">
        <v>0.1015333182644</v>
      </c>
      <c r="Q1035" s="9">
        <v>6.3501272218739996E-2</v>
      </c>
      <c r="R1035" s="9">
        <v>0.2067326967326</v>
      </c>
      <c r="S1035" s="9">
        <v>9.0135184829269993E-2</v>
      </c>
      <c r="T1035" s="9">
        <v>8.4719001025330004E-2</v>
      </c>
      <c r="U1035" s="9">
        <v>0.16706514711930001</v>
      </c>
      <c r="V1035" s="9">
        <v>0.1484450013086</v>
      </c>
      <c r="W1035" s="9">
        <v>0.1134859500702</v>
      </c>
      <c r="X1035" s="9">
        <v>2.520060434538E-2</v>
      </c>
      <c r="Y1035" s="9">
        <v>0.19724486048629999</v>
      </c>
      <c r="Z1035" s="9">
        <v>0.63299650892799997</v>
      </c>
      <c r="AA1035" s="9">
        <v>3.4144823766849998E-2</v>
      </c>
      <c r="AB1035" s="9">
        <v>0.12232320142810001</v>
      </c>
      <c r="AC1035" s="9">
        <v>0.1044961599775</v>
      </c>
      <c r="AD1035" s="9">
        <v>4.7950370142029998E-2</v>
      </c>
      <c r="AE1035" s="9">
        <v>4.7189348671719998E-2</v>
      </c>
      <c r="AF1035" s="9">
        <v>0.27970406975759998</v>
      </c>
      <c r="AG1035" s="9">
        <v>9.5950479441409997E-2</v>
      </c>
      <c r="AH1035" s="9">
        <v>0</v>
      </c>
      <c r="AI1035" s="9">
        <v>0.23211754373179999</v>
      </c>
      <c r="AK1035" s="9">
        <v>0.2103639395028</v>
      </c>
      <c r="AL1035" s="9">
        <v>0.1089147678839</v>
      </c>
      <c r="AM1035" s="9">
        <v>3.0962515968729998E-2</v>
      </c>
      <c r="AN1035" s="9">
        <v>6.0468367088659998E-2</v>
      </c>
      <c r="AO1035" s="9">
        <v>0.30362231800400002</v>
      </c>
      <c r="AP1035" s="9">
        <v>0</v>
      </c>
      <c r="AQ1035" s="9">
        <v>0.1259194873501</v>
      </c>
      <c r="AR1035" s="9">
        <v>0.25220948581269997</v>
      </c>
      <c r="AS1035" s="9">
        <v>9.2566252608900002E-2</v>
      </c>
      <c r="AT1035" s="9">
        <v>0.12232320142810001</v>
      </c>
      <c r="AU1035" s="9">
        <v>0.12695945224470001</v>
      </c>
      <c r="AV1035" s="9">
        <v>0</v>
      </c>
      <c r="AX1035" s="9">
        <v>9.5950479441409997E-2</v>
      </c>
    </row>
    <row r="1036" spans="1:51" x14ac:dyDescent="0.35">
      <c r="A1036" t="s">
        <v>766</v>
      </c>
      <c r="B1036" s="9">
        <v>0.13532246748679999</v>
      </c>
      <c r="C1036" s="9">
        <v>0.15079815105389999</v>
      </c>
      <c r="D1036" s="9">
        <v>0.1200226499045</v>
      </c>
      <c r="E1036" s="9">
        <v>7.0602409964340002E-2</v>
      </c>
      <c r="F1036" s="9">
        <v>9.8341914769090003E-2</v>
      </c>
      <c r="G1036" s="9">
        <v>0.3007675807911</v>
      </c>
      <c r="H1036" s="9">
        <v>4.5130903942529998E-2</v>
      </c>
      <c r="I1036" s="9">
        <v>0.13638058730530001</v>
      </c>
      <c r="J1036" s="9">
        <v>4.8258610903860001E-2</v>
      </c>
      <c r="K1036" s="9">
        <v>0.20633926127230001</v>
      </c>
      <c r="L1036" s="9">
        <v>0.1356652710872</v>
      </c>
      <c r="M1036" s="9">
        <v>0.16685344532089999</v>
      </c>
      <c r="N1036" s="9">
        <v>0.1295448745045</v>
      </c>
      <c r="O1036" s="9">
        <v>5.0705592356019999E-2</v>
      </c>
      <c r="P1036" s="9">
        <v>0.1259033833332</v>
      </c>
      <c r="Q1036" s="9">
        <v>0.16182564919270001</v>
      </c>
      <c r="R1036" s="9">
        <v>0.1872107039275</v>
      </c>
      <c r="S1036" s="11">
        <v>1.209089421261E-2</v>
      </c>
      <c r="T1036" s="9">
        <v>0.14178494735380001</v>
      </c>
      <c r="U1036" s="9">
        <v>0.12763332850379999</v>
      </c>
      <c r="V1036" s="9">
        <v>7.0911559816889999E-2</v>
      </c>
      <c r="W1036" s="9">
        <v>0.15711328526609999</v>
      </c>
      <c r="X1036" s="9">
        <v>6.6672628758800007E-2</v>
      </c>
      <c r="Y1036" s="9">
        <v>0.26952046808550001</v>
      </c>
      <c r="Z1036" s="10">
        <v>0.80097138442110005</v>
      </c>
      <c r="AA1036" s="9">
        <v>0.25806049550139998</v>
      </c>
      <c r="AB1036" s="9">
        <v>0.13532246748679999</v>
      </c>
      <c r="AC1036" s="9">
        <v>0.19408409677749999</v>
      </c>
      <c r="AD1036" s="9">
        <v>0.18810712602499999</v>
      </c>
      <c r="AE1036" s="9">
        <v>0.2137811515784</v>
      </c>
      <c r="AF1036" s="9">
        <v>0.39829348520480001</v>
      </c>
      <c r="AG1036" s="9">
        <v>3.8002151251039999E-2</v>
      </c>
      <c r="AH1036" s="10">
        <v>0.66382001915669997</v>
      </c>
      <c r="AI1036" s="9">
        <v>0.23211754373179999</v>
      </c>
      <c r="AK1036" s="9">
        <v>0.21698721041630001</v>
      </c>
      <c r="AL1036" s="9">
        <v>6.5121822425070003E-2</v>
      </c>
      <c r="AM1036" s="9">
        <v>0.20323990688169999</v>
      </c>
      <c r="AN1036" s="9">
        <v>0.21262025544739999</v>
      </c>
      <c r="AO1036" s="9">
        <v>0.2375560804198</v>
      </c>
      <c r="AP1036" s="9">
        <v>0</v>
      </c>
      <c r="AQ1036" s="9">
        <v>0.15635452789019999</v>
      </c>
      <c r="AR1036" s="9">
        <v>0.1680011239683</v>
      </c>
      <c r="AS1036" s="9">
        <v>0.1084427587665</v>
      </c>
      <c r="AT1036" s="9">
        <v>0.13532246748679999</v>
      </c>
      <c r="AU1036" s="9">
        <v>0.1149147505811</v>
      </c>
      <c r="AV1036" s="10">
        <v>0.66382001915669997</v>
      </c>
      <c r="AX1036" s="9">
        <v>3.8002151251039999E-2</v>
      </c>
    </row>
    <row r="1037" spans="1:51" x14ac:dyDescent="0.35">
      <c r="A1037" t="s">
        <v>767</v>
      </c>
      <c r="B1037" s="9">
        <v>0.11216837142240001</v>
      </c>
      <c r="C1037" s="9">
        <v>8.2291721144330005E-2</v>
      </c>
      <c r="D1037" s="9">
        <v>0.1417055028352</v>
      </c>
      <c r="E1037" s="9">
        <v>0</v>
      </c>
      <c r="F1037" s="9">
        <v>6.5300926288390002E-2</v>
      </c>
      <c r="G1037" s="9">
        <v>0.147304634893</v>
      </c>
      <c r="H1037" s="9">
        <v>9.4256899047429996E-2</v>
      </c>
      <c r="I1037" s="9">
        <v>9.27652601242E-2</v>
      </c>
      <c r="J1037" s="9">
        <v>0.21662546259269999</v>
      </c>
      <c r="K1037" s="9">
        <v>0.1090512229121</v>
      </c>
      <c r="L1037" s="9">
        <v>2.070955239632E-2</v>
      </c>
      <c r="M1037" s="9">
        <v>8.5823121051799997E-2</v>
      </c>
      <c r="N1037" s="9">
        <v>0.1196016291084</v>
      </c>
      <c r="O1037" s="9">
        <v>0.22760958499289999</v>
      </c>
      <c r="P1037" s="9">
        <v>7.9417609337130005E-2</v>
      </c>
      <c r="Q1037" s="9">
        <v>0.15573731445030001</v>
      </c>
      <c r="R1037" s="9">
        <v>0.10928725319840001</v>
      </c>
      <c r="S1037" s="9">
        <v>0.1142905136127</v>
      </c>
      <c r="T1037" s="9">
        <v>0.1131592526824</v>
      </c>
      <c r="U1037" s="9">
        <v>0.1109894085658</v>
      </c>
      <c r="V1037" s="9">
        <v>9.1503636518170006E-2</v>
      </c>
      <c r="W1037" s="9">
        <v>0.1191594462115</v>
      </c>
      <c r="X1037" s="9">
        <v>2.520060434538E-2</v>
      </c>
      <c r="Y1037" s="9">
        <v>0.13810314655459999</v>
      </c>
      <c r="Z1037" s="9">
        <v>0.22143765907419999</v>
      </c>
      <c r="AA1037" s="9">
        <v>3.4144823766849998E-2</v>
      </c>
      <c r="AB1037" s="9">
        <v>0.11216837142240001</v>
      </c>
      <c r="AC1037" s="9">
        <v>9.6987865709680002E-2</v>
      </c>
      <c r="AD1037" s="9">
        <v>0.15173364967899999</v>
      </c>
      <c r="AE1037" s="9">
        <v>4.7189348671719998E-2</v>
      </c>
      <c r="AF1037" s="9">
        <v>5.9834942506110003E-2</v>
      </c>
      <c r="AG1037" s="9">
        <v>0</v>
      </c>
      <c r="AH1037" s="9">
        <v>0</v>
      </c>
      <c r="AI1037" s="9">
        <v>0.23211754373179999</v>
      </c>
      <c r="AK1037" s="9">
        <v>0.25133504750129998</v>
      </c>
      <c r="AL1037" s="9">
        <v>7.5907421044740006E-2</v>
      </c>
      <c r="AM1037" s="9">
        <v>0.16322728428569999</v>
      </c>
      <c r="AN1037" s="9">
        <v>0.20394752592689999</v>
      </c>
      <c r="AO1037" s="9">
        <v>3.7729706687980001E-2</v>
      </c>
      <c r="AP1037" s="9">
        <v>0</v>
      </c>
      <c r="AQ1037" s="9">
        <v>0</v>
      </c>
      <c r="AR1037" s="9">
        <v>7.8874948630550001E-2</v>
      </c>
      <c r="AS1037" s="9">
        <v>0.12018404346729999</v>
      </c>
      <c r="AT1037" s="9">
        <v>0.11216837142240001</v>
      </c>
      <c r="AU1037" s="9">
        <v>0.1198348809869</v>
      </c>
      <c r="AV1037" s="9">
        <v>0</v>
      </c>
      <c r="AX1037" s="9">
        <v>0</v>
      </c>
    </row>
    <row r="1038" spans="1:51" x14ac:dyDescent="0.35">
      <c r="A1038" t="s">
        <v>768</v>
      </c>
      <c r="B1038" s="9">
        <v>2.794556502487E-2</v>
      </c>
      <c r="C1038" s="9">
        <v>4.8558775089409999E-2</v>
      </c>
      <c r="D1038" s="9">
        <v>7.5666039013570002E-3</v>
      </c>
      <c r="E1038" s="9">
        <v>5.758102122764E-2</v>
      </c>
      <c r="F1038" s="9">
        <v>5.2230929869760002E-2</v>
      </c>
      <c r="G1038" s="9">
        <v>1.2768047376709999E-2</v>
      </c>
      <c r="H1038" s="9">
        <v>0</v>
      </c>
      <c r="I1038" s="9">
        <v>4.225859357305E-2</v>
      </c>
      <c r="J1038" s="9">
        <v>1.0719666949659999E-2</v>
      </c>
      <c r="K1038" s="9">
        <v>3.1176847754719999E-2</v>
      </c>
      <c r="L1038" s="9">
        <v>0.1101413895667</v>
      </c>
      <c r="M1038" s="9">
        <v>1.6790471846390001E-2</v>
      </c>
      <c r="N1038" s="9">
        <v>3.2131057669500002E-2</v>
      </c>
      <c r="O1038" s="9">
        <v>1.12632140122E-2</v>
      </c>
      <c r="P1038" s="9">
        <v>3.8545890172919997E-2</v>
      </c>
      <c r="Q1038" s="9">
        <v>0</v>
      </c>
      <c r="R1038" s="9">
        <v>2.6922768411709999E-2</v>
      </c>
      <c r="S1038" s="9">
        <v>5.2455813686119998E-2</v>
      </c>
      <c r="T1038" s="9">
        <v>2.1504397720700001E-2</v>
      </c>
      <c r="U1038" s="9">
        <v>3.5609346055319999E-2</v>
      </c>
      <c r="V1038" s="9">
        <v>2.6625920291129999E-2</v>
      </c>
      <c r="W1038" s="9">
        <v>2.8392013289089999E-2</v>
      </c>
      <c r="X1038" s="9">
        <v>2.520060434538E-2</v>
      </c>
      <c r="Y1038" s="9">
        <v>0</v>
      </c>
      <c r="Z1038" s="10">
        <v>0.42046627465309999</v>
      </c>
      <c r="AA1038" s="9">
        <v>0.1871801775985</v>
      </c>
      <c r="AB1038" s="9">
        <v>2.794556502487E-2</v>
      </c>
      <c r="AC1038" s="9">
        <v>0.16802056539390001</v>
      </c>
      <c r="AD1038" s="9">
        <v>4.7950370142029998E-2</v>
      </c>
      <c r="AE1038" s="9">
        <v>4.7189348671719998E-2</v>
      </c>
      <c r="AF1038" s="9">
        <v>0</v>
      </c>
      <c r="AG1038" s="9">
        <v>0</v>
      </c>
      <c r="AH1038" s="9">
        <v>4.0486410629319999E-2</v>
      </c>
      <c r="AI1038" s="10">
        <v>0.44074526122860003</v>
      </c>
      <c r="AK1038" s="9">
        <v>1.9268737137480001E-2</v>
      </c>
      <c r="AL1038" s="9">
        <v>8.9294246074569997E-3</v>
      </c>
      <c r="AM1038" s="9">
        <v>5.794637984862E-2</v>
      </c>
      <c r="AN1038" s="9">
        <v>3.1430696311810002E-2</v>
      </c>
      <c r="AO1038" s="9">
        <v>2.1013105712619998E-2</v>
      </c>
      <c r="AP1038" s="9">
        <v>0</v>
      </c>
      <c r="AQ1038" s="9">
        <v>0.1304712333304</v>
      </c>
      <c r="AR1038" s="9">
        <v>1.329922400593E-2</v>
      </c>
      <c r="AS1038" s="9">
        <v>6.1640205009939997E-2</v>
      </c>
      <c r="AT1038" s="9">
        <v>2.794556502487E-2</v>
      </c>
      <c r="AU1038" s="9">
        <v>2.6488618273220001E-2</v>
      </c>
      <c r="AV1038" s="9">
        <v>4.0486410629319999E-2</v>
      </c>
      <c r="AX1038" s="9">
        <v>0</v>
      </c>
    </row>
    <row r="1039" spans="1:51" x14ac:dyDescent="0.35">
      <c r="A1039" t="s">
        <v>769</v>
      </c>
      <c r="B1039" s="9">
        <v>2.559835757076E-2</v>
      </c>
      <c r="C1039" s="9">
        <v>1.091314769001E-2</v>
      </c>
      <c r="D1039" s="9">
        <v>4.0116684425879998E-2</v>
      </c>
      <c r="E1039" s="9">
        <v>0</v>
      </c>
      <c r="F1039" s="9">
        <v>2.670021560149E-2</v>
      </c>
      <c r="G1039" s="9">
        <v>5.3170766766639996E-3</v>
      </c>
      <c r="H1039" s="9">
        <v>5.8505308743830003E-2</v>
      </c>
      <c r="I1039" s="9">
        <v>3.9545491040220003E-2</v>
      </c>
      <c r="J1039" s="9">
        <v>3.9554019626360001E-2</v>
      </c>
      <c r="K1039" s="9">
        <v>1.5291967284100001E-2</v>
      </c>
      <c r="L1039" s="9">
        <v>2.070955239632E-2</v>
      </c>
      <c r="M1039" s="9">
        <v>3.3128883986949999E-2</v>
      </c>
      <c r="N1039" s="9">
        <v>0</v>
      </c>
      <c r="O1039" s="9">
        <v>4.1559629621580003E-2</v>
      </c>
      <c r="P1039" s="9">
        <v>4.1302739480039999E-2</v>
      </c>
      <c r="Q1039" s="9">
        <v>0</v>
      </c>
      <c r="R1039" s="9">
        <v>1.3579872785439999E-2</v>
      </c>
      <c r="S1039" s="9">
        <v>5.7845493779980002E-2</v>
      </c>
      <c r="T1039" s="9">
        <v>2.3042418601530001E-2</v>
      </c>
      <c r="U1039" s="9">
        <v>2.863944556962E-2</v>
      </c>
      <c r="V1039" s="9">
        <v>2.8120067535519998E-2</v>
      </c>
      <c r="W1039" s="9">
        <v>2.4745239297439998E-2</v>
      </c>
      <c r="X1039" s="9">
        <v>0.12037792807100001</v>
      </c>
      <c r="Y1039" s="10">
        <v>0.2128299759144</v>
      </c>
      <c r="Z1039" s="9">
        <v>0.22143765907419999</v>
      </c>
      <c r="AA1039" s="9">
        <v>3.4144823766849998E-2</v>
      </c>
      <c r="AB1039" s="9">
        <v>2.559835757076E-2</v>
      </c>
      <c r="AC1039" s="9">
        <v>9.6987865709680002E-2</v>
      </c>
      <c r="AD1039" s="9">
        <v>0.15173364967899999</v>
      </c>
      <c r="AE1039" s="9">
        <v>4.7189348671719998E-2</v>
      </c>
      <c r="AF1039" s="10">
        <v>0.22446160558850001</v>
      </c>
      <c r="AG1039" s="9">
        <v>3.6263132251120003E-2</v>
      </c>
      <c r="AH1039" s="9">
        <v>0.17012485498960001</v>
      </c>
      <c r="AI1039" s="9">
        <v>0.23211754373179999</v>
      </c>
      <c r="AK1039" s="9">
        <v>6.5890080312590001E-3</v>
      </c>
      <c r="AL1039" s="9">
        <v>3.6110981860400002E-2</v>
      </c>
      <c r="AM1039" s="9">
        <v>1.8710067002590001E-2</v>
      </c>
      <c r="AN1039" s="9">
        <v>1.1478567623969999E-2</v>
      </c>
      <c r="AO1039" s="9">
        <v>1.1066506921920001E-2</v>
      </c>
      <c r="AP1039" s="10">
        <v>0.37151328144610002</v>
      </c>
      <c r="AQ1039" s="9">
        <v>0</v>
      </c>
      <c r="AR1039" s="9">
        <v>4.5513496344730002E-2</v>
      </c>
      <c r="AS1039" s="9">
        <v>1.3144619325610001E-2</v>
      </c>
      <c r="AT1039" s="9">
        <v>2.559835757076E-2</v>
      </c>
      <c r="AU1039" s="9">
        <v>1.658688961167E-2</v>
      </c>
      <c r="AV1039" s="9">
        <v>0.17012485498960001</v>
      </c>
      <c r="AX1039" s="9">
        <v>3.6263132251120003E-2</v>
      </c>
    </row>
    <row r="1040" spans="1:51" x14ac:dyDescent="0.35">
      <c r="A1040" t="s">
        <v>770</v>
      </c>
      <c r="B1040" s="9">
        <v>7.9701950823209994E-2</v>
      </c>
      <c r="C1040" s="9">
        <v>6.6771946524860001E-2</v>
      </c>
      <c r="D1040" s="9">
        <v>9.2485018288100004E-2</v>
      </c>
      <c r="E1040" s="9">
        <v>0</v>
      </c>
      <c r="F1040" s="9">
        <v>0.1134528939405</v>
      </c>
      <c r="G1040" s="9">
        <v>0.1177129837392</v>
      </c>
      <c r="H1040" s="9">
        <v>0.1998325024633</v>
      </c>
      <c r="I1040" s="9">
        <v>0</v>
      </c>
      <c r="J1040" s="9">
        <v>0</v>
      </c>
      <c r="K1040" s="9">
        <v>0.1157257203225</v>
      </c>
      <c r="L1040" s="9">
        <v>0.110654998585</v>
      </c>
      <c r="M1040" s="9">
        <v>0.1283622525409</v>
      </c>
      <c r="N1040" s="9">
        <v>2.2385698605220002E-2</v>
      </c>
      <c r="O1040" s="9">
        <v>0</v>
      </c>
      <c r="P1040" s="9">
        <v>0.1095916905712</v>
      </c>
      <c r="Q1040" s="9">
        <v>0.1041372962127</v>
      </c>
      <c r="R1040" s="9">
        <v>2.7077386465970001E-2</v>
      </c>
      <c r="S1040" s="9">
        <v>8.566056735883E-2</v>
      </c>
      <c r="T1040" s="9">
        <v>0.1071802526754</v>
      </c>
      <c r="U1040" s="9">
        <v>4.7007925262509999E-2</v>
      </c>
      <c r="V1040" s="9">
        <v>2.2579493536720001E-2</v>
      </c>
      <c r="W1040" s="9">
        <v>9.9027017071549997E-2</v>
      </c>
      <c r="X1040" s="9">
        <v>0.15187148570379999</v>
      </c>
      <c r="Y1040" s="9">
        <v>2.4222757658210001E-2</v>
      </c>
      <c r="Z1040" s="9">
        <v>0.58844115014630005</v>
      </c>
      <c r="AA1040" s="9">
        <v>0.28874993212170003</v>
      </c>
      <c r="AB1040" s="9">
        <v>7.9701950823209994E-2</v>
      </c>
      <c r="AC1040" s="9">
        <v>0.17323396488369999</v>
      </c>
      <c r="AD1040" s="9">
        <v>0.17344328203580001</v>
      </c>
      <c r="AE1040" s="9">
        <v>0.3400714390838</v>
      </c>
      <c r="AF1040" s="9">
        <v>0.24789937526219999</v>
      </c>
      <c r="AG1040" s="9">
        <v>0.1587048672368</v>
      </c>
      <c r="AH1040" s="9">
        <v>0.33588257395269999</v>
      </c>
      <c r="AI1040" s="10">
        <v>1</v>
      </c>
      <c r="AK1040" s="9">
        <v>6.9319339609419994E-2</v>
      </c>
      <c r="AL1040" s="9">
        <v>0.14237873710320001</v>
      </c>
      <c r="AM1040" s="9">
        <v>4.588131825807E-2</v>
      </c>
      <c r="AN1040" s="9">
        <v>6.133212634831E-2</v>
      </c>
      <c r="AO1040" s="9">
        <v>0.10676427060929999</v>
      </c>
      <c r="AP1040" s="9">
        <v>0</v>
      </c>
      <c r="AQ1040" s="9">
        <v>0</v>
      </c>
      <c r="AR1040" s="9">
        <v>0.13312738750790001</v>
      </c>
      <c r="AS1040" s="9">
        <v>4.428128766252E-2</v>
      </c>
      <c r="AT1040" s="9">
        <v>7.9701950823209994E-2</v>
      </c>
      <c r="AU1040" s="9">
        <v>6.442211614519E-2</v>
      </c>
      <c r="AV1040" s="9">
        <v>0.33588257395269999</v>
      </c>
      <c r="AX1040" s="9">
        <v>0.1587048672368</v>
      </c>
    </row>
    <row r="1041" spans="1:51" x14ac:dyDescent="0.35">
      <c r="A1041" t="s">
        <v>744</v>
      </c>
      <c r="B1041" s="9">
        <v>5.5482021401839998E-2</v>
      </c>
      <c r="C1041" s="9">
        <v>3.9771512777260001E-2</v>
      </c>
      <c r="D1041" s="9">
        <v>7.1013995484879994E-2</v>
      </c>
      <c r="E1041" s="9">
        <v>9.4215178827289997E-2</v>
      </c>
      <c r="F1041" s="9">
        <v>0</v>
      </c>
      <c r="G1041" s="9">
        <v>9.0284253201090001E-2</v>
      </c>
      <c r="H1041" s="9">
        <v>0.1041916299932</v>
      </c>
      <c r="I1041" s="9">
        <v>0</v>
      </c>
      <c r="J1041" s="9">
        <v>4.866919092692E-2</v>
      </c>
      <c r="K1041" s="9">
        <v>4.8168100262959999E-2</v>
      </c>
      <c r="L1041" s="9">
        <v>0</v>
      </c>
      <c r="M1041" s="9">
        <v>8.4143229150290003E-2</v>
      </c>
      <c r="N1041" s="9">
        <v>1.918796794742E-2</v>
      </c>
      <c r="O1041" s="9">
        <v>5.113699108236E-2</v>
      </c>
      <c r="P1041" s="9">
        <v>2.3378817411100001E-2</v>
      </c>
      <c r="Q1041" s="9">
        <v>3.6411309367179998E-2</v>
      </c>
      <c r="R1041" s="9">
        <v>3.8025085845700003E-2</v>
      </c>
      <c r="S1041" s="9">
        <v>0.1814611838921</v>
      </c>
      <c r="T1041" s="9">
        <v>2.914060193098E-2</v>
      </c>
      <c r="U1041" s="9">
        <v>8.6823370154750001E-2</v>
      </c>
      <c r="V1041" s="9">
        <v>7.8166144688709999E-2</v>
      </c>
      <c r="W1041" s="9">
        <v>4.7807768470009997E-2</v>
      </c>
      <c r="X1041" s="9">
        <v>0</v>
      </c>
      <c r="Y1041" s="9">
        <v>0</v>
      </c>
      <c r="Z1041" s="9">
        <v>0</v>
      </c>
      <c r="AA1041" s="9">
        <v>0</v>
      </c>
      <c r="AB1041" s="9">
        <v>5.5482021401839998E-2</v>
      </c>
      <c r="AC1041" s="9">
        <v>0</v>
      </c>
      <c r="AD1041" s="9">
        <v>0</v>
      </c>
      <c r="AE1041" s="9">
        <v>0</v>
      </c>
      <c r="AF1041" s="9">
        <v>0</v>
      </c>
      <c r="AG1041" s="9">
        <v>9.3309913451890006E-2</v>
      </c>
      <c r="AH1041" s="9">
        <v>0</v>
      </c>
      <c r="AI1041" s="9">
        <v>0</v>
      </c>
      <c r="AK1041" s="9">
        <v>2.791510579871E-2</v>
      </c>
      <c r="AL1041" s="9">
        <v>6.720925147746E-2</v>
      </c>
      <c r="AM1041" s="9">
        <v>2.589240495981E-2</v>
      </c>
      <c r="AN1041" s="9">
        <v>7.1073747349749999E-2</v>
      </c>
      <c r="AO1041" s="9">
        <v>0</v>
      </c>
      <c r="AP1041" s="9">
        <v>0</v>
      </c>
      <c r="AQ1041" s="9">
        <v>0.23746060535989999</v>
      </c>
      <c r="AR1041" s="9">
        <v>0</v>
      </c>
      <c r="AS1041" s="9">
        <v>5.3501730365469999E-2</v>
      </c>
      <c r="AT1041" s="9">
        <v>5.5482021401839998E-2</v>
      </c>
      <c r="AU1041" s="9">
        <v>5.6482145700560003E-2</v>
      </c>
      <c r="AV1041" s="9">
        <v>0</v>
      </c>
      <c r="AX1041" s="9">
        <v>9.3309913451890006E-2</v>
      </c>
    </row>
    <row r="1042" spans="1:51" x14ac:dyDescent="0.35">
      <c r="A1042" t="s">
        <v>405</v>
      </c>
      <c r="B1042" s="9">
        <v>1</v>
      </c>
      <c r="C1042" s="9">
        <v>1</v>
      </c>
      <c r="D1042" s="9">
        <v>1</v>
      </c>
      <c r="E1042" s="9">
        <v>1</v>
      </c>
      <c r="F1042" s="9">
        <v>1</v>
      </c>
      <c r="G1042" s="9">
        <v>1</v>
      </c>
      <c r="H1042" s="9">
        <v>1</v>
      </c>
      <c r="I1042" s="9">
        <v>1</v>
      </c>
      <c r="J1042" s="9">
        <v>1</v>
      </c>
      <c r="K1042" s="9">
        <v>1</v>
      </c>
      <c r="L1042" s="9">
        <v>1</v>
      </c>
      <c r="M1042" s="9">
        <v>1</v>
      </c>
      <c r="N1042" s="9">
        <v>1</v>
      </c>
      <c r="O1042" s="9">
        <v>1</v>
      </c>
      <c r="P1042" s="9">
        <v>1</v>
      </c>
      <c r="Q1042" s="9">
        <v>1</v>
      </c>
      <c r="R1042" s="9">
        <v>1</v>
      </c>
      <c r="S1042" s="9">
        <v>1</v>
      </c>
      <c r="T1042" s="9">
        <v>1</v>
      </c>
      <c r="U1042" s="9">
        <v>1</v>
      </c>
      <c r="V1042" s="9">
        <v>1</v>
      </c>
      <c r="W1042" s="9">
        <v>1</v>
      </c>
      <c r="X1042" s="9">
        <v>1</v>
      </c>
      <c r="Y1042" s="9">
        <v>1</v>
      </c>
      <c r="Z1042" s="9">
        <v>1</v>
      </c>
      <c r="AA1042" s="9">
        <v>1</v>
      </c>
      <c r="AB1042" s="9">
        <v>1</v>
      </c>
      <c r="AC1042" s="9">
        <v>1</v>
      </c>
      <c r="AD1042" s="9">
        <v>1</v>
      </c>
      <c r="AE1042" s="9">
        <v>1</v>
      </c>
      <c r="AF1042" s="9">
        <v>1</v>
      </c>
      <c r="AG1042" s="9">
        <v>1</v>
      </c>
      <c r="AH1042" s="9">
        <v>1</v>
      </c>
      <c r="AI1042" s="9">
        <v>1</v>
      </c>
      <c r="AK1042" s="9">
        <v>1</v>
      </c>
      <c r="AL1042" s="9">
        <v>1</v>
      </c>
      <c r="AM1042" s="9">
        <v>1</v>
      </c>
      <c r="AN1042" s="9">
        <v>1</v>
      </c>
      <c r="AO1042" s="9">
        <v>1</v>
      </c>
      <c r="AP1042" s="9">
        <v>1</v>
      </c>
      <c r="AQ1042" s="9">
        <v>1</v>
      </c>
      <c r="AR1042" s="9">
        <v>1</v>
      </c>
      <c r="AS1042" s="9">
        <v>1</v>
      </c>
      <c r="AT1042" s="9">
        <v>1</v>
      </c>
      <c r="AU1042" s="9">
        <v>1</v>
      </c>
      <c r="AV1042" s="9">
        <v>1</v>
      </c>
      <c r="AX1042" s="9">
        <v>1</v>
      </c>
    </row>
    <row r="1043" spans="1:51" x14ac:dyDescent="0.35">
      <c r="A1043" t="s">
        <v>353</v>
      </c>
      <c r="B1043" s="6">
        <v>147</v>
      </c>
      <c r="C1043" s="6">
        <v>82</v>
      </c>
      <c r="D1043" s="6">
        <v>65</v>
      </c>
      <c r="E1043" s="6">
        <v>12</v>
      </c>
      <c r="F1043" s="6">
        <v>37</v>
      </c>
      <c r="G1043" s="6">
        <v>40</v>
      </c>
      <c r="H1043" s="6">
        <v>17</v>
      </c>
      <c r="I1043" s="6">
        <v>14</v>
      </c>
      <c r="J1043" s="6">
        <v>27</v>
      </c>
      <c r="K1043" s="6">
        <v>77</v>
      </c>
      <c r="L1043" s="6">
        <v>12</v>
      </c>
      <c r="M1043" s="6">
        <v>77</v>
      </c>
      <c r="N1043" s="6">
        <v>32</v>
      </c>
      <c r="O1043" s="6">
        <v>26</v>
      </c>
      <c r="P1043" s="6">
        <v>66</v>
      </c>
      <c r="Q1043" s="6">
        <v>16</v>
      </c>
      <c r="R1043" s="6">
        <v>34</v>
      </c>
      <c r="S1043" s="6">
        <v>31</v>
      </c>
      <c r="T1043" s="6">
        <v>82</v>
      </c>
      <c r="U1043" s="6">
        <v>65</v>
      </c>
      <c r="V1043" s="6">
        <v>37</v>
      </c>
      <c r="W1043" s="6">
        <v>110</v>
      </c>
      <c r="X1043" s="6">
        <v>10</v>
      </c>
      <c r="Y1043" s="6">
        <v>14</v>
      </c>
      <c r="Z1043" s="6">
        <v>4</v>
      </c>
      <c r="AA1043" s="6">
        <v>11</v>
      </c>
      <c r="AB1043" s="6">
        <v>147</v>
      </c>
      <c r="AC1043" s="6">
        <v>11</v>
      </c>
      <c r="AD1043" s="6">
        <v>8</v>
      </c>
      <c r="AE1043" s="6">
        <v>9</v>
      </c>
      <c r="AF1043" s="6">
        <v>11</v>
      </c>
      <c r="AG1043" s="6">
        <v>8</v>
      </c>
      <c r="AH1043" s="6">
        <v>7</v>
      </c>
      <c r="AI1043" s="6">
        <v>3</v>
      </c>
      <c r="AJ1043" s="6">
        <v>0</v>
      </c>
      <c r="AK1043" s="6">
        <v>43</v>
      </c>
      <c r="AL1043" s="6">
        <v>61</v>
      </c>
      <c r="AM1043" s="6">
        <v>43</v>
      </c>
      <c r="AN1043" s="6">
        <v>24</v>
      </c>
      <c r="AO1043" s="6">
        <v>22</v>
      </c>
      <c r="AP1043" s="6">
        <v>2</v>
      </c>
      <c r="AQ1043" s="6">
        <v>5</v>
      </c>
      <c r="AR1043" s="6">
        <v>42</v>
      </c>
      <c r="AS1043" s="6">
        <v>43</v>
      </c>
      <c r="AT1043" s="6">
        <v>147</v>
      </c>
      <c r="AU1043" s="6">
        <v>132</v>
      </c>
      <c r="AV1043" s="6">
        <v>7</v>
      </c>
      <c r="AW1043" s="6">
        <v>0</v>
      </c>
      <c r="AX1043" s="6">
        <v>8</v>
      </c>
      <c r="AY1043" s="6">
        <v>0</v>
      </c>
    </row>
    <row r="1044" spans="1:51" x14ac:dyDescent="0.35">
      <c r="A1044" t="s">
        <v>771</v>
      </c>
    </row>
    <row r="1045" spans="1:51" x14ac:dyDescent="0.35">
      <c r="A1045" t="s">
        <v>355</v>
      </c>
    </row>
    <row r="1049" spans="1:51" x14ac:dyDescent="0.35">
      <c r="A1049" s="3" t="s">
        <v>349</v>
      </c>
    </row>
    <row r="1050" spans="1:51" x14ac:dyDescent="0.35">
      <c r="A1050" t="s">
        <v>101</v>
      </c>
    </row>
    <row r="1051" spans="1:51" ht="116" x14ac:dyDescent="0.35">
      <c r="A1051" s="4" t="s">
        <v>407</v>
      </c>
      <c r="B1051" s="4" t="s">
        <v>356</v>
      </c>
      <c r="C1051" s="4" t="s">
        <v>358</v>
      </c>
      <c r="D1051" s="4" t="s">
        <v>357</v>
      </c>
      <c r="E1051" s="4" t="s">
        <v>359</v>
      </c>
      <c r="F1051" s="4" t="s">
        <v>360</v>
      </c>
      <c r="G1051" s="4" t="s">
        <v>361</v>
      </c>
      <c r="H1051" s="4" t="s">
        <v>731</v>
      </c>
      <c r="I1051" s="4" t="s">
        <v>363</v>
      </c>
      <c r="J1051" s="4" t="s">
        <v>364</v>
      </c>
      <c r="K1051" s="4" t="s">
        <v>365</v>
      </c>
      <c r="L1051" s="4" t="s">
        <v>367</v>
      </c>
      <c r="M1051" s="4" t="s">
        <v>366</v>
      </c>
      <c r="N1051" s="4" t="s">
        <v>368</v>
      </c>
      <c r="O1051" s="4" t="s">
        <v>369</v>
      </c>
      <c r="P1051" s="4" t="s">
        <v>732</v>
      </c>
      <c r="Q1051" s="4" t="s">
        <v>371</v>
      </c>
      <c r="R1051" s="4" t="s">
        <v>373</v>
      </c>
      <c r="S1051" s="4" t="s">
        <v>374</v>
      </c>
      <c r="T1051" s="4" t="s">
        <v>372</v>
      </c>
      <c r="U1051" s="4" t="s">
        <v>375</v>
      </c>
      <c r="V1051" s="4" t="s">
        <v>376</v>
      </c>
      <c r="W1051" s="4" t="s">
        <v>377</v>
      </c>
      <c r="X1051" s="4" t="s">
        <v>559</v>
      </c>
      <c r="Y1051" s="4" t="s">
        <v>378</v>
      </c>
      <c r="Z1051" s="4" t="s">
        <v>385</v>
      </c>
      <c r="AA1051" s="4" t="s">
        <v>380</v>
      </c>
      <c r="AB1051" s="4" t="s">
        <v>388</v>
      </c>
      <c r="AC1051" s="4" t="s">
        <v>383</v>
      </c>
      <c r="AD1051" s="4" t="s">
        <v>379</v>
      </c>
      <c r="AE1051" s="4" t="s">
        <v>387</v>
      </c>
      <c r="AF1051" s="4" t="s">
        <v>384</v>
      </c>
      <c r="AG1051" s="4" t="s">
        <v>382</v>
      </c>
      <c r="AH1051" s="4" t="s">
        <v>381</v>
      </c>
      <c r="AI1051" s="4" t="s">
        <v>390</v>
      </c>
      <c r="AJ1051" s="4" t="s">
        <v>389</v>
      </c>
      <c r="AK1051" s="4" t="s">
        <v>733</v>
      </c>
      <c r="AL1051" s="4" t="s">
        <v>395</v>
      </c>
      <c r="AM1051" s="4" t="s">
        <v>397</v>
      </c>
      <c r="AN1051" s="4" t="s">
        <v>394</v>
      </c>
      <c r="AO1051" s="4" t="s">
        <v>391</v>
      </c>
      <c r="AP1051" s="4" t="s">
        <v>396</v>
      </c>
      <c r="AQ1051" s="4" t="s">
        <v>393</v>
      </c>
      <c r="AR1051" s="4" t="s">
        <v>734</v>
      </c>
      <c r="AS1051" s="4" t="s">
        <v>735</v>
      </c>
      <c r="AT1051" s="4" t="s">
        <v>736</v>
      </c>
      <c r="AU1051" s="4" t="s">
        <v>188</v>
      </c>
      <c r="AV1051" s="4" t="s">
        <v>403</v>
      </c>
      <c r="AW1051" s="4" t="s">
        <v>309</v>
      </c>
      <c r="AX1051" s="4" t="s">
        <v>404</v>
      </c>
      <c r="AY1051" s="4" t="s">
        <v>311</v>
      </c>
    </row>
    <row r="1052" spans="1:51" x14ac:dyDescent="0.35">
      <c r="A1052" t="s">
        <v>772</v>
      </c>
      <c r="B1052" s="9">
        <v>0.34883450546669997</v>
      </c>
      <c r="C1052" s="9">
        <v>0.32959556545430002</v>
      </c>
      <c r="D1052" s="9">
        <v>0.36592065789439998</v>
      </c>
      <c r="E1052" s="9">
        <v>0.32620067033639999</v>
      </c>
      <c r="F1052" s="9">
        <v>0.40120998279780001</v>
      </c>
      <c r="G1052" s="9">
        <v>0.21230074093349999</v>
      </c>
      <c r="H1052" s="9">
        <v>0.47219714857169998</v>
      </c>
      <c r="I1052" s="9">
        <v>0.57874338433789996</v>
      </c>
      <c r="J1052" s="9">
        <v>0.26247725339630001</v>
      </c>
      <c r="K1052" s="9">
        <v>0.28788053161940003</v>
      </c>
      <c r="L1052" s="9">
        <v>0.42102641453</v>
      </c>
      <c r="M1052" s="9">
        <v>0.2770175483292</v>
      </c>
      <c r="N1052" s="9">
        <v>0.51950139280770002</v>
      </c>
      <c r="O1052" s="9">
        <v>0.26496202539579999</v>
      </c>
      <c r="P1052" s="9">
        <v>0.35230379140579998</v>
      </c>
      <c r="Q1052" s="9">
        <v>0.45248366186830002</v>
      </c>
      <c r="R1052" s="9">
        <v>0.29474333894940002</v>
      </c>
      <c r="S1052" s="9">
        <v>0.305393377957</v>
      </c>
      <c r="T1052" s="9">
        <v>0.40074508986399998</v>
      </c>
      <c r="U1052" s="9">
        <v>0.29943776294579999</v>
      </c>
      <c r="V1052" s="9">
        <v>0.39728672357439998</v>
      </c>
      <c r="W1052" s="9">
        <v>0.33422495914009998</v>
      </c>
      <c r="X1052" s="9">
        <v>0.67818973432899998</v>
      </c>
      <c r="Y1052" s="9">
        <v>0.51279096413229996</v>
      </c>
      <c r="Z1052" s="9">
        <v>0.3878874824436</v>
      </c>
      <c r="AA1052" s="9">
        <v>0.24650526297959999</v>
      </c>
      <c r="AB1052" s="9">
        <v>0.53697209936839996</v>
      </c>
      <c r="AC1052" s="9">
        <v>0.34883450546669997</v>
      </c>
      <c r="AD1052" s="9">
        <v>0.59338357233649996</v>
      </c>
      <c r="AE1052" s="9">
        <v>0.42550908160579998</v>
      </c>
      <c r="AF1052" s="9">
        <v>6.2604157716909997E-2</v>
      </c>
      <c r="AG1052" s="9">
        <v>0.53674926457859995</v>
      </c>
      <c r="AH1052" s="9">
        <v>0.1637385940468</v>
      </c>
      <c r="AI1052" s="9">
        <v>0.52664784888380001</v>
      </c>
      <c r="AK1052" s="9">
        <v>0.31238609084809998</v>
      </c>
      <c r="AL1052" s="9">
        <v>0.178159587535</v>
      </c>
      <c r="AM1052" s="9">
        <v>0.497388155369</v>
      </c>
      <c r="AN1052" s="9">
        <v>0.4845549098402</v>
      </c>
      <c r="AO1052" s="9">
        <v>0.166264877827</v>
      </c>
      <c r="AP1052" s="9">
        <v>0.61640579924049999</v>
      </c>
      <c r="AQ1052" s="9">
        <v>0.1260726277799</v>
      </c>
      <c r="AR1052" s="9">
        <v>0.27453134008270003</v>
      </c>
      <c r="AS1052" s="9">
        <v>0.35929638149159998</v>
      </c>
      <c r="AT1052" s="9">
        <v>0.34883450546669997</v>
      </c>
      <c r="AU1052" s="9">
        <v>0.33808665370149998</v>
      </c>
      <c r="AV1052" s="9">
        <v>0.1637385940468</v>
      </c>
      <c r="AX1052" s="9">
        <v>0.53674926457859995</v>
      </c>
    </row>
    <row r="1053" spans="1:51" x14ac:dyDescent="0.35">
      <c r="A1053" t="s">
        <v>773</v>
      </c>
      <c r="B1053" s="9">
        <v>0.28817091884090001</v>
      </c>
      <c r="C1053" s="9">
        <v>0.31484948371909999</v>
      </c>
      <c r="D1053" s="9">
        <v>0.26447761631139999</v>
      </c>
      <c r="E1053" s="9">
        <v>0.28129681383939997</v>
      </c>
      <c r="F1053" s="9">
        <v>0.37240372129650001</v>
      </c>
      <c r="G1053" s="9">
        <v>0.15059263488210001</v>
      </c>
      <c r="H1053" s="9">
        <v>0.1637294181866</v>
      </c>
      <c r="I1053" s="9">
        <v>0.4226329811467</v>
      </c>
      <c r="J1053" s="9">
        <v>0.3531856271096</v>
      </c>
      <c r="K1053" s="9">
        <v>0.23933596642890001</v>
      </c>
      <c r="L1053" s="9">
        <v>0.2369694968272</v>
      </c>
      <c r="M1053" s="9">
        <v>0.25197283805780002</v>
      </c>
      <c r="N1053" s="9">
        <v>0.30933192484810001</v>
      </c>
      <c r="O1053" s="9">
        <v>0.3498956933413</v>
      </c>
      <c r="P1053" s="9">
        <v>0.21621910616029999</v>
      </c>
      <c r="Q1053" s="9">
        <v>0.281673452755</v>
      </c>
      <c r="R1053" s="9">
        <v>0.25687322668529999</v>
      </c>
      <c r="S1053" s="9">
        <v>0.4148802756112</v>
      </c>
      <c r="T1053" s="9">
        <v>0.2478691125353</v>
      </c>
      <c r="U1053" s="9">
        <v>0.32652105441180002</v>
      </c>
      <c r="V1053" s="9">
        <v>0.28897493626210002</v>
      </c>
      <c r="W1053" s="9">
        <v>0.28792848763290002</v>
      </c>
      <c r="X1053" s="9">
        <v>0.25772241053189998</v>
      </c>
      <c r="Y1053" s="9">
        <v>0.26749331642910001</v>
      </c>
      <c r="Z1053" s="9">
        <v>5.1728453831900001E-2</v>
      </c>
      <c r="AA1053" s="10">
        <v>0.77292491480650005</v>
      </c>
      <c r="AB1053" s="9">
        <v>0.31564546117109998</v>
      </c>
      <c r="AC1053" s="9">
        <v>0.28817091884090001</v>
      </c>
      <c r="AD1053" s="9">
        <v>0.17397677268209999</v>
      </c>
      <c r="AE1053" s="9">
        <v>0.109299815898</v>
      </c>
      <c r="AF1053" s="9">
        <v>0.65298101772280004</v>
      </c>
      <c r="AG1053" s="9">
        <v>0.53697818176739998</v>
      </c>
      <c r="AH1053" s="9">
        <v>0.58690243136190001</v>
      </c>
      <c r="AI1053" s="9">
        <v>0.52664784888380001</v>
      </c>
      <c r="AK1053" s="9">
        <v>0.38821306758910001</v>
      </c>
      <c r="AL1053" s="9">
        <v>0.16109364685300001</v>
      </c>
      <c r="AM1053" s="9">
        <v>0.31343954802410001</v>
      </c>
      <c r="AN1053" s="9">
        <v>0.31458102346380001</v>
      </c>
      <c r="AO1053" s="9">
        <v>0.1896309640387</v>
      </c>
      <c r="AP1053" s="9">
        <v>0.21346013443100001</v>
      </c>
      <c r="AQ1053" s="9">
        <v>0.1781738997664</v>
      </c>
      <c r="AR1053" s="9">
        <v>0.2146696348198</v>
      </c>
      <c r="AS1053" s="9">
        <v>0.27817862183890002</v>
      </c>
      <c r="AT1053" s="9">
        <v>0.28817091884090001</v>
      </c>
      <c r="AU1053" s="9">
        <v>0.26918589345389998</v>
      </c>
      <c r="AV1053" s="9">
        <v>0.58690243136190001</v>
      </c>
      <c r="AX1053" s="9">
        <v>0.53697818176739998</v>
      </c>
    </row>
    <row r="1054" spans="1:51" x14ac:dyDescent="0.35">
      <c r="A1054" t="s">
        <v>774</v>
      </c>
      <c r="B1054" s="9">
        <v>0.23207899324110001</v>
      </c>
      <c r="C1054" s="9">
        <v>0.23662545282700001</v>
      </c>
      <c r="D1054" s="9">
        <v>0.22804127071380001</v>
      </c>
      <c r="E1054" s="9">
        <v>0.19530109524850001</v>
      </c>
      <c r="F1054" s="9">
        <v>0.25254385436229998</v>
      </c>
      <c r="G1054" s="9">
        <v>0.3716864961502</v>
      </c>
      <c r="H1054" s="9">
        <v>0.17434529141550001</v>
      </c>
      <c r="I1054" s="9">
        <v>0.12760146396569999</v>
      </c>
      <c r="J1054" s="9">
        <v>0.191900797777</v>
      </c>
      <c r="K1054" s="9">
        <v>0.32401928919290002</v>
      </c>
      <c r="L1054" s="9">
        <v>6.004990847385E-2</v>
      </c>
      <c r="M1054" s="9">
        <v>0.36469004578410003</v>
      </c>
      <c r="N1054" s="9">
        <v>0.102522792239</v>
      </c>
      <c r="O1054" s="9">
        <v>0.2027045373321</v>
      </c>
      <c r="P1054" s="9">
        <v>0.27778595827870001</v>
      </c>
      <c r="Q1054" s="9">
        <v>0.21884000133609999</v>
      </c>
      <c r="R1054" s="9">
        <v>0.25381231331819998</v>
      </c>
      <c r="S1054" s="9">
        <v>0.1673668605493</v>
      </c>
      <c r="T1054" s="9">
        <v>0.24928303967859999</v>
      </c>
      <c r="U1054" s="9">
        <v>0.2157080765571</v>
      </c>
      <c r="V1054" s="9">
        <v>0.25965627423069998</v>
      </c>
      <c r="W1054" s="9">
        <v>0.2237637585643</v>
      </c>
      <c r="X1054" s="9">
        <v>0.45651530901229997</v>
      </c>
      <c r="Y1054" s="9">
        <v>0.6275554327424</v>
      </c>
      <c r="Z1054" s="9">
        <v>0.42138886850809998</v>
      </c>
      <c r="AA1054" s="9">
        <v>0.36858840333260001</v>
      </c>
      <c r="AB1054" s="9">
        <v>0.15026354580359999</v>
      </c>
      <c r="AC1054" s="9">
        <v>0.23207899324110001</v>
      </c>
      <c r="AD1054" s="9">
        <v>0.68124710939809996</v>
      </c>
      <c r="AE1054" s="9">
        <v>0.49196419804469999</v>
      </c>
      <c r="AF1054" s="9">
        <v>0.60645928234580004</v>
      </c>
      <c r="AG1054" s="9">
        <v>0.11998541451560001</v>
      </c>
      <c r="AH1054" s="9">
        <v>0</v>
      </c>
      <c r="AI1054" s="9">
        <v>0.52664784888380001</v>
      </c>
      <c r="AK1054" s="9">
        <v>0.32788787272890002</v>
      </c>
      <c r="AL1054" s="9">
        <v>0.25697187083439998</v>
      </c>
      <c r="AM1054" s="9">
        <v>0.20472106808919999</v>
      </c>
      <c r="AN1054" s="9">
        <v>0.29457280415999998</v>
      </c>
      <c r="AO1054" s="9">
        <v>0.25038613690849998</v>
      </c>
      <c r="AP1054" s="9">
        <v>0</v>
      </c>
      <c r="AQ1054" s="9">
        <v>0.26844684053750001</v>
      </c>
      <c r="AR1054" s="9">
        <v>0.18641119664270001</v>
      </c>
      <c r="AS1054" s="9">
        <v>0.27123349968299998</v>
      </c>
      <c r="AT1054" s="9">
        <v>0.23207899324110001</v>
      </c>
      <c r="AU1054" s="9">
        <v>0.24012784094</v>
      </c>
      <c r="AV1054" s="9">
        <v>0</v>
      </c>
      <c r="AX1054" s="9">
        <v>0.11998541451560001</v>
      </c>
    </row>
    <row r="1055" spans="1:51" x14ac:dyDescent="0.35">
      <c r="A1055" t="s">
        <v>775</v>
      </c>
      <c r="B1055" s="9">
        <v>8.0997488911000004E-2</v>
      </c>
      <c r="C1055" s="9">
        <v>8.8381550438019998E-2</v>
      </c>
      <c r="D1055" s="9">
        <v>7.44396847542E-2</v>
      </c>
      <c r="E1055" s="9">
        <v>1.6803934408000001E-2</v>
      </c>
      <c r="F1055" s="9">
        <v>0.12614082393100001</v>
      </c>
      <c r="G1055" s="9">
        <v>0.11208466409700001</v>
      </c>
      <c r="H1055" s="9">
        <v>2.785820454853E-2</v>
      </c>
      <c r="I1055" s="9">
        <v>4.9539673095079999E-2</v>
      </c>
      <c r="J1055" s="9">
        <v>9.4515533604769997E-2</v>
      </c>
      <c r="K1055" s="9">
        <v>0.1177083255315</v>
      </c>
      <c r="L1055" s="9">
        <v>7.8183612198719998E-2</v>
      </c>
      <c r="M1055" s="9">
        <v>0.1039715248203</v>
      </c>
      <c r="N1055" s="9">
        <v>4.5834420996389999E-2</v>
      </c>
      <c r="O1055" s="9">
        <v>7.9004155955059996E-2</v>
      </c>
      <c r="P1055" s="9">
        <v>0.14729815952600001</v>
      </c>
      <c r="Q1055" s="9">
        <v>5.2584466960700002E-2</v>
      </c>
      <c r="R1055" s="9">
        <v>5.4101641476120003E-2</v>
      </c>
      <c r="S1055" s="9">
        <v>7.0858407010740004E-2</v>
      </c>
      <c r="T1055" s="9">
        <v>0.1014999944011</v>
      </c>
      <c r="U1055" s="9">
        <v>6.1487845617919999E-2</v>
      </c>
      <c r="V1055" s="9">
        <v>8.5346552751479995E-2</v>
      </c>
      <c r="W1055" s="9">
        <v>7.9686138220849995E-2</v>
      </c>
      <c r="X1055" s="9">
        <v>0.15671980861849999</v>
      </c>
      <c r="Y1055" s="9">
        <v>0.1287159834969</v>
      </c>
      <c r="Z1055" s="9">
        <v>0.1895219345253</v>
      </c>
      <c r="AA1055" s="9">
        <v>0.17016583280379999</v>
      </c>
      <c r="AB1055" s="9">
        <v>8.1447735918409994E-2</v>
      </c>
      <c r="AC1055" s="9">
        <v>8.0997488911000004E-2</v>
      </c>
      <c r="AD1055" s="9">
        <v>0.1207821885872</v>
      </c>
      <c r="AE1055" s="9">
        <v>5.9352591112629999E-2</v>
      </c>
      <c r="AF1055" s="9">
        <v>0.29199472565470003</v>
      </c>
      <c r="AG1055" s="9">
        <v>0.14863683639149999</v>
      </c>
      <c r="AH1055" s="10">
        <v>0.4131959468893</v>
      </c>
      <c r="AI1055" s="9">
        <v>1</v>
      </c>
      <c r="AK1055" s="9">
        <v>3.2540978818640001E-2</v>
      </c>
      <c r="AL1055" s="9">
        <v>9.6508332700890001E-2</v>
      </c>
      <c r="AM1055" s="9">
        <v>4.4288881694339997E-2</v>
      </c>
      <c r="AN1055" s="9">
        <v>9.8102466365629998E-2</v>
      </c>
      <c r="AO1055" s="9">
        <v>0.16339318204389999</v>
      </c>
      <c r="AP1055" s="9">
        <v>0.11619547945109999</v>
      </c>
      <c r="AQ1055" s="9">
        <v>0.15454090163779999</v>
      </c>
      <c r="AR1055" s="9">
        <v>6.4566375775619994E-2</v>
      </c>
      <c r="AS1055" s="9">
        <v>7.4795860324799998E-2</v>
      </c>
      <c r="AT1055" s="9">
        <v>8.0997488911000004E-2</v>
      </c>
      <c r="AU1055" s="9">
        <v>7.318961764727E-2</v>
      </c>
      <c r="AV1055" s="10">
        <v>0.4131959468893</v>
      </c>
      <c r="AX1055" s="9">
        <v>0.14863683639149999</v>
      </c>
    </row>
    <row r="1056" spans="1:51" x14ac:dyDescent="0.35">
      <c r="A1056" t="s">
        <v>776</v>
      </c>
      <c r="B1056" s="9">
        <v>0.13843059471999999</v>
      </c>
      <c r="C1056" s="9">
        <v>0.1967148192407</v>
      </c>
      <c r="D1056" s="9">
        <v>8.6668224046550002E-2</v>
      </c>
      <c r="E1056" s="9">
        <v>0.28980873438560001</v>
      </c>
      <c r="F1056" s="9">
        <v>0.29103833532340001</v>
      </c>
      <c r="G1056" s="9">
        <v>0.1105901985495</v>
      </c>
      <c r="H1056" s="9">
        <v>9.2365221263090005E-2</v>
      </c>
      <c r="I1056" s="9">
        <v>4.2029578479049999E-2</v>
      </c>
      <c r="J1056" s="9">
        <v>8.4331966835790001E-2</v>
      </c>
      <c r="K1056" s="9">
        <v>0.18278482636349999</v>
      </c>
      <c r="L1056" s="9">
        <v>0.28043655283820002</v>
      </c>
      <c r="M1056" s="9">
        <v>0.1661887158624</v>
      </c>
      <c r="N1056" s="9">
        <v>8.6632310693429998E-2</v>
      </c>
      <c r="O1056" s="9">
        <v>8.9079735560119999E-2</v>
      </c>
      <c r="P1056" s="9">
        <v>0.2330064192886</v>
      </c>
      <c r="Q1056" s="9">
        <v>0.1079824603752</v>
      </c>
      <c r="R1056" s="9">
        <v>0.12179340297500001</v>
      </c>
      <c r="S1056" s="9">
        <v>8.5876541823430005E-2</v>
      </c>
      <c r="T1056" s="9">
        <v>0.17255192997659999</v>
      </c>
      <c r="U1056" s="9">
        <v>0.1059616323358</v>
      </c>
      <c r="V1056" s="9">
        <v>0.21474482895950001</v>
      </c>
      <c r="W1056" s="9">
        <v>0.1154199590041</v>
      </c>
      <c r="X1056" s="9">
        <v>0.4168931239034</v>
      </c>
      <c r="Y1056" s="10">
        <v>0.67147415484240003</v>
      </c>
      <c r="Z1056" s="10">
        <v>0.63276426599250002</v>
      </c>
      <c r="AA1056" s="9">
        <v>0.1177456812455</v>
      </c>
      <c r="AB1056" s="9">
        <v>0.27227307689550001</v>
      </c>
      <c r="AC1056" s="9">
        <v>0.13843059471999999</v>
      </c>
      <c r="AD1056" s="10">
        <v>0.62840783902770003</v>
      </c>
      <c r="AE1056" s="10">
        <v>0.73820990257039998</v>
      </c>
      <c r="AF1056" s="9">
        <v>0.3556827216481</v>
      </c>
      <c r="AG1056" s="9">
        <v>6.039625684384E-2</v>
      </c>
      <c r="AH1056" s="9">
        <v>0.24898783441960001</v>
      </c>
      <c r="AI1056" s="9">
        <v>0.52664784888380001</v>
      </c>
      <c r="AK1056" s="9">
        <v>0.18951054793050001</v>
      </c>
      <c r="AL1056" s="10">
        <v>0.45726332107869999</v>
      </c>
      <c r="AM1056" s="9">
        <v>6.2895719266120004E-2</v>
      </c>
      <c r="AN1056" s="9">
        <v>8.172679478554E-2</v>
      </c>
      <c r="AO1056" s="9">
        <v>0.2394481931638</v>
      </c>
      <c r="AP1056" s="9">
        <v>0.21346013443100001</v>
      </c>
      <c r="AQ1056" s="9">
        <v>0</v>
      </c>
      <c r="AR1056" s="9">
        <v>0.20158205843740001</v>
      </c>
      <c r="AS1056" s="9">
        <v>6.7732659765580003E-2</v>
      </c>
      <c r="AT1056" s="9">
        <v>0.13843059471999999</v>
      </c>
      <c r="AU1056" s="9">
        <v>0.13943328151689999</v>
      </c>
      <c r="AV1056" s="9">
        <v>0.24898783441960001</v>
      </c>
      <c r="AX1056" s="9">
        <v>6.039625684384E-2</v>
      </c>
    </row>
    <row r="1057" spans="1:51" x14ac:dyDescent="0.35">
      <c r="A1057" t="s">
        <v>777</v>
      </c>
      <c r="B1057" s="9">
        <v>6.8655500812920003E-2</v>
      </c>
      <c r="C1057" s="9">
        <v>5.7212522961519997E-2</v>
      </c>
      <c r="D1057" s="9">
        <v>7.8818039064470005E-2</v>
      </c>
      <c r="E1057" s="9">
        <v>3.7218066704079997E-2</v>
      </c>
      <c r="F1057" s="9">
        <v>8.7792180875039996E-2</v>
      </c>
      <c r="G1057" s="9">
        <v>0.1473942870637</v>
      </c>
      <c r="H1057" s="9">
        <v>1.1962345400990001E-2</v>
      </c>
      <c r="I1057" s="9">
        <v>4.9481261381640003E-2</v>
      </c>
      <c r="J1057" s="9">
        <v>3.5391247366070001E-2</v>
      </c>
      <c r="K1057" s="9">
        <v>0.1235483668444</v>
      </c>
      <c r="L1057" s="9">
        <v>7.4136513781199995E-2</v>
      </c>
      <c r="M1057" s="9">
        <v>0.10311382009599999</v>
      </c>
      <c r="N1057" s="9">
        <v>3.869940122223E-2</v>
      </c>
      <c r="O1057" s="9">
        <v>3.7383723809640002E-2</v>
      </c>
      <c r="P1057" s="9">
        <v>0.10169565370149999</v>
      </c>
      <c r="Q1057" s="9">
        <v>9.0581719383830001E-2</v>
      </c>
      <c r="R1057" s="9">
        <v>1.5065584407400001E-2</v>
      </c>
      <c r="S1057" s="9">
        <v>7.6917347383249998E-2</v>
      </c>
      <c r="T1057" s="9">
        <v>9.6321585968740006E-2</v>
      </c>
      <c r="U1057" s="9">
        <v>4.2329184111409998E-2</v>
      </c>
      <c r="V1057" s="9">
        <v>7.4033301196870002E-2</v>
      </c>
      <c r="W1057" s="9">
        <v>6.703396052202E-2</v>
      </c>
      <c r="X1057" s="10">
        <v>0.37465442868810001</v>
      </c>
      <c r="Y1057" s="9">
        <v>6.540627563866E-2</v>
      </c>
      <c r="Z1057" s="9">
        <v>5.1728453831900001E-2</v>
      </c>
      <c r="AA1057" s="9">
        <v>0.1680714102593</v>
      </c>
      <c r="AB1057" s="10">
        <v>0.33393260634689997</v>
      </c>
      <c r="AC1057" s="9">
        <v>6.8655500812920003E-2</v>
      </c>
      <c r="AD1057" s="9">
        <v>0.22311790379749999</v>
      </c>
      <c r="AE1057" s="9">
        <v>5.1693619560419998E-2</v>
      </c>
      <c r="AF1057" s="9">
        <v>6.2604157716909997E-2</v>
      </c>
      <c r="AG1057" s="9">
        <v>0.2774290630215</v>
      </c>
      <c r="AH1057" s="9">
        <v>0.17407762464439999</v>
      </c>
      <c r="AI1057" s="9">
        <v>0.52664784888380001</v>
      </c>
      <c r="AK1057" s="9">
        <v>0.14132186857240001</v>
      </c>
      <c r="AL1057" s="9">
        <v>0.16753929674240001</v>
      </c>
      <c r="AM1057" s="9">
        <v>5.3077835057469998E-2</v>
      </c>
      <c r="AN1057" s="9">
        <v>4.745380255468E-2</v>
      </c>
      <c r="AO1057" s="9">
        <v>0.1751842766102</v>
      </c>
      <c r="AP1057" s="9">
        <v>0</v>
      </c>
      <c r="AQ1057" s="9">
        <v>0</v>
      </c>
      <c r="AR1057" s="9">
        <v>9.3749921697010005E-2</v>
      </c>
      <c r="AS1057" s="9">
        <v>9.8466522837250006E-2</v>
      </c>
      <c r="AT1057" s="9">
        <v>6.8655500812920003E-2</v>
      </c>
      <c r="AU1057" s="9">
        <v>5.6121092795489998E-2</v>
      </c>
      <c r="AV1057" s="9">
        <v>0.17407762464439999</v>
      </c>
      <c r="AX1057" s="9">
        <v>0.2774290630215</v>
      </c>
    </row>
    <row r="1058" spans="1:51" x14ac:dyDescent="0.35">
      <c r="A1058" t="s">
        <v>778</v>
      </c>
      <c r="B1058" s="9">
        <v>7.6851757889470004E-2</v>
      </c>
      <c r="C1058" s="10">
        <v>0.14071813810690001</v>
      </c>
      <c r="D1058" s="11">
        <v>2.0131860291450001E-2</v>
      </c>
      <c r="E1058" s="9">
        <v>4.8671780326499998E-2</v>
      </c>
      <c r="F1058" s="10">
        <v>0.2791338528399</v>
      </c>
      <c r="G1058" s="9">
        <v>2.2136570594910001E-2</v>
      </c>
      <c r="H1058" s="9">
        <v>8.8162263804049998E-2</v>
      </c>
      <c r="I1058" s="9">
        <v>2.1740015700290001E-2</v>
      </c>
      <c r="J1058" s="9">
        <v>3.9123049015619998E-2</v>
      </c>
      <c r="K1058" s="9">
        <v>0.1249573781278</v>
      </c>
      <c r="L1058" s="9">
        <v>0.1077429271496</v>
      </c>
      <c r="M1058" s="9">
        <v>0.105833558185</v>
      </c>
      <c r="N1058" s="9">
        <v>5.0661924252910003E-2</v>
      </c>
      <c r="O1058" s="9">
        <v>4.132562053727E-2</v>
      </c>
      <c r="P1058" s="10">
        <v>0.2086950204645</v>
      </c>
      <c r="Q1058" s="9">
        <v>3.525152286944E-2</v>
      </c>
      <c r="R1058" s="9">
        <v>3.1082462790820001E-2</v>
      </c>
      <c r="S1058" s="9">
        <v>3.1347347152450002E-2</v>
      </c>
      <c r="T1058" s="9">
        <v>0.12482759087170001</v>
      </c>
      <c r="U1058" s="9">
        <v>3.1199221002E-2</v>
      </c>
      <c r="V1058" s="9">
        <v>0.1424424111608</v>
      </c>
      <c r="W1058" s="9">
        <v>5.7074547990990002E-2</v>
      </c>
      <c r="X1058" s="10">
        <v>0.57674021987440005</v>
      </c>
      <c r="Y1058" s="10">
        <v>0.67505521666479995</v>
      </c>
      <c r="Z1058" s="10">
        <v>0.56012070384000001</v>
      </c>
      <c r="AA1058" s="9">
        <v>0.20054356000609999</v>
      </c>
      <c r="AB1058" s="9">
        <v>5.3899645310120002E-2</v>
      </c>
      <c r="AC1058" s="9">
        <v>7.6851757889470004E-2</v>
      </c>
      <c r="AD1058" s="10">
        <v>0.73527103903580004</v>
      </c>
      <c r="AE1058" s="10">
        <v>0.55371396815509999</v>
      </c>
      <c r="AF1058" s="9">
        <v>8.8759688110139998E-2</v>
      </c>
      <c r="AG1058" s="9">
        <v>7.8118826001320002E-2</v>
      </c>
      <c r="AH1058" s="9">
        <v>0.34945079908769999</v>
      </c>
      <c r="AI1058" s="9">
        <v>0.52664784888380001</v>
      </c>
      <c r="AK1058" s="10">
        <v>0.1966565118626</v>
      </c>
      <c r="AL1058" s="10">
        <v>0.21814851566580001</v>
      </c>
      <c r="AM1058" s="9">
        <v>4.551918308564E-2</v>
      </c>
      <c r="AN1058" s="9">
        <v>9.7167111085399993E-2</v>
      </c>
      <c r="AO1058" s="9">
        <v>0.14725921656179999</v>
      </c>
      <c r="AP1058" s="9">
        <v>5.3938586877340003E-2</v>
      </c>
      <c r="AQ1058" s="9">
        <v>5.093266295269E-2</v>
      </c>
      <c r="AR1058" s="9">
        <v>0.13475809091749999</v>
      </c>
      <c r="AS1058" s="11">
        <v>2.3166673516689999E-2</v>
      </c>
      <c r="AT1058" s="9">
        <v>7.6851757889470004E-2</v>
      </c>
      <c r="AU1058" s="9">
        <v>7.3890766554530002E-2</v>
      </c>
      <c r="AV1058" s="9">
        <v>0.34945079908769999</v>
      </c>
      <c r="AX1058" s="9">
        <v>7.8118826001320002E-2</v>
      </c>
    </row>
    <row r="1059" spans="1:51" x14ac:dyDescent="0.35">
      <c r="A1059" t="s">
        <v>779</v>
      </c>
      <c r="B1059" s="9">
        <v>4.956626919953E-2</v>
      </c>
      <c r="C1059" s="9">
        <v>7.64164453055E-2</v>
      </c>
      <c r="D1059" s="9">
        <v>2.5720558294440001E-2</v>
      </c>
      <c r="E1059" s="9">
        <v>0</v>
      </c>
      <c r="F1059" s="9">
        <v>0.1887120741343</v>
      </c>
      <c r="G1059" s="9">
        <v>2.986366174469E-2</v>
      </c>
      <c r="H1059" s="9">
        <v>9.0813909089830003E-2</v>
      </c>
      <c r="I1059" s="9">
        <v>1.649375379388E-2</v>
      </c>
      <c r="J1059" s="9">
        <v>0</v>
      </c>
      <c r="K1059" s="9">
        <v>9.3416559637400004E-2</v>
      </c>
      <c r="L1059" s="9">
        <v>3.8134013777739999E-2</v>
      </c>
      <c r="M1059" s="10">
        <v>0.1049277353286</v>
      </c>
      <c r="N1059" s="9">
        <v>8.1860848026910002E-3</v>
      </c>
      <c r="O1059" s="9">
        <v>0</v>
      </c>
      <c r="P1059" s="10">
        <v>0.15911858313900001</v>
      </c>
      <c r="Q1059" s="9">
        <v>0</v>
      </c>
      <c r="R1059" s="9">
        <v>2.9434027290160002E-2</v>
      </c>
      <c r="S1059" s="11">
        <v>4.705445435836E-3</v>
      </c>
      <c r="T1059" s="9">
        <v>8.2177868996590006E-2</v>
      </c>
      <c r="U1059" s="9">
        <v>1.8533931246219999E-2</v>
      </c>
      <c r="V1059" s="9">
        <v>0.1073982828761</v>
      </c>
      <c r="W1059" s="9">
        <v>3.2128481705589997E-2</v>
      </c>
      <c r="X1059" s="10">
        <v>0.44468939862529999</v>
      </c>
      <c r="Y1059" s="10">
        <v>0.56572598960910003</v>
      </c>
      <c r="Z1059" s="10">
        <v>0.43021078098940002</v>
      </c>
      <c r="AA1059" s="9">
        <v>0.14371261005319999</v>
      </c>
      <c r="AB1059" s="9">
        <v>0.188774094675</v>
      </c>
      <c r="AC1059" s="9">
        <v>4.956626919953E-2</v>
      </c>
      <c r="AD1059" s="10">
        <v>0.70149875273990003</v>
      </c>
      <c r="AE1059" s="10">
        <v>0.38337673106030001</v>
      </c>
      <c r="AF1059" s="9">
        <v>0.1294226346798</v>
      </c>
      <c r="AG1059" s="9">
        <v>0</v>
      </c>
      <c r="AH1059" s="9">
        <v>0.16383697229790001</v>
      </c>
      <c r="AI1059" s="9">
        <v>0.52664784888380001</v>
      </c>
      <c r="AK1059" s="10">
        <v>0.15431716958290001</v>
      </c>
      <c r="AL1059" s="9">
        <v>0.14735639162860001</v>
      </c>
      <c r="AM1059" s="9">
        <v>3.5575067451270002E-2</v>
      </c>
      <c r="AN1059" s="9">
        <v>9.115504706541E-2</v>
      </c>
      <c r="AO1059" s="9">
        <v>6.5759237252660002E-2</v>
      </c>
      <c r="AP1059" s="9">
        <v>5.3938586877340003E-2</v>
      </c>
      <c r="AQ1059" s="9">
        <v>0</v>
      </c>
      <c r="AR1059" s="9">
        <v>1.606422677667E-2</v>
      </c>
      <c r="AS1059" s="9">
        <v>1.302903948272E-2</v>
      </c>
      <c r="AT1059" s="9">
        <v>4.956626919953E-2</v>
      </c>
      <c r="AU1059" s="9">
        <v>4.9259904498359999E-2</v>
      </c>
      <c r="AV1059" s="9">
        <v>0.16383697229790001</v>
      </c>
      <c r="AX1059" s="9">
        <v>0</v>
      </c>
    </row>
    <row r="1060" spans="1:51" x14ac:dyDescent="0.35">
      <c r="A1060" t="s">
        <v>744</v>
      </c>
      <c r="B1060" s="9">
        <v>2.4829371566410002E-2</v>
      </c>
      <c r="C1060" s="9">
        <v>1.7778395016559999E-2</v>
      </c>
      <c r="D1060" s="9">
        <v>3.109136209275E-2</v>
      </c>
      <c r="E1060" s="9">
        <v>0</v>
      </c>
      <c r="F1060" s="9">
        <v>1.6590517736580001E-2</v>
      </c>
      <c r="G1060" s="9">
        <v>3.6133024408840003E-2</v>
      </c>
      <c r="H1060" s="9">
        <v>0</v>
      </c>
      <c r="I1060" s="9">
        <v>7.4057034872189995E-2</v>
      </c>
      <c r="J1060" s="9">
        <v>1.438108696849E-2</v>
      </c>
      <c r="K1060" s="9">
        <v>2.8314356834980001E-2</v>
      </c>
      <c r="L1060" s="9">
        <v>0</v>
      </c>
      <c r="M1060" s="9">
        <v>1.141709053309E-2</v>
      </c>
      <c r="N1060" s="9">
        <v>6.5059698155550003E-2</v>
      </c>
      <c r="O1060" s="9">
        <v>1.51907215293E-2</v>
      </c>
      <c r="P1060" s="9">
        <v>1.016850713397E-2</v>
      </c>
      <c r="Q1060" s="9">
        <v>4.3806281706940002E-2</v>
      </c>
      <c r="R1060" s="9">
        <v>1.3657904479960001E-2</v>
      </c>
      <c r="S1060" s="9">
        <v>3.5538448285969998E-2</v>
      </c>
      <c r="T1060" s="9">
        <v>2.643382540635E-2</v>
      </c>
      <c r="U1060" s="9">
        <v>2.33026156237E-2</v>
      </c>
      <c r="V1060" s="9">
        <v>6.0026421509279997E-2</v>
      </c>
      <c r="W1060" s="9">
        <v>1.4216587430110001E-2</v>
      </c>
      <c r="X1060" s="9">
        <v>0</v>
      </c>
      <c r="Y1060" s="9">
        <v>4.7960130684640001E-2</v>
      </c>
      <c r="Z1060" s="9">
        <v>0</v>
      </c>
      <c r="AA1060" s="9">
        <v>0</v>
      </c>
      <c r="AB1060" s="9">
        <v>0</v>
      </c>
      <c r="AC1060" s="9">
        <v>2.4829371566410002E-2</v>
      </c>
      <c r="AD1060" s="9">
        <v>0</v>
      </c>
      <c r="AE1060" s="9">
        <v>0</v>
      </c>
      <c r="AF1060" s="9">
        <v>0</v>
      </c>
      <c r="AG1060" s="9">
        <v>4.0786038773240003E-2</v>
      </c>
      <c r="AH1060" s="9">
        <v>0</v>
      </c>
      <c r="AI1060" s="9">
        <v>0</v>
      </c>
      <c r="AK1060" s="9">
        <v>0</v>
      </c>
      <c r="AL1060" s="9">
        <v>0</v>
      </c>
      <c r="AM1060" s="9">
        <v>1.521518967114E-2</v>
      </c>
      <c r="AN1060" s="9">
        <v>2.3880654265370001E-2</v>
      </c>
      <c r="AO1060" s="9">
        <v>0</v>
      </c>
      <c r="AP1060" s="9">
        <v>0</v>
      </c>
      <c r="AQ1060" s="10">
        <v>0.47397832288550001</v>
      </c>
      <c r="AR1060" s="9">
        <v>4.2869902721109999E-2</v>
      </c>
      <c r="AS1060" s="9">
        <v>8.2277090713670006E-3</v>
      </c>
      <c r="AT1060" s="9">
        <v>2.4829371566410002E-2</v>
      </c>
      <c r="AU1060" s="9">
        <v>2.418151523266E-2</v>
      </c>
      <c r="AV1060" s="9">
        <v>0</v>
      </c>
      <c r="AX1060" s="9">
        <v>4.0786038773240003E-2</v>
      </c>
    </row>
    <row r="1061" spans="1:51" x14ac:dyDescent="0.35">
      <c r="A1061" t="s">
        <v>405</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G1061" s="9">
        <v>1</v>
      </c>
      <c r="AH1061" s="9">
        <v>1</v>
      </c>
      <c r="AI1061" s="9">
        <v>1</v>
      </c>
      <c r="AK1061" s="9">
        <v>1</v>
      </c>
      <c r="AL1061" s="9">
        <v>1</v>
      </c>
      <c r="AM1061" s="9">
        <v>1</v>
      </c>
      <c r="AN1061" s="9">
        <v>1</v>
      </c>
      <c r="AO1061" s="9">
        <v>1</v>
      </c>
      <c r="AP1061" s="9">
        <v>1</v>
      </c>
      <c r="AQ1061" s="9">
        <v>1</v>
      </c>
      <c r="AR1061" s="9">
        <v>1</v>
      </c>
      <c r="AS1061" s="9">
        <v>1</v>
      </c>
      <c r="AT1061" s="9">
        <v>1</v>
      </c>
      <c r="AU1061" s="9">
        <v>1</v>
      </c>
      <c r="AV1061" s="9">
        <v>1</v>
      </c>
      <c r="AX1061" s="9">
        <v>1</v>
      </c>
    </row>
    <row r="1062" spans="1:51" x14ac:dyDescent="0.35">
      <c r="A1062" t="s">
        <v>353</v>
      </c>
      <c r="B1062" s="6">
        <v>232</v>
      </c>
      <c r="C1062" s="6">
        <v>123</v>
      </c>
      <c r="D1062" s="6">
        <v>109</v>
      </c>
      <c r="E1062" s="6">
        <v>14</v>
      </c>
      <c r="F1062" s="6">
        <v>44</v>
      </c>
      <c r="G1062" s="6">
        <v>48</v>
      </c>
      <c r="H1062" s="6">
        <v>26</v>
      </c>
      <c r="I1062" s="6">
        <v>39</v>
      </c>
      <c r="J1062" s="6">
        <v>61</v>
      </c>
      <c r="K1062" s="6">
        <v>92</v>
      </c>
      <c r="L1062" s="6">
        <v>24</v>
      </c>
      <c r="M1062" s="6">
        <v>86</v>
      </c>
      <c r="N1062" s="6">
        <v>64</v>
      </c>
      <c r="O1062" s="6">
        <v>58</v>
      </c>
      <c r="P1062" s="6">
        <v>91</v>
      </c>
      <c r="Q1062" s="6">
        <v>26</v>
      </c>
      <c r="R1062" s="6">
        <v>43</v>
      </c>
      <c r="S1062" s="6">
        <v>72</v>
      </c>
      <c r="T1062" s="6">
        <v>117</v>
      </c>
      <c r="U1062" s="6">
        <v>115</v>
      </c>
      <c r="V1062" s="6">
        <v>54</v>
      </c>
      <c r="W1062" s="6">
        <v>178</v>
      </c>
      <c r="X1062" s="6">
        <v>12</v>
      </c>
      <c r="Y1062" s="6">
        <v>11</v>
      </c>
      <c r="Z1062" s="6">
        <v>16</v>
      </c>
      <c r="AA1062" s="6">
        <v>14</v>
      </c>
      <c r="AB1062" s="6">
        <v>11</v>
      </c>
      <c r="AC1062" s="6">
        <v>232</v>
      </c>
      <c r="AD1062" s="6">
        <v>11</v>
      </c>
      <c r="AE1062" s="6">
        <v>15</v>
      </c>
      <c r="AF1062" s="6">
        <v>8</v>
      </c>
      <c r="AG1062" s="6">
        <v>17</v>
      </c>
      <c r="AH1062" s="6">
        <v>7</v>
      </c>
      <c r="AI1062" s="6">
        <v>2</v>
      </c>
      <c r="AJ1062" s="6">
        <v>0</v>
      </c>
      <c r="AK1062" s="6">
        <v>58</v>
      </c>
      <c r="AL1062" s="6">
        <v>62</v>
      </c>
      <c r="AM1062" s="6">
        <v>97</v>
      </c>
      <c r="AN1062" s="6">
        <v>63</v>
      </c>
      <c r="AO1062" s="6">
        <v>30</v>
      </c>
      <c r="AP1062" s="6">
        <v>4</v>
      </c>
      <c r="AQ1062" s="6">
        <v>6</v>
      </c>
      <c r="AR1062" s="6">
        <v>46</v>
      </c>
      <c r="AS1062" s="6">
        <v>99</v>
      </c>
      <c r="AT1062" s="6">
        <v>232</v>
      </c>
      <c r="AU1062" s="6">
        <v>210</v>
      </c>
      <c r="AV1062" s="6">
        <v>7</v>
      </c>
      <c r="AW1062" s="6">
        <v>0</v>
      </c>
      <c r="AX1062" s="6">
        <v>17</v>
      </c>
      <c r="AY1062" s="6">
        <v>0</v>
      </c>
    </row>
    <row r="1063" spans="1:51" x14ac:dyDescent="0.35">
      <c r="A1063" t="s">
        <v>780</v>
      </c>
    </row>
    <row r="1064" spans="1:51" x14ac:dyDescent="0.35">
      <c r="A1064" t="s">
        <v>355</v>
      </c>
    </row>
    <row r="1068" spans="1:51" x14ac:dyDescent="0.35">
      <c r="A1068" s="3" t="s">
        <v>349</v>
      </c>
    </row>
    <row r="1069" spans="1:51" x14ac:dyDescent="0.35">
      <c r="A1069" t="s">
        <v>103</v>
      </c>
    </row>
    <row r="1070" spans="1:51" ht="116" x14ac:dyDescent="0.35">
      <c r="A1070" s="4" t="s">
        <v>407</v>
      </c>
      <c r="B1070" s="4" t="s">
        <v>356</v>
      </c>
      <c r="C1070" s="4" t="s">
        <v>358</v>
      </c>
      <c r="D1070" s="4" t="s">
        <v>357</v>
      </c>
      <c r="E1070" s="4" t="s">
        <v>359</v>
      </c>
      <c r="F1070" s="4" t="s">
        <v>360</v>
      </c>
      <c r="G1070" s="4" t="s">
        <v>361</v>
      </c>
      <c r="H1070" s="4" t="s">
        <v>731</v>
      </c>
      <c r="I1070" s="4" t="s">
        <v>363</v>
      </c>
      <c r="J1070" s="4" t="s">
        <v>364</v>
      </c>
      <c r="K1070" s="4" t="s">
        <v>365</v>
      </c>
      <c r="L1070" s="4" t="s">
        <v>367</v>
      </c>
      <c r="M1070" s="4" t="s">
        <v>366</v>
      </c>
      <c r="N1070" s="4" t="s">
        <v>368</v>
      </c>
      <c r="O1070" s="4" t="s">
        <v>369</v>
      </c>
      <c r="P1070" s="4" t="s">
        <v>732</v>
      </c>
      <c r="Q1070" s="4" t="s">
        <v>371</v>
      </c>
      <c r="R1070" s="4" t="s">
        <v>373</v>
      </c>
      <c r="S1070" s="4" t="s">
        <v>374</v>
      </c>
      <c r="T1070" s="4" t="s">
        <v>372</v>
      </c>
      <c r="U1070" s="4" t="s">
        <v>375</v>
      </c>
      <c r="V1070" s="4" t="s">
        <v>376</v>
      </c>
      <c r="W1070" s="4" t="s">
        <v>377</v>
      </c>
      <c r="X1070" s="4" t="s">
        <v>559</v>
      </c>
      <c r="Y1070" s="4" t="s">
        <v>378</v>
      </c>
      <c r="Z1070" s="4" t="s">
        <v>385</v>
      </c>
      <c r="AA1070" s="4" t="s">
        <v>380</v>
      </c>
      <c r="AB1070" s="4" t="s">
        <v>388</v>
      </c>
      <c r="AC1070" s="4" t="s">
        <v>383</v>
      </c>
      <c r="AD1070" s="4" t="s">
        <v>379</v>
      </c>
      <c r="AE1070" s="4" t="s">
        <v>387</v>
      </c>
      <c r="AF1070" s="4" t="s">
        <v>384</v>
      </c>
      <c r="AG1070" s="4" t="s">
        <v>382</v>
      </c>
      <c r="AH1070" s="4" t="s">
        <v>381</v>
      </c>
      <c r="AI1070" s="4" t="s">
        <v>390</v>
      </c>
      <c r="AJ1070" s="4" t="s">
        <v>389</v>
      </c>
      <c r="AK1070" s="4" t="s">
        <v>733</v>
      </c>
      <c r="AL1070" s="4" t="s">
        <v>395</v>
      </c>
      <c r="AM1070" s="4" t="s">
        <v>397</v>
      </c>
      <c r="AN1070" s="4" t="s">
        <v>394</v>
      </c>
      <c r="AO1070" s="4" t="s">
        <v>391</v>
      </c>
      <c r="AP1070" s="4" t="s">
        <v>396</v>
      </c>
      <c r="AQ1070" s="4" t="s">
        <v>393</v>
      </c>
      <c r="AR1070" s="4" t="s">
        <v>734</v>
      </c>
      <c r="AS1070" s="4" t="s">
        <v>735</v>
      </c>
      <c r="AT1070" s="4" t="s">
        <v>736</v>
      </c>
      <c r="AU1070" s="4" t="s">
        <v>188</v>
      </c>
      <c r="AV1070" s="4" t="s">
        <v>403</v>
      </c>
      <c r="AW1070" s="4" t="s">
        <v>309</v>
      </c>
      <c r="AX1070" s="4" t="s">
        <v>404</v>
      </c>
      <c r="AY1070" s="4" t="s">
        <v>311</v>
      </c>
    </row>
    <row r="1071" spans="1:51" x14ac:dyDescent="0.35">
      <c r="A1071" t="s">
        <v>781</v>
      </c>
      <c r="B1071" s="9">
        <v>0.15609218623230001</v>
      </c>
      <c r="C1071" s="9">
        <v>0.15132030132429999</v>
      </c>
      <c r="D1071" s="9">
        <v>0.16200138995009999</v>
      </c>
      <c r="E1071" s="9">
        <v>0.13262387517589999</v>
      </c>
      <c r="F1071" s="9">
        <v>0.2830136039533</v>
      </c>
      <c r="G1071" s="9">
        <v>0.20328784285650001</v>
      </c>
      <c r="H1071" s="9">
        <v>0.111234081969</v>
      </c>
      <c r="I1071" s="9">
        <v>8.2004365009970007E-2</v>
      </c>
      <c r="J1071" s="9">
        <v>6.6556518443599999E-2</v>
      </c>
      <c r="K1071" s="9">
        <v>0.247061822732</v>
      </c>
      <c r="L1071" s="9">
        <v>3.6000272823759998E-2</v>
      </c>
      <c r="M1071" s="9">
        <v>0.26084089930850002</v>
      </c>
      <c r="N1071" s="9">
        <v>0.12728079835020001</v>
      </c>
      <c r="O1071" s="9">
        <v>7.1721371852429994E-2</v>
      </c>
      <c r="P1071" s="9">
        <v>0.22863352938779999</v>
      </c>
      <c r="Q1071" s="9">
        <v>4.854545218952E-2</v>
      </c>
      <c r="R1071" s="9">
        <v>0.26648534047259997</v>
      </c>
      <c r="S1071" s="9">
        <v>8.4630716798280006E-2</v>
      </c>
      <c r="T1071" s="9">
        <v>0.13357972046399999</v>
      </c>
      <c r="U1071" s="9">
        <v>0.19543937768639999</v>
      </c>
      <c r="V1071" s="9">
        <v>0.2697877962295</v>
      </c>
      <c r="W1071" s="9">
        <v>0.10177386069280001</v>
      </c>
      <c r="X1071" s="9">
        <v>0.4543282921572</v>
      </c>
      <c r="Y1071" s="9">
        <v>0.5345870573564</v>
      </c>
      <c r="Z1071" s="10">
        <v>0.59935211685050005</v>
      </c>
      <c r="AA1071" s="9">
        <v>0.21975190583250001</v>
      </c>
      <c r="AB1071" s="9">
        <v>4.7189348671719998E-2</v>
      </c>
      <c r="AC1071" s="10">
        <v>0.7447332187065</v>
      </c>
      <c r="AD1071" s="9">
        <v>0.58906102491199996</v>
      </c>
      <c r="AE1071" s="9">
        <v>0.15609218623230001</v>
      </c>
      <c r="AF1071" s="9">
        <v>0.14313962610040001</v>
      </c>
      <c r="AG1071" s="9">
        <v>0.2684307592713</v>
      </c>
      <c r="AH1071" s="9">
        <v>0.14723166205579999</v>
      </c>
      <c r="AI1071" s="9">
        <v>0.1236478063678</v>
      </c>
      <c r="AK1071" s="9">
        <v>0.17487430922219999</v>
      </c>
      <c r="AL1071" s="9">
        <v>0.22125485539920001</v>
      </c>
      <c r="AM1071" s="9">
        <v>0.1691709784446</v>
      </c>
      <c r="AN1071" s="9">
        <v>0.31894584309899998</v>
      </c>
      <c r="AO1071" s="9">
        <v>0.22262031204130001</v>
      </c>
      <c r="AP1071" s="9">
        <v>0.2107611068635</v>
      </c>
      <c r="AQ1071" s="9">
        <v>0</v>
      </c>
      <c r="AR1071" s="9">
        <v>0.11370049818649999</v>
      </c>
      <c r="AS1071" s="9">
        <v>0.110936338469</v>
      </c>
      <c r="AT1071" s="9">
        <v>0.15609218623230001</v>
      </c>
      <c r="AU1071" s="9">
        <v>0.1538436733979</v>
      </c>
      <c r="AV1071" s="9">
        <v>0.14723166205579999</v>
      </c>
      <c r="AX1071" s="9">
        <v>0.2684307592713</v>
      </c>
    </row>
    <row r="1072" spans="1:51" x14ac:dyDescent="0.35">
      <c r="A1072" t="s">
        <v>782</v>
      </c>
      <c r="B1072" s="9">
        <v>0.23474294181140001</v>
      </c>
      <c r="C1072" s="9">
        <v>0.23897765633570001</v>
      </c>
      <c r="D1072" s="9">
        <v>0.2294989362888</v>
      </c>
      <c r="E1072" s="9">
        <v>0.41540436668239999</v>
      </c>
      <c r="F1072" s="9">
        <v>0.38627743701400002</v>
      </c>
      <c r="G1072" s="9">
        <v>0.18872332636940001</v>
      </c>
      <c r="H1072" s="9">
        <v>0.20866146257420001</v>
      </c>
      <c r="I1072" s="9">
        <v>0</v>
      </c>
      <c r="J1072" s="9">
        <v>0.13910476840739999</v>
      </c>
      <c r="K1072" s="9">
        <v>0.29719177552210002</v>
      </c>
      <c r="L1072" s="9">
        <v>0.15852492741810001</v>
      </c>
      <c r="M1072" s="9">
        <v>0.37063355178430002</v>
      </c>
      <c r="N1072" s="9">
        <v>0.14324958645569999</v>
      </c>
      <c r="O1072" s="9">
        <v>0.14989943967460001</v>
      </c>
      <c r="P1072" s="9">
        <v>0.32285488256509998</v>
      </c>
      <c r="Q1072" s="9">
        <v>0.27046142586850003</v>
      </c>
      <c r="R1072" s="9">
        <v>0.1472466943032</v>
      </c>
      <c r="S1072" s="9">
        <v>0.1007336090643</v>
      </c>
      <c r="T1072" s="9">
        <v>0.29520064970760002</v>
      </c>
      <c r="U1072" s="9">
        <v>0.12907521833970001</v>
      </c>
      <c r="V1072" s="9">
        <v>0.2705537394541</v>
      </c>
      <c r="W1072" s="9">
        <v>0.217634255168</v>
      </c>
      <c r="X1072" s="9">
        <v>0.59023885771670004</v>
      </c>
      <c r="Y1072" s="9">
        <v>0.33915629981899997</v>
      </c>
      <c r="Z1072" s="9">
        <v>0.42905483056670002</v>
      </c>
      <c r="AA1072" s="9">
        <v>0.31015195026570003</v>
      </c>
      <c r="AB1072" s="9">
        <v>8.298554070552E-2</v>
      </c>
      <c r="AC1072" s="9">
        <v>0.37509521074640001</v>
      </c>
      <c r="AD1072" s="10">
        <v>0.83777765942100002</v>
      </c>
      <c r="AE1072" s="9">
        <v>0.23474294181140001</v>
      </c>
      <c r="AF1072" s="9">
        <v>0.20692602489209999</v>
      </c>
      <c r="AG1072" s="9">
        <v>4.9520268400269997E-2</v>
      </c>
      <c r="AH1072" s="9">
        <v>0.4312430020236</v>
      </c>
      <c r="AI1072" s="9">
        <v>0.1236478063678</v>
      </c>
      <c r="AK1072" s="9">
        <v>0.31271952753089999</v>
      </c>
      <c r="AL1072" s="9">
        <v>0.29233371289229998</v>
      </c>
      <c r="AM1072" s="9">
        <v>0.17443458970440001</v>
      </c>
      <c r="AN1072" s="9">
        <v>0.35044756533690002</v>
      </c>
      <c r="AO1072" s="9">
        <v>0.23386943141290001</v>
      </c>
      <c r="AP1072" s="9">
        <v>0.43892816758030001</v>
      </c>
      <c r="AQ1072" s="9">
        <v>0</v>
      </c>
      <c r="AR1072" s="9">
        <v>0.2294870709755</v>
      </c>
      <c r="AS1072" s="9">
        <v>9.5372194406569993E-2</v>
      </c>
      <c r="AT1072" s="9">
        <v>0.23474294181140001</v>
      </c>
      <c r="AU1072" s="9">
        <v>0.21455728491379999</v>
      </c>
      <c r="AV1072" s="9">
        <v>0.4312430020236</v>
      </c>
      <c r="AX1072" s="9">
        <v>4.9520268400269997E-2</v>
      </c>
    </row>
    <row r="1073" spans="1:51" x14ac:dyDescent="0.35">
      <c r="A1073" t="s">
        <v>783</v>
      </c>
      <c r="B1073" s="9">
        <v>0.2774900354605</v>
      </c>
      <c r="C1073" s="9">
        <v>0.24707984447129999</v>
      </c>
      <c r="D1073" s="9">
        <v>0.31514811337260001</v>
      </c>
      <c r="E1073" s="9">
        <v>0.19149805291899999</v>
      </c>
      <c r="F1073" s="9">
        <v>0.2973024710212</v>
      </c>
      <c r="G1073" s="9">
        <v>0.2377889651682</v>
      </c>
      <c r="H1073" s="9">
        <v>0.1764323798272</v>
      </c>
      <c r="I1073" s="9">
        <v>0.3967865246476</v>
      </c>
      <c r="J1073" s="9">
        <v>0.36098862717890001</v>
      </c>
      <c r="K1073" s="9">
        <v>0.27046526667600002</v>
      </c>
      <c r="L1073" s="9">
        <v>0.44933053732970002</v>
      </c>
      <c r="M1073" s="9">
        <v>0.1508435491366</v>
      </c>
      <c r="N1073" s="9">
        <v>0.29340504841109999</v>
      </c>
      <c r="O1073" s="9">
        <v>0.38900171117479998</v>
      </c>
      <c r="P1073" s="9">
        <v>0.33228984418890001</v>
      </c>
      <c r="Q1073" s="9">
        <v>0.21840296897370001</v>
      </c>
      <c r="R1073" s="9">
        <v>0.23971800963289999</v>
      </c>
      <c r="S1073" s="9">
        <v>0.36016595625789999</v>
      </c>
      <c r="T1073" s="9">
        <v>0.2721782507728</v>
      </c>
      <c r="U1073" s="9">
        <v>0.2867739500357</v>
      </c>
      <c r="V1073" s="9">
        <v>0.26047282756250001</v>
      </c>
      <c r="W1073" s="9">
        <v>0.28562004363229998</v>
      </c>
      <c r="X1073" s="9">
        <v>0.2067926695573</v>
      </c>
      <c r="Y1073" s="9">
        <v>0.24744445428930001</v>
      </c>
      <c r="Z1073" s="9">
        <v>0.18356723081420001</v>
      </c>
      <c r="AA1073" s="9">
        <v>0.28202979426129998</v>
      </c>
      <c r="AB1073" s="9">
        <v>0.42098983766749998</v>
      </c>
      <c r="AC1073" s="9">
        <v>0.22238154165169999</v>
      </c>
      <c r="AD1073" s="9">
        <v>0.15788313915749999</v>
      </c>
      <c r="AE1073" s="9">
        <v>0.2774900354605</v>
      </c>
      <c r="AF1073" s="9">
        <v>0.53059177024119997</v>
      </c>
      <c r="AG1073" s="9">
        <v>0.80337964542719997</v>
      </c>
      <c r="AH1073" s="9">
        <v>0.36536587331359999</v>
      </c>
      <c r="AI1073" s="9">
        <v>1</v>
      </c>
      <c r="AK1073" s="9">
        <v>0.45960544430630002</v>
      </c>
      <c r="AL1073" s="9">
        <v>0.2057188935832</v>
      </c>
      <c r="AM1073" s="9">
        <v>0.29792640270100001</v>
      </c>
      <c r="AN1073" s="9">
        <v>0.26662982686510001</v>
      </c>
      <c r="AO1073" s="9">
        <v>0.39071507792799998</v>
      </c>
      <c r="AP1073" s="9">
        <v>0.35895910008999998</v>
      </c>
      <c r="AQ1073" s="9">
        <v>0</v>
      </c>
      <c r="AR1073" s="9">
        <v>0.21020222520279999</v>
      </c>
      <c r="AS1073" s="9">
        <v>0.33574812887119998</v>
      </c>
      <c r="AT1073" s="9">
        <v>0.2774900354605</v>
      </c>
      <c r="AU1073" s="9">
        <v>0.25671651616009999</v>
      </c>
      <c r="AV1073" s="9">
        <v>0.36536587331359999</v>
      </c>
      <c r="AX1073" s="9">
        <v>0.80337964542719997</v>
      </c>
    </row>
    <row r="1074" spans="1:51" x14ac:dyDescent="0.35">
      <c r="A1074" t="s">
        <v>784</v>
      </c>
      <c r="B1074" s="9">
        <v>0.2409253973644</v>
      </c>
      <c r="C1074" s="9">
        <v>0.2676272585776</v>
      </c>
      <c r="D1074" s="9">
        <v>0.20785948303580001</v>
      </c>
      <c r="E1074" s="9">
        <v>5.754623777278E-2</v>
      </c>
      <c r="F1074" s="9">
        <v>0.33748553704119999</v>
      </c>
      <c r="G1074" s="9">
        <v>0.2182538342449</v>
      </c>
      <c r="H1074" s="9">
        <v>0.28498282121879998</v>
      </c>
      <c r="I1074" s="9">
        <v>0.39262990873390002</v>
      </c>
      <c r="J1074" s="9">
        <v>0.16023601685479999</v>
      </c>
      <c r="K1074" s="9">
        <v>0.28371882431750001</v>
      </c>
      <c r="L1074" s="9">
        <v>0.133838051386</v>
      </c>
      <c r="M1074" s="9">
        <v>0.3370941400993</v>
      </c>
      <c r="N1074" s="9">
        <v>0.25629751861159999</v>
      </c>
      <c r="O1074" s="9">
        <v>9.5069479115390002E-2</v>
      </c>
      <c r="P1074" s="9">
        <v>0.24279614699749999</v>
      </c>
      <c r="Q1074" s="9">
        <v>0.30764866470840002</v>
      </c>
      <c r="R1074" s="9">
        <v>0.1407581425926</v>
      </c>
      <c r="S1074" s="9">
        <v>0.2356450599263</v>
      </c>
      <c r="T1074" s="9">
        <v>0.27702650206939999</v>
      </c>
      <c r="U1074" s="9">
        <v>0.177828040853</v>
      </c>
      <c r="V1074" s="9">
        <v>0.25356606431040002</v>
      </c>
      <c r="W1074" s="9">
        <v>0.23488629117359999</v>
      </c>
      <c r="X1074" s="9">
        <v>0.29032610967439998</v>
      </c>
      <c r="Y1074" s="9">
        <v>0.39022686197349998</v>
      </c>
      <c r="Z1074" s="9">
        <v>0.38075980645489998</v>
      </c>
      <c r="AA1074" s="9">
        <v>0.1038494558366</v>
      </c>
      <c r="AB1074" s="9">
        <v>0.1779849595446</v>
      </c>
      <c r="AC1074" s="9">
        <v>0.34809181110089998</v>
      </c>
      <c r="AD1074" s="9">
        <v>0.58906102491199996</v>
      </c>
      <c r="AE1074" s="9">
        <v>0.2409253973644</v>
      </c>
      <c r="AF1074" s="9">
        <v>0.29968404483260003</v>
      </c>
      <c r="AG1074" s="9">
        <v>0.14710008617250001</v>
      </c>
      <c r="AH1074" s="9">
        <v>0.18842524644979999</v>
      </c>
      <c r="AI1074" s="9">
        <v>0.1236478063678</v>
      </c>
      <c r="AK1074" s="9">
        <v>0.27418156190699999</v>
      </c>
      <c r="AL1074" s="9">
        <v>0.35896535156330001</v>
      </c>
      <c r="AM1074" s="9">
        <v>6.0788977185039998E-2</v>
      </c>
      <c r="AN1074" s="9">
        <v>0.3016575573211</v>
      </c>
      <c r="AO1074" s="9">
        <v>0.19856767516080001</v>
      </c>
      <c r="AP1074" s="9">
        <v>0.20211273232970001</v>
      </c>
      <c r="AQ1074" s="9">
        <v>1</v>
      </c>
      <c r="AR1074" s="9">
        <v>0.2457274011251</v>
      </c>
      <c r="AS1074" s="9">
        <v>0.20114390626180001</v>
      </c>
      <c r="AT1074" s="9">
        <v>0.2409253973644</v>
      </c>
      <c r="AU1074" s="9">
        <v>0.2455551771591</v>
      </c>
      <c r="AV1074" s="9">
        <v>0.18842524644979999</v>
      </c>
      <c r="AX1074" s="9">
        <v>0.14710008617250001</v>
      </c>
    </row>
    <row r="1075" spans="1:51" x14ac:dyDescent="0.35">
      <c r="A1075" t="s">
        <v>785</v>
      </c>
      <c r="B1075" s="9">
        <v>0.1483531008342</v>
      </c>
      <c r="C1075" s="9">
        <v>0.14341289503919999</v>
      </c>
      <c r="D1075" s="9">
        <v>0.15447074260759999</v>
      </c>
      <c r="E1075" s="9">
        <v>0.13262387517589999</v>
      </c>
      <c r="F1075" s="9">
        <v>0.1655202872713</v>
      </c>
      <c r="G1075" s="9">
        <v>0.1716502567696</v>
      </c>
      <c r="H1075" s="9">
        <v>0.2424390136797</v>
      </c>
      <c r="I1075" s="9">
        <v>0</v>
      </c>
      <c r="J1075" s="9">
        <v>0.13160161946890001</v>
      </c>
      <c r="K1075" s="9">
        <v>0.1682845546708</v>
      </c>
      <c r="L1075" s="9">
        <v>9.7321499190060001E-2</v>
      </c>
      <c r="M1075" s="9">
        <v>0.19621379481910001</v>
      </c>
      <c r="N1075" s="9">
        <v>0.113038647214</v>
      </c>
      <c r="O1075" s="9">
        <v>0.14181403876029999</v>
      </c>
      <c r="P1075" s="9">
        <v>0.20384347833720001</v>
      </c>
      <c r="Q1075" s="9">
        <v>5.2973104165469999E-2</v>
      </c>
      <c r="R1075" s="9">
        <v>0.22391497216799999</v>
      </c>
      <c r="S1075" s="9">
        <v>0.13850638614130001</v>
      </c>
      <c r="T1075" s="9">
        <v>0.12421131200009999</v>
      </c>
      <c r="U1075" s="9">
        <v>0.19054801617930001</v>
      </c>
      <c r="V1075" s="9">
        <v>0.1175144688434</v>
      </c>
      <c r="W1075" s="9">
        <v>0.1630863244979</v>
      </c>
      <c r="X1075" s="9">
        <v>0.1490680599708</v>
      </c>
      <c r="Y1075" s="9">
        <v>0.14530057748030001</v>
      </c>
      <c r="Z1075" s="9">
        <v>0.36565596588409999</v>
      </c>
      <c r="AA1075" s="9">
        <v>0.3351770240893</v>
      </c>
      <c r="AB1075" s="9">
        <v>0.60017579619780004</v>
      </c>
      <c r="AC1075" s="9">
        <v>0.41052350247649999</v>
      </c>
      <c r="AD1075" s="9">
        <v>0.10557140498500001</v>
      </c>
      <c r="AE1075" s="9">
        <v>0.1483531008342</v>
      </c>
      <c r="AF1075" s="9">
        <v>0.36559578180160002</v>
      </c>
      <c r="AG1075" s="9">
        <v>0.3539070000781</v>
      </c>
      <c r="AH1075" s="9">
        <v>0.18990792377490001</v>
      </c>
      <c r="AI1075" s="9">
        <v>0.421559892366</v>
      </c>
      <c r="AK1075" s="9">
        <v>8.7627353075469996E-2</v>
      </c>
      <c r="AL1075" s="9">
        <v>0.1152903172353</v>
      </c>
      <c r="AM1075" s="9">
        <v>0.235256780271</v>
      </c>
      <c r="AN1075" s="9">
        <v>0.18056972038060001</v>
      </c>
      <c r="AO1075" s="9">
        <v>0.15279636438579999</v>
      </c>
      <c r="AP1075" s="9">
        <v>0.2107611068635</v>
      </c>
      <c r="AQ1075" s="9">
        <v>0</v>
      </c>
      <c r="AR1075" s="9">
        <v>0.14077862533140001</v>
      </c>
      <c r="AS1075" s="9">
        <v>0.2449865830979</v>
      </c>
      <c r="AT1075" s="9">
        <v>0.1483531008342</v>
      </c>
      <c r="AU1075" s="9">
        <v>0.13519797676039999</v>
      </c>
      <c r="AV1075" s="9">
        <v>0.18990792377490001</v>
      </c>
      <c r="AX1075" s="9">
        <v>0.3539070000781</v>
      </c>
    </row>
    <row r="1076" spans="1:51" x14ac:dyDescent="0.35">
      <c r="A1076" t="s">
        <v>748</v>
      </c>
      <c r="B1076" s="9">
        <v>9.1134350409879994E-2</v>
      </c>
      <c r="C1076" s="9">
        <v>0.14868152645230001</v>
      </c>
      <c r="D1076" s="9">
        <v>1.9871528029069999E-2</v>
      </c>
      <c r="E1076" s="9">
        <v>0.14538122967719999</v>
      </c>
      <c r="F1076" s="9">
        <v>7.1181809251930003E-2</v>
      </c>
      <c r="G1076" s="9">
        <v>0.1074902554058</v>
      </c>
      <c r="H1076" s="9">
        <v>1.2002410735959999E-2</v>
      </c>
      <c r="I1076" s="9">
        <v>6.2602802059670004E-2</v>
      </c>
      <c r="J1076" s="9">
        <v>0.13859183892999999</v>
      </c>
      <c r="K1076" s="9">
        <v>8.7554852226360003E-2</v>
      </c>
      <c r="L1076" s="9">
        <v>0.15499387203090001</v>
      </c>
      <c r="M1076" s="9">
        <v>5.006889790789E-2</v>
      </c>
      <c r="N1076" s="9">
        <v>7.8374704062330006E-2</v>
      </c>
      <c r="O1076" s="9">
        <v>0.14934670634899999</v>
      </c>
      <c r="P1076" s="9">
        <v>4.0414870621999999E-2</v>
      </c>
      <c r="Q1076" s="9">
        <v>0.1019683840944</v>
      </c>
      <c r="R1076" s="9">
        <v>0.12681805865929999</v>
      </c>
      <c r="S1076" s="9">
        <v>0.11703832358169999</v>
      </c>
      <c r="T1076" s="9">
        <v>7.2903950405740006E-2</v>
      </c>
      <c r="U1076" s="9">
        <v>0.12299736562249999</v>
      </c>
      <c r="V1076" s="9">
        <v>0.1220917722563</v>
      </c>
      <c r="W1076" s="9">
        <v>7.634437463372E-2</v>
      </c>
      <c r="X1076" s="9">
        <v>1.2371582323209999E-2</v>
      </c>
      <c r="Y1076" s="9">
        <v>0.11630184872590001</v>
      </c>
      <c r="Z1076" s="9">
        <v>1.5542993448220001E-2</v>
      </c>
      <c r="AA1076" s="9">
        <v>0.25758014074129998</v>
      </c>
      <c r="AB1076" s="9">
        <v>4.7189348671719998E-2</v>
      </c>
      <c r="AC1076" s="9">
        <v>0.1448739914329</v>
      </c>
      <c r="AD1076" s="9">
        <v>2.7767747175299999E-2</v>
      </c>
      <c r="AE1076" s="9">
        <v>9.1134350409879994E-2</v>
      </c>
      <c r="AF1076" s="9">
        <v>0.1774275502274</v>
      </c>
      <c r="AG1076" s="9">
        <v>0</v>
      </c>
      <c r="AH1076" s="9">
        <v>0.12981659374169999</v>
      </c>
      <c r="AI1076" s="9">
        <v>0.1236478063678</v>
      </c>
      <c r="AK1076" s="9">
        <v>6.3874193053020001E-2</v>
      </c>
      <c r="AL1076" s="9">
        <v>6.0616945448709998E-2</v>
      </c>
      <c r="AM1076" s="9">
        <v>0.1509195941716</v>
      </c>
      <c r="AN1076" s="9">
        <v>0.26723493178070001</v>
      </c>
      <c r="AO1076" s="9">
        <v>5.524610402453E-2</v>
      </c>
      <c r="AP1076" s="9">
        <v>0.2107611068635</v>
      </c>
      <c r="AQ1076" s="9">
        <v>0</v>
      </c>
      <c r="AR1076" s="9">
        <v>9.1233263910929993E-2</v>
      </c>
      <c r="AS1076" s="9">
        <v>0.1297788291367</v>
      </c>
      <c r="AT1076" s="9">
        <v>9.1134350409879994E-2</v>
      </c>
      <c r="AU1076" s="9">
        <v>8.6481542583689994E-2</v>
      </c>
      <c r="AV1076" s="9">
        <v>0.12981659374169999</v>
      </c>
      <c r="AX1076" s="9">
        <v>0</v>
      </c>
    </row>
    <row r="1077" spans="1:51" x14ac:dyDescent="0.35">
      <c r="A1077" t="s">
        <v>744</v>
      </c>
      <c r="B1077" s="9">
        <v>3.5753731273169997E-2</v>
      </c>
      <c r="C1077" s="9">
        <v>3.1273508010669998E-2</v>
      </c>
      <c r="D1077" s="9">
        <v>4.1301759456969997E-2</v>
      </c>
      <c r="E1077" s="9">
        <v>5.754623777278E-2</v>
      </c>
      <c r="F1077" s="9">
        <v>0</v>
      </c>
      <c r="G1077" s="9">
        <v>2.383095234236E-2</v>
      </c>
      <c r="H1077" s="9">
        <v>3.3484948284280003E-2</v>
      </c>
      <c r="I1077" s="9">
        <v>6.5976399548860004E-2</v>
      </c>
      <c r="J1077" s="9">
        <v>5.5371156703839998E-2</v>
      </c>
      <c r="K1077" s="9">
        <v>1.0746403334630001E-2</v>
      </c>
      <c r="L1077" s="9">
        <v>5.63662160001E-2</v>
      </c>
      <c r="M1077" s="9">
        <v>1.324718126649E-2</v>
      </c>
      <c r="N1077" s="9">
        <v>4.0788611609560002E-2</v>
      </c>
      <c r="O1077" s="9">
        <v>5.9668014684689998E-2</v>
      </c>
      <c r="P1077" s="9">
        <v>3.5497764705270003E-2</v>
      </c>
      <c r="Q1077" s="9">
        <v>0</v>
      </c>
      <c r="R1077" s="9">
        <v>5.3185568023370003E-2</v>
      </c>
      <c r="S1077" s="9">
        <v>9.3533471307959998E-2</v>
      </c>
      <c r="T1077" s="9">
        <v>1.676138972693E-2</v>
      </c>
      <c r="U1077" s="9">
        <v>6.8948464656630001E-2</v>
      </c>
      <c r="V1077" s="9">
        <v>2.439951590278E-2</v>
      </c>
      <c r="W1077" s="9">
        <v>4.1178232419239999E-2</v>
      </c>
      <c r="X1077" s="9">
        <v>3.0034351883650001E-2</v>
      </c>
      <c r="Y1077" s="9">
        <v>6.3342887760180003E-2</v>
      </c>
      <c r="Z1077" s="9">
        <v>0</v>
      </c>
      <c r="AA1077" s="9">
        <v>5.9428923136839999E-2</v>
      </c>
      <c r="AB1077" s="9">
        <v>0.13748181997129999</v>
      </c>
      <c r="AC1077" s="9">
        <v>0</v>
      </c>
      <c r="AD1077" s="9">
        <v>0</v>
      </c>
      <c r="AE1077" s="9">
        <v>3.5753731273169997E-2</v>
      </c>
      <c r="AF1077" s="9">
        <v>0</v>
      </c>
      <c r="AG1077" s="9">
        <v>0</v>
      </c>
      <c r="AH1077" s="9">
        <v>0</v>
      </c>
      <c r="AI1077" s="9">
        <v>0</v>
      </c>
      <c r="AK1077" s="9">
        <v>0</v>
      </c>
      <c r="AL1077" s="9">
        <v>4.2121859281560002E-2</v>
      </c>
      <c r="AM1077" s="9">
        <v>5.802502747089E-2</v>
      </c>
      <c r="AN1077" s="9">
        <v>3.4151439314139997E-2</v>
      </c>
      <c r="AO1077" s="9">
        <v>2.639655085071E-2</v>
      </c>
      <c r="AP1077" s="9">
        <v>0</v>
      </c>
      <c r="AQ1077" s="9">
        <v>0</v>
      </c>
      <c r="AR1077" s="9">
        <v>1.3996184860850001E-2</v>
      </c>
      <c r="AS1077" s="9">
        <v>5.4063799055479998E-2</v>
      </c>
      <c r="AT1077" s="9">
        <v>3.5753731273169997E-2</v>
      </c>
      <c r="AU1077" s="9">
        <v>4.068907910472E-2</v>
      </c>
      <c r="AV1077" s="9">
        <v>0</v>
      </c>
      <c r="AX1077" s="9">
        <v>0</v>
      </c>
    </row>
    <row r="1078" spans="1:51" x14ac:dyDescent="0.35">
      <c r="A1078" t="s">
        <v>405</v>
      </c>
      <c r="B1078" s="9">
        <v>1</v>
      </c>
      <c r="C1078" s="9">
        <v>1</v>
      </c>
      <c r="D1078" s="9">
        <v>1</v>
      </c>
      <c r="E1078" s="9">
        <v>1</v>
      </c>
      <c r="F1078" s="9">
        <v>1</v>
      </c>
      <c r="G1078" s="9">
        <v>1</v>
      </c>
      <c r="H1078" s="9">
        <v>1</v>
      </c>
      <c r="I1078" s="9">
        <v>1</v>
      </c>
      <c r="J1078" s="9">
        <v>1</v>
      </c>
      <c r="K1078" s="9">
        <v>1</v>
      </c>
      <c r="L1078" s="9">
        <v>1</v>
      </c>
      <c r="M1078" s="9">
        <v>1</v>
      </c>
      <c r="N1078" s="9">
        <v>1</v>
      </c>
      <c r="O1078" s="9">
        <v>1</v>
      </c>
      <c r="P1078" s="9">
        <v>1</v>
      </c>
      <c r="Q1078" s="9">
        <v>1</v>
      </c>
      <c r="R1078" s="9">
        <v>1</v>
      </c>
      <c r="S1078" s="9">
        <v>1</v>
      </c>
      <c r="T1078" s="9">
        <v>1</v>
      </c>
      <c r="U1078" s="9">
        <v>1</v>
      </c>
      <c r="V1078" s="9">
        <v>1</v>
      </c>
      <c r="W1078" s="9">
        <v>1</v>
      </c>
      <c r="X1078" s="9">
        <v>1</v>
      </c>
      <c r="Y1078" s="9">
        <v>1</v>
      </c>
      <c r="Z1078" s="9">
        <v>1</v>
      </c>
      <c r="AA1078" s="9">
        <v>1</v>
      </c>
      <c r="AB1078" s="9">
        <v>1</v>
      </c>
      <c r="AC1078" s="9">
        <v>1</v>
      </c>
      <c r="AD1078" s="9">
        <v>1</v>
      </c>
      <c r="AE1078" s="9">
        <v>1</v>
      </c>
      <c r="AF1078" s="9">
        <v>1</v>
      </c>
      <c r="AG1078" s="9">
        <v>1</v>
      </c>
      <c r="AH1078" s="9">
        <v>1</v>
      </c>
      <c r="AI1078" s="9">
        <v>1</v>
      </c>
      <c r="AK1078" s="9">
        <v>1</v>
      </c>
      <c r="AL1078" s="9">
        <v>1</v>
      </c>
      <c r="AM1078" s="9">
        <v>1</v>
      </c>
      <c r="AN1078" s="9">
        <v>1</v>
      </c>
      <c r="AO1078" s="9">
        <v>1</v>
      </c>
      <c r="AP1078" s="9">
        <v>1</v>
      </c>
      <c r="AQ1078" s="9">
        <v>1</v>
      </c>
      <c r="AR1078" s="9">
        <v>1</v>
      </c>
      <c r="AS1078" s="9">
        <v>1</v>
      </c>
      <c r="AT1078" s="9">
        <v>1</v>
      </c>
      <c r="AU1078" s="9">
        <v>1</v>
      </c>
      <c r="AV1078" s="9">
        <v>1</v>
      </c>
      <c r="AX1078" s="9">
        <v>1</v>
      </c>
    </row>
    <row r="1079" spans="1:51" x14ac:dyDescent="0.35">
      <c r="A1079" t="s">
        <v>353</v>
      </c>
      <c r="B1079" s="6">
        <v>136</v>
      </c>
      <c r="C1079" s="6">
        <v>83</v>
      </c>
      <c r="D1079" s="6">
        <v>53</v>
      </c>
      <c r="E1079" s="6">
        <v>10</v>
      </c>
      <c r="F1079" s="6">
        <v>31</v>
      </c>
      <c r="G1079" s="6">
        <v>35</v>
      </c>
      <c r="H1079" s="6">
        <v>17</v>
      </c>
      <c r="I1079" s="6">
        <v>16</v>
      </c>
      <c r="J1079" s="6">
        <v>27</v>
      </c>
      <c r="K1079" s="6">
        <v>66</v>
      </c>
      <c r="L1079" s="6">
        <v>15</v>
      </c>
      <c r="M1079" s="6">
        <v>57</v>
      </c>
      <c r="N1079" s="6">
        <v>38</v>
      </c>
      <c r="O1079" s="6">
        <v>26</v>
      </c>
      <c r="P1079" s="6">
        <v>60</v>
      </c>
      <c r="Q1079" s="6">
        <v>22</v>
      </c>
      <c r="R1079" s="6">
        <v>25</v>
      </c>
      <c r="S1079" s="6">
        <v>29</v>
      </c>
      <c r="T1079" s="6">
        <v>82</v>
      </c>
      <c r="U1079" s="6">
        <v>54</v>
      </c>
      <c r="V1079" s="6">
        <v>34</v>
      </c>
      <c r="W1079" s="6">
        <v>102</v>
      </c>
      <c r="X1079" s="6">
        <v>16</v>
      </c>
      <c r="Y1079" s="6">
        <v>16</v>
      </c>
      <c r="Z1079" s="6">
        <v>18</v>
      </c>
      <c r="AA1079" s="6">
        <v>18</v>
      </c>
      <c r="AB1079" s="6">
        <v>9</v>
      </c>
      <c r="AC1079" s="6">
        <v>15</v>
      </c>
      <c r="AD1079" s="6">
        <v>7</v>
      </c>
      <c r="AE1079" s="6">
        <v>136</v>
      </c>
      <c r="AF1079" s="6">
        <v>11</v>
      </c>
      <c r="AG1079" s="6">
        <v>5</v>
      </c>
      <c r="AH1079" s="6">
        <v>15</v>
      </c>
      <c r="AI1079" s="6">
        <v>3</v>
      </c>
      <c r="AJ1079" s="6">
        <v>0</v>
      </c>
      <c r="AK1079" s="6">
        <v>45</v>
      </c>
      <c r="AL1079" s="6">
        <v>64</v>
      </c>
      <c r="AM1079" s="6">
        <v>41</v>
      </c>
      <c r="AN1079" s="6">
        <v>22</v>
      </c>
      <c r="AO1079" s="6">
        <v>24</v>
      </c>
      <c r="AP1079" s="6">
        <v>4</v>
      </c>
      <c r="AQ1079" s="6">
        <v>1</v>
      </c>
      <c r="AR1079" s="6">
        <v>48</v>
      </c>
      <c r="AS1079" s="6">
        <v>45</v>
      </c>
      <c r="AT1079" s="6">
        <v>136</v>
      </c>
      <c r="AU1079" s="6">
        <v>117</v>
      </c>
      <c r="AV1079" s="6">
        <v>15</v>
      </c>
      <c r="AW1079" s="6">
        <v>0</v>
      </c>
      <c r="AX1079" s="6">
        <v>5</v>
      </c>
      <c r="AY1079" s="6">
        <v>0</v>
      </c>
    </row>
    <row r="1080" spans="1:51" x14ac:dyDescent="0.35">
      <c r="A1080" t="s">
        <v>786</v>
      </c>
    </row>
    <row r="1081" spans="1:51" x14ac:dyDescent="0.35">
      <c r="A1081" t="s">
        <v>355</v>
      </c>
    </row>
    <row r="1085" spans="1:51" x14ac:dyDescent="0.35">
      <c r="A1085" s="3" t="s">
        <v>349</v>
      </c>
    </row>
    <row r="1086" spans="1:51" x14ac:dyDescent="0.35">
      <c r="A1086" t="s">
        <v>105</v>
      </c>
    </row>
    <row r="1087" spans="1:51" ht="116" x14ac:dyDescent="0.35">
      <c r="A1087" s="4" t="s">
        <v>407</v>
      </c>
      <c r="B1087" s="4" t="s">
        <v>356</v>
      </c>
      <c r="C1087" s="4" t="s">
        <v>358</v>
      </c>
      <c r="D1087" s="4" t="s">
        <v>357</v>
      </c>
      <c r="E1087" s="4" t="s">
        <v>359</v>
      </c>
      <c r="F1087" s="4" t="s">
        <v>360</v>
      </c>
      <c r="G1087" s="4" t="s">
        <v>361</v>
      </c>
      <c r="H1087" s="4" t="s">
        <v>731</v>
      </c>
      <c r="I1087" s="4" t="s">
        <v>363</v>
      </c>
      <c r="J1087" s="4" t="s">
        <v>364</v>
      </c>
      <c r="K1087" s="4" t="s">
        <v>365</v>
      </c>
      <c r="L1087" s="4" t="s">
        <v>367</v>
      </c>
      <c r="M1087" s="4" t="s">
        <v>366</v>
      </c>
      <c r="N1087" s="4" t="s">
        <v>368</v>
      </c>
      <c r="O1087" s="4" t="s">
        <v>369</v>
      </c>
      <c r="P1087" s="4" t="s">
        <v>732</v>
      </c>
      <c r="Q1087" s="4" t="s">
        <v>371</v>
      </c>
      <c r="R1087" s="4" t="s">
        <v>373</v>
      </c>
      <c r="S1087" s="4" t="s">
        <v>374</v>
      </c>
      <c r="T1087" s="4" t="s">
        <v>372</v>
      </c>
      <c r="U1087" s="4" t="s">
        <v>375</v>
      </c>
      <c r="V1087" s="4" t="s">
        <v>376</v>
      </c>
      <c r="W1087" s="4" t="s">
        <v>377</v>
      </c>
      <c r="X1087" s="4" t="s">
        <v>559</v>
      </c>
      <c r="Y1087" s="4" t="s">
        <v>378</v>
      </c>
      <c r="Z1087" s="4" t="s">
        <v>385</v>
      </c>
      <c r="AA1087" s="4" t="s">
        <v>380</v>
      </c>
      <c r="AB1087" s="4" t="s">
        <v>388</v>
      </c>
      <c r="AC1087" s="4" t="s">
        <v>383</v>
      </c>
      <c r="AD1087" s="4" t="s">
        <v>379</v>
      </c>
      <c r="AE1087" s="4" t="s">
        <v>387</v>
      </c>
      <c r="AF1087" s="4" t="s">
        <v>384</v>
      </c>
      <c r="AG1087" s="4" t="s">
        <v>382</v>
      </c>
      <c r="AH1087" s="4" t="s">
        <v>381</v>
      </c>
      <c r="AI1087" s="4" t="s">
        <v>390</v>
      </c>
      <c r="AJ1087" s="4" t="s">
        <v>389</v>
      </c>
      <c r="AK1087" s="4" t="s">
        <v>733</v>
      </c>
      <c r="AL1087" s="4" t="s">
        <v>395</v>
      </c>
      <c r="AM1087" s="4" t="s">
        <v>397</v>
      </c>
      <c r="AN1087" s="4" t="s">
        <v>394</v>
      </c>
      <c r="AO1087" s="4" t="s">
        <v>391</v>
      </c>
      <c r="AP1087" s="4" t="s">
        <v>396</v>
      </c>
      <c r="AQ1087" s="4" t="s">
        <v>393</v>
      </c>
      <c r="AR1087" s="4" t="s">
        <v>734</v>
      </c>
      <c r="AS1087" s="4" t="s">
        <v>735</v>
      </c>
      <c r="AT1087" s="4" t="s">
        <v>736</v>
      </c>
      <c r="AU1087" s="4" t="s">
        <v>188</v>
      </c>
      <c r="AV1087" s="4" t="s">
        <v>403</v>
      </c>
      <c r="AW1087" s="4" t="s">
        <v>309</v>
      </c>
      <c r="AX1087" s="4" t="s">
        <v>404</v>
      </c>
      <c r="AY1087" s="4" t="s">
        <v>311</v>
      </c>
    </row>
    <row r="1088" spans="1:51" x14ac:dyDescent="0.35">
      <c r="A1088" t="s">
        <v>787</v>
      </c>
      <c r="B1088" s="9">
        <v>9.5741353889760003E-2</v>
      </c>
      <c r="C1088" s="9">
        <v>0.107682575983</v>
      </c>
      <c r="D1088" s="9">
        <v>8.7878075568180003E-2</v>
      </c>
      <c r="E1088" s="9">
        <v>0</v>
      </c>
      <c r="F1088" s="9">
        <v>0.14350322423289999</v>
      </c>
      <c r="G1088" s="9">
        <v>4.5337550500870002E-2</v>
      </c>
      <c r="H1088" s="9">
        <v>0.121552225486</v>
      </c>
      <c r="I1088" s="9">
        <v>2.5535977390140002E-2</v>
      </c>
      <c r="J1088" s="9">
        <v>0.21069213319409999</v>
      </c>
      <c r="K1088" s="9">
        <v>8.7658218931119997E-2</v>
      </c>
      <c r="L1088" s="9">
        <v>2.890477928791E-2</v>
      </c>
      <c r="M1088" s="9">
        <v>0.11988321917359999</v>
      </c>
      <c r="N1088" s="11">
        <v>6.0953457801549999E-3</v>
      </c>
      <c r="O1088" s="9">
        <v>0.21069213319409999</v>
      </c>
      <c r="P1088" s="9">
        <v>7.4016208018800003E-2</v>
      </c>
      <c r="Q1088" s="9">
        <v>8.953017609385E-2</v>
      </c>
      <c r="R1088" s="9">
        <v>9.6739114390870004E-2</v>
      </c>
      <c r="S1088" s="9">
        <v>0.1303917296855</v>
      </c>
      <c r="T1088" s="9">
        <v>8.4560960982279998E-2</v>
      </c>
      <c r="U1088" s="9">
        <v>0.1110075011245</v>
      </c>
      <c r="V1088" s="9">
        <v>0.18274793000850001</v>
      </c>
      <c r="W1088" s="9">
        <v>8.0703041096730002E-2</v>
      </c>
      <c r="X1088" s="9">
        <v>3.6753593021679999E-2</v>
      </c>
      <c r="Y1088" s="9">
        <v>7.1392011500129998E-2</v>
      </c>
      <c r="Z1088" s="9">
        <v>0.20201262458909999</v>
      </c>
      <c r="AA1088" s="9">
        <v>4.5023263111660002E-2</v>
      </c>
      <c r="AB1088" s="9">
        <v>3.8002151251039999E-2</v>
      </c>
      <c r="AC1088" s="9">
        <v>8.0764974419759994E-2</v>
      </c>
      <c r="AD1088" s="9">
        <v>0.10224613705710001</v>
      </c>
      <c r="AE1088" s="9">
        <v>4.9520268400269997E-2</v>
      </c>
      <c r="AF1088" s="9">
        <v>8.9757239954320001E-2</v>
      </c>
      <c r="AG1088" s="9">
        <v>9.5741353889760003E-2</v>
      </c>
      <c r="AH1088" s="9">
        <v>0.12841663207949999</v>
      </c>
      <c r="AI1088" s="9">
        <v>0</v>
      </c>
      <c r="AK1088" s="9">
        <v>0.14177744717829999</v>
      </c>
      <c r="AL1088" s="9">
        <v>1.8673398851899999E-2</v>
      </c>
      <c r="AM1088" s="9">
        <v>5.721142988149E-2</v>
      </c>
      <c r="AN1088" s="9">
        <v>0.12989502319640001</v>
      </c>
      <c r="AO1088" s="9">
        <v>0.16570135671870001</v>
      </c>
      <c r="AP1088" s="9">
        <v>0</v>
      </c>
      <c r="AQ1088" s="9">
        <v>0</v>
      </c>
      <c r="AR1088" s="9">
        <v>3.3365450365869999E-2</v>
      </c>
      <c r="AS1088" s="9">
        <v>0.1169874920901</v>
      </c>
      <c r="AT1088" s="9">
        <v>9.5741353889760003E-2</v>
      </c>
      <c r="AV1088" s="9">
        <v>0.12841663207949999</v>
      </c>
      <c r="AX1088" s="9">
        <v>9.5741353889760003E-2</v>
      </c>
      <c r="AY1088" s="9">
        <v>0.10009880808340001</v>
      </c>
    </row>
    <row r="1089" spans="1:51" x14ac:dyDescent="0.35">
      <c r="A1089" t="s">
        <v>788</v>
      </c>
      <c r="B1089" s="9">
        <v>8.9471421942190002E-2</v>
      </c>
      <c r="C1089" s="9">
        <v>5.237904481498E-2</v>
      </c>
      <c r="D1089" s="9">
        <v>0.1138967012548</v>
      </c>
      <c r="E1089" s="9">
        <v>0</v>
      </c>
      <c r="F1089" s="9">
        <v>3.2968347566290003E-2</v>
      </c>
      <c r="G1089" s="9">
        <v>7.0134621800929997E-2</v>
      </c>
      <c r="H1089" s="9">
        <v>0.16013702304880001</v>
      </c>
      <c r="I1089" s="9">
        <v>4.7620809335650001E-2</v>
      </c>
      <c r="J1089" s="9">
        <v>0.22316487901170001</v>
      </c>
      <c r="K1089" s="9">
        <v>5.4111693328340003E-2</v>
      </c>
      <c r="L1089" s="9">
        <v>0</v>
      </c>
      <c r="M1089" s="9">
        <v>6.8833918030320004E-2</v>
      </c>
      <c r="N1089" s="9">
        <v>9.3394540264179995E-2</v>
      </c>
      <c r="O1089" s="9">
        <v>0.22316487901170001</v>
      </c>
      <c r="P1089" s="9">
        <v>0.16301212060049999</v>
      </c>
      <c r="Q1089" s="9">
        <v>2.364700966019E-2</v>
      </c>
      <c r="R1089" s="9">
        <v>4.861053610057E-2</v>
      </c>
      <c r="S1089" s="9">
        <v>0.21320775690669999</v>
      </c>
      <c r="T1089" s="9">
        <v>6.8286473397599995E-2</v>
      </c>
      <c r="U1089" s="9">
        <v>0.11839818205869999</v>
      </c>
      <c r="V1089" s="9">
        <v>0.12552988526600001</v>
      </c>
      <c r="W1089" s="9">
        <v>8.3239037282440004E-2</v>
      </c>
      <c r="X1089" s="9">
        <v>4.2981817662699998E-2</v>
      </c>
      <c r="Y1089" s="9">
        <v>0</v>
      </c>
      <c r="Z1089" s="9">
        <v>0.38624503578949998</v>
      </c>
      <c r="AA1089" s="9">
        <v>5.2652857218719998E-2</v>
      </c>
      <c r="AB1089" s="9">
        <v>0</v>
      </c>
      <c r="AC1089" s="9">
        <v>8.8855731544280003E-2</v>
      </c>
      <c r="AD1089" s="9">
        <v>0.1195726583007</v>
      </c>
      <c r="AE1089" s="9">
        <v>0</v>
      </c>
      <c r="AF1089" s="9">
        <v>6.8052856734949999E-2</v>
      </c>
      <c r="AG1089" s="9">
        <v>8.9471421942190002E-2</v>
      </c>
      <c r="AH1089" s="9">
        <v>0.1417231382959</v>
      </c>
      <c r="AI1089" s="9">
        <v>0</v>
      </c>
      <c r="AK1089" s="9">
        <v>4.102619899841E-2</v>
      </c>
      <c r="AL1089" s="9">
        <v>0.1059599379942</v>
      </c>
      <c r="AM1089" s="9">
        <v>0.19807699071570001</v>
      </c>
      <c r="AN1089" s="9">
        <v>4.245246506566E-2</v>
      </c>
      <c r="AO1089" s="11">
        <v>1.2020278328789999E-2</v>
      </c>
      <c r="AP1089" s="9">
        <v>0</v>
      </c>
      <c r="AQ1089" s="9">
        <v>0</v>
      </c>
      <c r="AR1089" s="9">
        <v>9.980323810451E-2</v>
      </c>
      <c r="AS1089" s="9">
        <v>0.108398698899</v>
      </c>
      <c r="AT1089" s="9">
        <v>8.9471421942190002E-2</v>
      </c>
      <c r="AV1089" s="9">
        <v>0.1417231382959</v>
      </c>
      <c r="AX1089" s="9">
        <v>8.9471421942190002E-2</v>
      </c>
      <c r="AY1089" s="9">
        <v>9.3549881329390003E-2</v>
      </c>
    </row>
    <row r="1090" spans="1:51" x14ac:dyDescent="0.35">
      <c r="A1090" t="s">
        <v>789</v>
      </c>
      <c r="B1090" s="9">
        <v>8.6216628381959995E-2</v>
      </c>
      <c r="C1090" s="9">
        <v>0.15268995788129999</v>
      </c>
      <c r="D1090" s="9">
        <v>4.2444032349800001E-2</v>
      </c>
      <c r="E1090" s="9">
        <v>5.0379067190860001E-2</v>
      </c>
      <c r="F1090" s="9">
        <v>0.1811531113414</v>
      </c>
      <c r="G1090" s="9">
        <v>8.9872329951559998E-2</v>
      </c>
      <c r="H1090" s="9">
        <v>0.1383119916909</v>
      </c>
      <c r="I1090" s="9">
        <v>0</v>
      </c>
      <c r="J1090" s="9">
        <v>0</v>
      </c>
      <c r="K1090" s="9">
        <v>0.1292248198433</v>
      </c>
      <c r="L1090" s="9">
        <v>0.1330911474251</v>
      </c>
      <c r="M1090" s="9">
        <v>8.7960368241370004E-2</v>
      </c>
      <c r="N1090" s="9">
        <v>0.11540840985839999</v>
      </c>
      <c r="O1090" s="9">
        <v>0</v>
      </c>
      <c r="P1090" s="9">
        <v>0.13519078183380001</v>
      </c>
      <c r="Q1090" s="9">
        <v>3.6333993936239997E-2</v>
      </c>
      <c r="R1090" s="9">
        <v>0.1297273912195</v>
      </c>
      <c r="S1090" s="9">
        <v>8.577620057858E-2</v>
      </c>
      <c r="T1090" s="9">
        <v>6.7998403836050006E-2</v>
      </c>
      <c r="U1090" s="9">
        <v>0.1110925071257</v>
      </c>
      <c r="V1090" s="9">
        <v>9.3561271395310001E-3</v>
      </c>
      <c r="W1090" s="9">
        <v>9.9501282377939995E-2</v>
      </c>
      <c r="X1090" s="9">
        <v>0.11673703603380001</v>
      </c>
      <c r="Y1090" s="9">
        <v>0.1330590505218</v>
      </c>
      <c r="Z1090" s="9">
        <v>0.26888997041099999</v>
      </c>
      <c r="AA1090" s="9">
        <v>4.0950536630079998E-2</v>
      </c>
      <c r="AB1090" s="9">
        <v>0.2502757616888</v>
      </c>
      <c r="AC1090" s="9">
        <v>0.13712393051069999</v>
      </c>
      <c r="AD1090" s="9">
        <v>0.1859942568115</v>
      </c>
      <c r="AE1090" s="9">
        <v>0.1572866455052</v>
      </c>
      <c r="AF1090" s="9">
        <v>0.1555933930376</v>
      </c>
      <c r="AG1090" s="9">
        <v>8.6216628381959995E-2</v>
      </c>
      <c r="AH1090" s="9">
        <v>0</v>
      </c>
      <c r="AI1090" s="9">
        <v>0.1950278467548</v>
      </c>
      <c r="AK1090" s="9">
        <v>7.0207780745420001E-2</v>
      </c>
      <c r="AL1090" s="9">
        <v>9.7704166356730002E-2</v>
      </c>
      <c r="AM1090" s="9">
        <v>2.4912329113259999E-2</v>
      </c>
      <c r="AN1090" s="9">
        <v>9.9876630797509997E-2</v>
      </c>
      <c r="AO1090" s="9">
        <v>6.813444797446E-2</v>
      </c>
      <c r="AP1090" s="9">
        <v>0</v>
      </c>
      <c r="AQ1090" s="9">
        <v>0</v>
      </c>
      <c r="AR1090" s="9">
        <v>0.1032058442081</v>
      </c>
      <c r="AS1090" s="9">
        <v>7.1790577615599996E-2</v>
      </c>
      <c r="AT1090" s="9">
        <v>8.6216628381959995E-2</v>
      </c>
      <c r="AV1090" s="9">
        <v>0</v>
      </c>
      <c r="AX1090" s="9">
        <v>8.6216628381959995E-2</v>
      </c>
      <c r="AY1090" s="9">
        <v>8.3755573923160007E-2</v>
      </c>
    </row>
    <row r="1091" spans="1:51" x14ac:dyDescent="0.35">
      <c r="A1091" t="s">
        <v>790</v>
      </c>
      <c r="B1091" s="9">
        <v>9.3131353164180003E-2</v>
      </c>
      <c r="C1091" s="9">
        <v>0.1064834814899</v>
      </c>
      <c r="D1091" s="9">
        <v>8.4338995029370006E-2</v>
      </c>
      <c r="E1091" s="9">
        <v>0.16985809307809999</v>
      </c>
      <c r="F1091" s="9">
        <v>6.8267931728480002E-2</v>
      </c>
      <c r="G1091" s="11">
        <v>5.7492206853459998E-3</v>
      </c>
      <c r="H1091" s="9">
        <v>0.24726952639829999</v>
      </c>
      <c r="I1091" s="9">
        <v>9.5378489631819996E-2</v>
      </c>
      <c r="J1091" s="9">
        <v>6.7107045728939996E-2</v>
      </c>
      <c r="K1091" s="9">
        <v>3.2701958237630002E-2</v>
      </c>
      <c r="L1091" s="9">
        <v>0.11856034967619999</v>
      </c>
      <c r="M1091" s="9">
        <v>0.1197921035048</v>
      </c>
      <c r="N1091" s="9">
        <v>4.0160638726439997E-2</v>
      </c>
      <c r="O1091" s="9">
        <v>6.7107045728939996E-2</v>
      </c>
      <c r="P1091" s="9">
        <v>0.20777027250050001</v>
      </c>
      <c r="Q1091" s="9">
        <v>8.6043446722939995E-2</v>
      </c>
      <c r="R1091" s="9">
        <v>6.4624187205070002E-2</v>
      </c>
      <c r="S1091" s="9">
        <v>2.9121132836410001E-2</v>
      </c>
      <c r="T1091" s="9">
        <v>0.1250332641062</v>
      </c>
      <c r="U1091" s="9">
        <v>4.9571232017999997E-2</v>
      </c>
      <c r="V1091" s="9">
        <v>6.3477229999830007E-2</v>
      </c>
      <c r="W1091" s="9">
        <v>9.8256804591439997E-2</v>
      </c>
      <c r="X1091" s="9">
        <v>0.12680436059979999</v>
      </c>
      <c r="Y1091" s="9">
        <v>0.24631111208279999</v>
      </c>
      <c r="Z1091" s="9">
        <v>0.40943392850639998</v>
      </c>
      <c r="AA1091" s="9">
        <v>0.1553357269757</v>
      </c>
      <c r="AB1091" s="9">
        <v>3.8002151251039999E-2</v>
      </c>
      <c r="AC1091" s="9">
        <v>5.1000297257659997E-2</v>
      </c>
      <c r="AD1091" s="10">
        <v>0.69443308488790001</v>
      </c>
      <c r="AE1091" s="9">
        <v>0.17085094149899999</v>
      </c>
      <c r="AF1091" s="9">
        <v>2.1425822390040001E-2</v>
      </c>
      <c r="AG1091" s="9">
        <v>9.3131353164180003E-2</v>
      </c>
      <c r="AH1091" s="9">
        <v>0.19171363967970001</v>
      </c>
      <c r="AI1091" s="9">
        <v>0</v>
      </c>
      <c r="AK1091" s="9">
        <v>0.1477705920604</v>
      </c>
      <c r="AL1091" s="9">
        <v>6.399680364075E-2</v>
      </c>
      <c r="AM1091" s="9">
        <v>0.15249389426570001</v>
      </c>
      <c r="AN1091" s="9">
        <v>0.17123337427970001</v>
      </c>
      <c r="AO1091" s="9">
        <v>0.15231203162670001</v>
      </c>
      <c r="AP1091" s="9">
        <v>0</v>
      </c>
      <c r="AQ1091" s="9">
        <v>0</v>
      </c>
      <c r="AR1091" s="11">
        <v>7.1040931896630003E-3</v>
      </c>
      <c r="AS1091" s="9">
        <v>0.1242059305318</v>
      </c>
      <c r="AT1091" s="9">
        <v>9.3131353164180003E-2</v>
      </c>
      <c r="AV1091" s="9">
        <v>0.19171363967970001</v>
      </c>
      <c r="AX1091" s="9">
        <v>9.3131353164180003E-2</v>
      </c>
      <c r="AY1091" s="9">
        <v>0.1061135459513</v>
      </c>
    </row>
    <row r="1092" spans="1:51" x14ac:dyDescent="0.35">
      <c r="A1092" t="s">
        <v>791</v>
      </c>
      <c r="B1092" s="9">
        <v>3.408118154663E-2</v>
      </c>
      <c r="C1092" s="9">
        <v>7.0043749897600004E-3</v>
      </c>
      <c r="D1092" s="9">
        <v>5.1911221416469998E-2</v>
      </c>
      <c r="E1092" s="9">
        <v>8.3722823204319993E-2</v>
      </c>
      <c r="F1092" s="9">
        <v>9.616572557052E-2</v>
      </c>
      <c r="G1092" s="9">
        <v>0</v>
      </c>
      <c r="H1092" s="9">
        <v>2.0192078517560001E-2</v>
      </c>
      <c r="I1092" s="9">
        <v>0</v>
      </c>
      <c r="J1092" s="9">
        <v>0</v>
      </c>
      <c r="K1092" s="9">
        <v>4.1458461308309998E-2</v>
      </c>
      <c r="L1092" s="10">
        <v>0.1715753022607</v>
      </c>
      <c r="M1092" s="9">
        <v>7.0755593101700003E-3</v>
      </c>
      <c r="N1092" s="9">
        <v>1.273536596989E-2</v>
      </c>
      <c r="O1092" s="9">
        <v>0</v>
      </c>
      <c r="P1092" s="9">
        <v>1.7045528957790001E-2</v>
      </c>
      <c r="Q1092" s="9">
        <v>4.094368258482E-2</v>
      </c>
      <c r="R1092" s="9">
        <v>4.9625038028359998E-2</v>
      </c>
      <c r="S1092" s="9">
        <v>1.5515468412789999E-2</v>
      </c>
      <c r="T1092" s="9">
        <v>3.3288963587889998E-2</v>
      </c>
      <c r="U1092" s="9">
        <v>3.5162907036980003E-2</v>
      </c>
      <c r="V1092" s="9">
        <v>0</v>
      </c>
      <c r="W1092" s="9">
        <v>3.9971810638330003E-2</v>
      </c>
      <c r="X1092" s="9">
        <v>0</v>
      </c>
      <c r="Y1092" s="9">
        <v>0</v>
      </c>
      <c r="Z1092" s="9">
        <v>0</v>
      </c>
      <c r="AA1092" s="9">
        <v>0</v>
      </c>
      <c r="AB1092" s="9">
        <v>0</v>
      </c>
      <c r="AC1092" s="9">
        <v>2.7118528743649999E-2</v>
      </c>
      <c r="AD1092" s="9">
        <v>9.2997128405730003E-2</v>
      </c>
      <c r="AE1092" s="10">
        <v>0.52476232682320001</v>
      </c>
      <c r="AF1092" s="9">
        <v>0.24653540718940001</v>
      </c>
      <c r="AG1092" s="9">
        <v>3.408118154663E-2</v>
      </c>
      <c r="AH1092" s="9">
        <v>0.2198221350289</v>
      </c>
      <c r="AI1092" s="9">
        <v>0</v>
      </c>
      <c r="AK1092" s="9">
        <v>4.5728959079570003E-2</v>
      </c>
      <c r="AL1092" s="9">
        <v>9.9195077417899999E-2</v>
      </c>
      <c r="AM1092" s="9">
        <v>0</v>
      </c>
      <c r="AN1092" s="10">
        <v>9.0365575331639997E-2</v>
      </c>
      <c r="AO1092" s="9">
        <v>1.601008670354E-2</v>
      </c>
      <c r="AP1092" s="9">
        <v>0</v>
      </c>
      <c r="AQ1092" s="9">
        <v>0</v>
      </c>
      <c r="AR1092" s="9">
        <v>0.10308368391430001</v>
      </c>
      <c r="AS1092" s="9">
        <v>0</v>
      </c>
      <c r="AT1092" s="9">
        <v>3.408118154663E-2</v>
      </c>
      <c r="AV1092" s="9">
        <v>0.2198221350289</v>
      </c>
      <c r="AX1092" s="9">
        <v>3.408118154663E-2</v>
      </c>
      <c r="AY1092" s="9">
        <v>1.9091472497889998E-2</v>
      </c>
    </row>
    <row r="1093" spans="1:51" x14ac:dyDescent="0.35">
      <c r="A1093" t="s">
        <v>792</v>
      </c>
      <c r="B1093" s="9">
        <v>5.7217585835809999E-2</v>
      </c>
      <c r="C1093" s="9">
        <v>8.8870536254170004E-2</v>
      </c>
      <c r="D1093" s="9">
        <v>3.6374161528289997E-2</v>
      </c>
      <c r="E1093" s="9">
        <v>0.1565553552773</v>
      </c>
      <c r="F1093" s="9">
        <v>3.0996488728599999E-2</v>
      </c>
      <c r="G1093" s="9">
        <v>5.4196808718589999E-2</v>
      </c>
      <c r="H1093" s="9">
        <v>1.5500027245840001E-2</v>
      </c>
      <c r="I1093" s="9">
        <v>0.1105839395687</v>
      </c>
      <c r="J1093" s="9">
        <v>1.6856113060390001E-2</v>
      </c>
      <c r="K1093" s="9">
        <v>4.4194808911079998E-2</v>
      </c>
      <c r="L1093" s="9">
        <v>0.13773440242500001</v>
      </c>
      <c r="M1093" s="9">
        <v>5.0780674283480001E-2</v>
      </c>
      <c r="N1093" s="9">
        <v>4.16734346398E-2</v>
      </c>
      <c r="O1093" s="9">
        <v>1.6856113060390001E-2</v>
      </c>
      <c r="P1093" s="9">
        <v>7.9258977208699996E-2</v>
      </c>
      <c r="Q1093" s="9">
        <v>6.8837939321350003E-2</v>
      </c>
      <c r="R1093" s="9">
        <v>3.5346915438080002E-2</v>
      </c>
      <c r="S1093" s="9">
        <v>3.8757504790990001E-2</v>
      </c>
      <c r="T1093" s="9">
        <v>7.2175858975269999E-2</v>
      </c>
      <c r="U1093" s="9">
        <v>3.6792972674670001E-2</v>
      </c>
      <c r="V1093" s="9">
        <v>6.455961253459E-2</v>
      </c>
      <c r="W1093" s="9">
        <v>5.5948581825350001E-2</v>
      </c>
      <c r="X1093" s="9">
        <v>0.22591367976560001</v>
      </c>
      <c r="Y1093" s="9">
        <v>6.4934013662680007E-2</v>
      </c>
      <c r="Z1093" s="9">
        <v>0</v>
      </c>
      <c r="AA1093" s="9">
        <v>0.1746922568882</v>
      </c>
      <c r="AB1093" s="9">
        <v>0.1207027159858</v>
      </c>
      <c r="AC1093" s="9">
        <v>2.3743239421890001E-2</v>
      </c>
      <c r="AD1093" s="9">
        <v>9.2997128405730003E-2</v>
      </c>
      <c r="AE1093" s="9">
        <v>0.3043867316778</v>
      </c>
      <c r="AF1093" s="9">
        <v>6.8052856734949999E-2</v>
      </c>
      <c r="AG1093" s="9">
        <v>5.7217585835809999E-2</v>
      </c>
      <c r="AH1093" s="9">
        <v>0</v>
      </c>
      <c r="AI1093" s="9">
        <v>0.1950278467548</v>
      </c>
      <c r="AK1093" s="9">
        <v>6.5671800171889999E-3</v>
      </c>
      <c r="AL1093" s="9">
        <v>3.7424659822879999E-2</v>
      </c>
      <c r="AM1093" s="9">
        <v>7.3583721529850002E-2</v>
      </c>
      <c r="AN1093" s="9">
        <v>0.1006865798076</v>
      </c>
      <c r="AO1093" s="9">
        <v>2.5547385967610001E-2</v>
      </c>
      <c r="AP1093" s="9">
        <v>0</v>
      </c>
      <c r="AQ1093" s="9">
        <v>0.12742786914570001</v>
      </c>
      <c r="AR1093" s="9">
        <v>0.15600929530570001</v>
      </c>
      <c r="AS1093" s="9">
        <v>4.0054338270769999E-2</v>
      </c>
      <c r="AT1093" s="9">
        <v>5.7217585835809999E-2</v>
      </c>
      <c r="AV1093" s="9">
        <v>0</v>
      </c>
      <c r="AX1093" s="9">
        <v>5.7217585835809999E-2</v>
      </c>
      <c r="AY1093" s="9">
        <v>6.2638657442280005E-2</v>
      </c>
    </row>
    <row r="1094" spans="1:51" x14ac:dyDescent="0.35">
      <c r="A1094" t="s">
        <v>793</v>
      </c>
      <c r="B1094" s="9">
        <v>0.16249911746840001</v>
      </c>
      <c r="C1094" s="9">
        <v>0.1112755660808</v>
      </c>
      <c r="D1094" s="9">
        <v>0.19622975559210001</v>
      </c>
      <c r="E1094" s="9">
        <v>8.4724529841640001E-2</v>
      </c>
      <c r="F1094" s="9">
        <v>0.24638724898020001</v>
      </c>
      <c r="G1094" s="9">
        <v>0.19885824850129999</v>
      </c>
      <c r="H1094" s="9">
        <v>8.1088455433719994E-2</v>
      </c>
      <c r="I1094" s="9">
        <v>0.10736570899590001</v>
      </c>
      <c r="J1094" s="9">
        <v>0.16613456470009999</v>
      </c>
      <c r="K1094" s="9">
        <v>0.219348700954</v>
      </c>
      <c r="L1094" s="9">
        <v>0.19567524532700001</v>
      </c>
      <c r="M1094" s="9">
        <v>0.1568403833667</v>
      </c>
      <c r="N1094" s="9">
        <v>0.1462511029247</v>
      </c>
      <c r="O1094" s="9">
        <v>0.16613456470009999</v>
      </c>
      <c r="P1094" s="9">
        <v>9.2241490792179998E-2</v>
      </c>
      <c r="Q1094" s="9">
        <v>0.2370835579152</v>
      </c>
      <c r="R1094" s="9">
        <v>0.1140013720677</v>
      </c>
      <c r="S1094" s="9">
        <v>0.13759881712800001</v>
      </c>
      <c r="T1094" s="9">
        <v>0.19068979293800001</v>
      </c>
      <c r="U1094" s="9">
        <v>0.1240064628786</v>
      </c>
      <c r="V1094" s="9">
        <v>0.29841567017190002</v>
      </c>
      <c r="W1094" s="9">
        <v>0.13900715025759999</v>
      </c>
      <c r="X1094" s="9">
        <v>0.50675987919730003</v>
      </c>
      <c r="Y1094" s="9">
        <v>0.49504153489980002</v>
      </c>
      <c r="Z1094" s="10">
        <v>0.79257869608270004</v>
      </c>
      <c r="AA1094" s="9">
        <v>4.5023263111660002E-2</v>
      </c>
      <c r="AB1094" s="9">
        <v>3.8002151251039999E-2</v>
      </c>
      <c r="AC1094" s="9">
        <v>0.3729195232691</v>
      </c>
      <c r="AD1094" s="9">
        <v>0.10224613705710001</v>
      </c>
      <c r="AE1094" s="9">
        <v>4.9520268400269997E-2</v>
      </c>
      <c r="AF1094" s="9">
        <v>0.13857468863899999</v>
      </c>
      <c r="AG1094" s="9">
        <v>0.16249911746840001</v>
      </c>
      <c r="AH1094" s="9">
        <v>0.2926913287631</v>
      </c>
      <c r="AI1094" s="9">
        <v>0.8049721532452</v>
      </c>
      <c r="AK1094" s="9">
        <v>0.2235979333541</v>
      </c>
      <c r="AL1094" s="9">
        <v>0.277708441237</v>
      </c>
      <c r="AM1094" s="9">
        <v>0.2186132070739</v>
      </c>
      <c r="AN1094" s="9">
        <v>0.17767625531940001</v>
      </c>
      <c r="AO1094" s="9">
        <v>0.13970950102519999</v>
      </c>
      <c r="AP1094" s="9">
        <v>0.65904194268799998</v>
      </c>
      <c r="AQ1094" s="9">
        <v>0</v>
      </c>
      <c r="AR1094" s="9">
        <v>8.1366522375459993E-2</v>
      </c>
      <c r="AS1094" s="9">
        <v>0.19197005316490001</v>
      </c>
      <c r="AT1094" s="9">
        <v>0.16249911746840001</v>
      </c>
      <c r="AV1094" s="9">
        <v>0.2926913287631</v>
      </c>
      <c r="AX1094" s="9">
        <v>0.16249911746840001</v>
      </c>
      <c r="AY1094" s="9">
        <v>0.1158008076795</v>
      </c>
    </row>
    <row r="1095" spans="1:51" x14ac:dyDescent="0.35">
      <c r="A1095" t="s">
        <v>794</v>
      </c>
      <c r="B1095" s="9">
        <v>3.7835487017619997E-2</v>
      </c>
      <c r="C1095" s="9">
        <v>6.0852272115629998E-2</v>
      </c>
      <c r="D1095" s="9">
        <v>2.2678965693309999E-2</v>
      </c>
      <c r="E1095" s="9">
        <v>0</v>
      </c>
      <c r="F1095" s="9">
        <v>8.2712201667840008E-3</v>
      </c>
      <c r="G1095" s="9">
        <v>6.1004183107200002E-2</v>
      </c>
      <c r="H1095" s="9">
        <v>7.2050898505540001E-2</v>
      </c>
      <c r="I1095" s="9">
        <v>0.1236279256285</v>
      </c>
      <c r="J1095" s="9">
        <v>0</v>
      </c>
      <c r="K1095" s="9">
        <v>3.8270225756309999E-2</v>
      </c>
      <c r="L1095" s="9">
        <v>1.007418067096E-2</v>
      </c>
      <c r="M1095" s="9">
        <v>2.2545127345329999E-2</v>
      </c>
      <c r="N1095" s="9">
        <v>0.1197062921976</v>
      </c>
      <c r="O1095" s="9">
        <v>0</v>
      </c>
      <c r="P1095" s="9">
        <v>6.175378463391E-2</v>
      </c>
      <c r="Q1095" s="9">
        <v>1.540262698223E-2</v>
      </c>
      <c r="R1095" s="9">
        <v>5.5668120116930002E-2</v>
      </c>
      <c r="S1095" s="9">
        <v>3.8040398895770003E-2</v>
      </c>
      <c r="T1095" s="9">
        <v>3.02491750689E-2</v>
      </c>
      <c r="U1095" s="9">
        <v>4.8194135066610001E-2</v>
      </c>
      <c r="V1095" s="9">
        <v>5.5203485395060002E-2</v>
      </c>
      <c r="W1095" s="9">
        <v>3.4833582979549998E-2</v>
      </c>
      <c r="X1095" s="9">
        <v>0.24347049952809999</v>
      </c>
      <c r="Y1095" s="9">
        <v>0</v>
      </c>
      <c r="Z1095" s="9">
        <v>0</v>
      </c>
      <c r="AA1095" s="9">
        <v>0.13374172025809999</v>
      </c>
      <c r="AB1095" s="9">
        <v>0</v>
      </c>
      <c r="AC1095" s="9">
        <v>5.03720978459E-2</v>
      </c>
      <c r="AD1095" s="9">
        <v>0</v>
      </c>
      <c r="AE1095" s="9">
        <v>0.14710008617250001</v>
      </c>
      <c r="AF1095" s="9">
        <v>0</v>
      </c>
      <c r="AG1095" s="9">
        <v>3.7835487017619997E-2</v>
      </c>
      <c r="AH1095" s="9">
        <v>0</v>
      </c>
      <c r="AI1095" s="9">
        <v>0</v>
      </c>
      <c r="AK1095" s="9">
        <v>5.3349721567880003E-2</v>
      </c>
      <c r="AL1095" s="9">
        <v>3.71252504298E-2</v>
      </c>
      <c r="AM1095" s="9">
        <v>2.5349393382889999E-2</v>
      </c>
      <c r="AN1095" s="9">
        <v>1.0969684884770001E-2</v>
      </c>
      <c r="AO1095" s="9">
        <v>7.6842281356549996E-2</v>
      </c>
      <c r="AP1095" s="9">
        <v>0</v>
      </c>
      <c r="AQ1095" s="9">
        <v>0.13678904679170001</v>
      </c>
      <c r="AR1095" s="9">
        <v>5.716820562279E-2</v>
      </c>
      <c r="AS1095" s="9">
        <v>5.0844798539850002E-2</v>
      </c>
      <c r="AT1095" s="9">
        <v>3.7835487017619997E-2</v>
      </c>
      <c r="AV1095" s="9">
        <v>0</v>
      </c>
      <c r="AX1095" s="9">
        <v>3.7835487017619997E-2</v>
      </c>
      <c r="AY1095" s="9">
        <v>3.1174996879849998E-2</v>
      </c>
    </row>
    <row r="1096" spans="1:51" x14ac:dyDescent="0.35">
      <c r="A1096" t="s">
        <v>795</v>
      </c>
      <c r="B1096" s="9">
        <v>0.1537342018775</v>
      </c>
      <c r="C1096" s="9">
        <v>0.19541225506740001</v>
      </c>
      <c r="D1096" s="9">
        <v>0.1262892611858</v>
      </c>
      <c r="E1096" s="9">
        <v>0</v>
      </c>
      <c r="F1096" s="9">
        <v>0.24222204807610001</v>
      </c>
      <c r="G1096" s="9">
        <v>0.16505586015609999</v>
      </c>
      <c r="H1096" s="9">
        <v>0.119861129118</v>
      </c>
      <c r="I1096" s="9">
        <v>0.14799803327470001</v>
      </c>
      <c r="J1096" s="9">
        <v>0.1924218682843</v>
      </c>
      <c r="K1096" s="9">
        <v>0.1983233408225</v>
      </c>
      <c r="L1096" s="9">
        <v>0.1029848890865</v>
      </c>
      <c r="M1096" s="9">
        <v>0.13539803678279999</v>
      </c>
      <c r="N1096" s="9">
        <v>0.19876498566119999</v>
      </c>
      <c r="O1096" s="9">
        <v>0.1924218682843</v>
      </c>
      <c r="P1096" s="9">
        <v>5.974322343348E-2</v>
      </c>
      <c r="Q1096" s="9">
        <v>0.20374991973199999</v>
      </c>
      <c r="R1096" s="9">
        <v>0.17722113760319999</v>
      </c>
      <c r="S1096" s="9">
        <v>0.10930014984520001</v>
      </c>
      <c r="T1096" s="9">
        <v>0.15762372893730001</v>
      </c>
      <c r="U1096" s="9">
        <v>0.14842328899089999</v>
      </c>
      <c r="V1096" s="9">
        <v>0.32216785618929999</v>
      </c>
      <c r="W1096" s="9">
        <v>0.1246219428804</v>
      </c>
      <c r="X1096" s="9">
        <v>0.58674332220939995</v>
      </c>
      <c r="Y1096" s="9">
        <v>6.4934013662680007E-2</v>
      </c>
      <c r="Z1096" s="9">
        <v>0</v>
      </c>
      <c r="AA1096" s="9">
        <v>4.0950536630079998E-2</v>
      </c>
      <c r="AB1096" s="9">
        <v>0.52642935011820002</v>
      </c>
      <c r="AC1096" s="9">
        <v>0.27997061528619999</v>
      </c>
      <c r="AD1096" s="9">
        <v>9.2997128405730003E-2</v>
      </c>
      <c r="AE1096" s="9">
        <v>0.1572866455052</v>
      </c>
      <c r="AF1096" s="9">
        <v>0.42532552156469999</v>
      </c>
      <c r="AG1096" s="9">
        <v>0.1537342018775</v>
      </c>
      <c r="AH1096" s="9">
        <v>0.1076726674872</v>
      </c>
      <c r="AI1096" s="9">
        <v>0.1950278467548</v>
      </c>
      <c r="AK1096" s="9">
        <v>0.16024781388350001</v>
      </c>
      <c r="AL1096" s="9">
        <v>0.1081128270853</v>
      </c>
      <c r="AM1096" s="9">
        <v>0.1061084680588</v>
      </c>
      <c r="AN1096" s="9">
        <v>0.1198221004735</v>
      </c>
      <c r="AO1096" s="9">
        <v>0.16635138680389999</v>
      </c>
      <c r="AP1096" s="9">
        <v>0</v>
      </c>
      <c r="AQ1096" s="9">
        <v>0.35274800857749999</v>
      </c>
      <c r="AR1096" s="9">
        <v>0.1046041458677</v>
      </c>
      <c r="AS1096" s="9">
        <v>0.15557563092740001</v>
      </c>
      <c r="AT1096" s="9">
        <v>0.1537342018775</v>
      </c>
      <c r="AV1096" s="9">
        <v>0.1076726674872</v>
      </c>
      <c r="AX1096" s="9">
        <v>0.1537342018775</v>
      </c>
      <c r="AY1096" s="9">
        <v>0.1066896721197</v>
      </c>
    </row>
    <row r="1097" spans="1:51" x14ac:dyDescent="0.35">
      <c r="A1097" t="s">
        <v>796</v>
      </c>
      <c r="B1097" s="9">
        <v>0.1075444215777</v>
      </c>
      <c r="C1097" s="11">
        <v>1.019277069435E-2</v>
      </c>
      <c r="D1097" s="10">
        <v>0.17165034976390001</v>
      </c>
      <c r="E1097" s="9">
        <v>0.28429968145450002</v>
      </c>
      <c r="F1097" s="9">
        <v>5.3118032485879998E-2</v>
      </c>
      <c r="G1097" s="9">
        <v>0.1107257215641</v>
      </c>
      <c r="H1097" s="9">
        <v>0.18466486645499999</v>
      </c>
      <c r="I1097" s="9">
        <v>1.5383211758799999E-2</v>
      </c>
      <c r="J1097" s="9">
        <v>0</v>
      </c>
      <c r="K1097" s="9">
        <v>8.5890197945449998E-2</v>
      </c>
      <c r="L1097" s="9">
        <v>1.0806023980279999E-2</v>
      </c>
      <c r="M1097" s="9">
        <v>0.19636878854020001</v>
      </c>
      <c r="N1097" s="9">
        <v>8.3819688548069995E-2</v>
      </c>
      <c r="O1097" s="9">
        <v>0</v>
      </c>
      <c r="P1097" s="9">
        <v>0.15286181448489999</v>
      </c>
      <c r="Q1097" s="9">
        <v>4.7594452692029998E-2</v>
      </c>
      <c r="R1097" s="9">
        <v>0.2270603922202</v>
      </c>
      <c r="S1097" s="9">
        <v>2.965622895147E-2</v>
      </c>
      <c r="T1097" s="9">
        <v>8.1312207069580006E-2</v>
      </c>
      <c r="U1097" s="9">
        <v>0.1433629167138</v>
      </c>
      <c r="V1097" s="9">
        <v>3.9912614100809998E-2</v>
      </c>
      <c r="W1097" s="9">
        <v>0.11923397794189999</v>
      </c>
      <c r="X1097" s="9">
        <v>0.1459302367535</v>
      </c>
      <c r="Y1097" s="9">
        <v>0.13632602516280001</v>
      </c>
      <c r="Z1097" s="9">
        <v>0.35354752962160002</v>
      </c>
      <c r="AA1097" s="9">
        <v>0.21971551999979999</v>
      </c>
      <c r="AB1097" s="9">
        <v>3.8002151251039999E-2</v>
      </c>
      <c r="AC1097" s="9">
        <v>0.30236524427669997</v>
      </c>
      <c r="AD1097" s="9">
        <v>0.19524326546279999</v>
      </c>
      <c r="AE1097" s="9">
        <v>0.1966203545728</v>
      </c>
      <c r="AF1097" s="9">
        <v>0.1145352985064</v>
      </c>
      <c r="AG1097" s="9">
        <v>0.1075444215777</v>
      </c>
      <c r="AH1097" s="9">
        <v>2.0743964592219999E-2</v>
      </c>
      <c r="AI1097" s="9">
        <v>0</v>
      </c>
      <c r="AK1097" s="9">
        <v>4.4077979192720003E-2</v>
      </c>
      <c r="AL1097" s="9">
        <v>7.9313145860289994E-2</v>
      </c>
      <c r="AM1097" s="9">
        <v>0.1136016458416</v>
      </c>
      <c r="AN1097" s="9">
        <v>2.9179770752519998E-2</v>
      </c>
      <c r="AO1097" s="9">
        <v>0.2337401473864</v>
      </c>
      <c r="AP1097" s="9">
        <v>0</v>
      </c>
      <c r="AQ1097" s="9">
        <v>0</v>
      </c>
      <c r="AR1097" s="10">
        <v>0.3710148296918</v>
      </c>
      <c r="AS1097" s="9">
        <v>4.299977386296E-2</v>
      </c>
      <c r="AT1097" s="9">
        <v>0.1075444215777</v>
      </c>
      <c r="AV1097" s="9">
        <v>2.0743964592219999E-2</v>
      </c>
      <c r="AX1097" s="9">
        <v>0.1075444215777</v>
      </c>
      <c r="AY1097" s="9">
        <v>9.6800889555859998E-2</v>
      </c>
    </row>
    <row r="1098" spans="1:51" x14ac:dyDescent="0.35">
      <c r="A1098" t="s">
        <v>797</v>
      </c>
      <c r="B1098" s="9">
        <v>0.20313772781770001</v>
      </c>
      <c r="C1098" s="9">
        <v>0.18487170949420001</v>
      </c>
      <c r="D1098" s="9">
        <v>0.2151658757564</v>
      </c>
      <c r="E1098" s="9">
        <v>0.45225363721139999</v>
      </c>
      <c r="F1098" s="9">
        <v>0.39562249041059999</v>
      </c>
      <c r="G1098" s="9">
        <v>0.13558973139</v>
      </c>
      <c r="H1098" s="9">
        <v>2.0192078517560001E-2</v>
      </c>
      <c r="I1098" s="9">
        <v>0.1998597609983</v>
      </c>
      <c r="J1098" s="9">
        <v>2.223469970029E-2</v>
      </c>
      <c r="K1098" s="9">
        <v>0.2476936854214</v>
      </c>
      <c r="L1098" s="9">
        <v>0.47157363575549999</v>
      </c>
      <c r="M1098" s="9">
        <v>0.2244778258823</v>
      </c>
      <c r="N1098" s="9">
        <v>0.1005440775355</v>
      </c>
      <c r="O1098" s="9">
        <v>2.223469970029E-2</v>
      </c>
      <c r="P1098" s="9">
        <v>0.2868482806662</v>
      </c>
      <c r="Q1098" s="9">
        <v>0.18338729694049999</v>
      </c>
      <c r="R1098" s="9">
        <v>0.1685129808535</v>
      </c>
      <c r="S1098" s="9">
        <v>0.20705925115109999</v>
      </c>
      <c r="T1098" s="9">
        <v>0.21652645781150001</v>
      </c>
      <c r="U1098" s="9">
        <v>0.18485623046220001</v>
      </c>
      <c r="V1098" s="9">
        <v>0.22015174021309999</v>
      </c>
      <c r="W1098" s="9">
        <v>0.20019700710810001</v>
      </c>
      <c r="X1098" s="9">
        <v>3.6753593021679999E-2</v>
      </c>
      <c r="Y1098" s="9">
        <v>0.6281005854217</v>
      </c>
      <c r="Z1098" s="9">
        <v>8.4657559210589997E-2</v>
      </c>
      <c r="AA1098" s="9">
        <v>0.2768040321618</v>
      </c>
      <c r="AB1098" s="9">
        <v>0.1702157629436</v>
      </c>
      <c r="AC1098" s="9">
        <v>0.34831572151700002</v>
      </c>
      <c r="AD1098" s="9">
        <v>0.28824039386849998</v>
      </c>
      <c r="AE1098" s="9">
        <v>0.5742825952235</v>
      </c>
      <c r="AF1098" s="9">
        <v>0.54413711504130002</v>
      </c>
      <c r="AG1098" s="9">
        <v>0.20313772781770001</v>
      </c>
      <c r="AH1098" s="9">
        <v>0.57963451912929997</v>
      </c>
      <c r="AI1098" s="9">
        <v>0.8049721532452</v>
      </c>
      <c r="AK1098" s="9">
        <v>0.14855057233230001</v>
      </c>
      <c r="AL1098" s="10">
        <v>0.48779185781970003</v>
      </c>
      <c r="AM1098" s="9">
        <v>0.1173201879196</v>
      </c>
      <c r="AN1098" s="9">
        <v>0.1081622746903</v>
      </c>
      <c r="AO1098" s="9">
        <v>0.2172450713761</v>
      </c>
      <c r="AP1098" s="9">
        <v>0.1840980931782</v>
      </c>
      <c r="AQ1098" s="9">
        <v>0</v>
      </c>
      <c r="AR1098" s="9">
        <v>0.3601581321922</v>
      </c>
      <c r="AS1098" s="9">
        <v>0.1067796417338</v>
      </c>
      <c r="AT1098" s="9">
        <v>0.20313772781770001</v>
      </c>
      <c r="AV1098" s="9">
        <v>0.57963451912929997</v>
      </c>
      <c r="AX1098" s="9">
        <v>0.20313772781770001</v>
      </c>
      <c r="AY1098" s="9">
        <v>0.12381151623269999</v>
      </c>
    </row>
    <row r="1099" spans="1:51" x14ac:dyDescent="0.35">
      <c r="A1099" t="s">
        <v>798</v>
      </c>
      <c r="B1099" s="9">
        <v>4.2170566436489997E-2</v>
      </c>
      <c r="C1099" s="9">
        <v>4.5395108088749997E-2</v>
      </c>
      <c r="D1099" s="9">
        <v>4.0047210194270003E-2</v>
      </c>
      <c r="E1099" s="9">
        <v>0</v>
      </c>
      <c r="F1099" s="9">
        <v>0.15510710831089999</v>
      </c>
      <c r="G1099" s="9">
        <v>0</v>
      </c>
      <c r="H1099" s="9">
        <v>8.1151249816799997E-2</v>
      </c>
      <c r="I1099" s="9">
        <v>0</v>
      </c>
      <c r="J1099" s="9">
        <v>0</v>
      </c>
      <c r="K1099" s="9">
        <v>6.6868959916850004E-2</v>
      </c>
      <c r="L1099" s="9">
        <v>0.1218154877034</v>
      </c>
      <c r="M1099" s="9">
        <v>4.3564112637769999E-2</v>
      </c>
      <c r="N1099" s="9">
        <v>1.273536596989E-2</v>
      </c>
      <c r="O1099" s="9">
        <v>0</v>
      </c>
      <c r="P1099" s="9">
        <v>0.1049490663473</v>
      </c>
      <c r="Q1099" s="9">
        <v>3.8850092972309999E-2</v>
      </c>
      <c r="R1099" s="9">
        <v>1.9473864523730001E-2</v>
      </c>
      <c r="S1099" s="9">
        <v>1.5515468412789999E-2</v>
      </c>
      <c r="T1099" s="9">
        <v>6.0021982444119999E-2</v>
      </c>
      <c r="U1099" s="9">
        <v>1.77955424658E-2</v>
      </c>
      <c r="V1099" s="9">
        <v>9.3561271395310001E-3</v>
      </c>
      <c r="W1099" s="9">
        <v>4.7842250397500001E-2</v>
      </c>
      <c r="X1099" s="9">
        <v>0.11673703603380001</v>
      </c>
      <c r="Y1099" s="9">
        <v>6.4934013662680007E-2</v>
      </c>
      <c r="Z1099" s="9">
        <v>0.26888997041099999</v>
      </c>
      <c r="AA1099" s="9">
        <v>4.0950536630079998E-2</v>
      </c>
      <c r="AB1099" s="9">
        <v>0.1207027159858</v>
      </c>
      <c r="AC1099" s="9">
        <v>8.7514785587500005E-2</v>
      </c>
      <c r="AD1099" s="9">
        <v>9.2997128405730003E-2</v>
      </c>
      <c r="AE1099" s="9">
        <v>0.1572866455052</v>
      </c>
      <c r="AF1099" s="10">
        <v>0.35154371929599998</v>
      </c>
      <c r="AG1099" s="9">
        <v>4.2170566436489997E-2</v>
      </c>
      <c r="AH1099" s="9">
        <v>0</v>
      </c>
      <c r="AI1099" s="9">
        <v>0.1950278467548</v>
      </c>
      <c r="AK1099" s="9">
        <v>3.4382834153400002E-2</v>
      </c>
      <c r="AL1099" s="9">
        <v>5.6828246627700002E-2</v>
      </c>
      <c r="AM1099" s="9">
        <v>2.616136432377E-2</v>
      </c>
      <c r="AN1099" s="9">
        <v>2.5356507259240001E-2</v>
      </c>
      <c r="AO1099" s="9">
        <v>8.761964994792E-2</v>
      </c>
      <c r="AP1099" s="9">
        <v>0</v>
      </c>
      <c r="AQ1099" s="9">
        <v>0</v>
      </c>
      <c r="AR1099" s="9">
        <v>0.1302717861495</v>
      </c>
      <c r="AS1099" s="9">
        <v>9.9383651813309999E-3</v>
      </c>
      <c r="AT1099" s="9">
        <v>4.2170566436489997E-2</v>
      </c>
      <c r="AV1099" s="9">
        <v>0</v>
      </c>
      <c r="AX1099" s="9">
        <v>4.2170566436489997E-2</v>
      </c>
      <c r="AY1099" s="9">
        <v>1.8100792548850001E-2</v>
      </c>
    </row>
    <row r="1100" spans="1:51" x14ac:dyDescent="0.35">
      <c r="A1100" t="s">
        <v>799</v>
      </c>
      <c r="B1100" s="9">
        <v>3.3978878321889998E-2</v>
      </c>
      <c r="C1100" s="9">
        <v>7.0576900402369996E-2</v>
      </c>
      <c r="D1100" s="9">
        <v>9.8791311274900005E-3</v>
      </c>
      <c r="E1100" s="9">
        <v>0</v>
      </c>
      <c r="F1100" s="9">
        <v>7.56341045056E-2</v>
      </c>
      <c r="G1100" s="9">
        <v>0</v>
      </c>
      <c r="H1100" s="9">
        <v>2.0192078517560001E-2</v>
      </c>
      <c r="I1100" s="9">
        <v>9.9282691299329998E-2</v>
      </c>
      <c r="J1100" s="9">
        <v>4.5974920399759998E-2</v>
      </c>
      <c r="K1100" s="9">
        <v>3.2606976931029999E-2</v>
      </c>
      <c r="L1100" s="9">
        <v>0</v>
      </c>
      <c r="M1100" s="9">
        <v>3.3929934385090003E-2</v>
      </c>
      <c r="N1100" s="9">
        <v>5.0149937768119997E-2</v>
      </c>
      <c r="O1100" s="9">
        <v>4.5974920399759998E-2</v>
      </c>
      <c r="P1100" s="9">
        <v>3.2216484467799997E-2</v>
      </c>
      <c r="Q1100" s="9">
        <v>1.912532660812E-2</v>
      </c>
      <c r="R1100" s="9">
        <v>3.3552168268509999E-2</v>
      </c>
      <c r="S1100" s="9">
        <v>6.8889775272990006E-2</v>
      </c>
      <c r="T1100" s="9">
        <v>2.331850137485E-2</v>
      </c>
      <c r="U1100" s="9">
        <v>4.8534975356970003E-2</v>
      </c>
      <c r="V1100" s="9">
        <v>1.1215077240730001E-2</v>
      </c>
      <c r="W1100" s="9">
        <v>3.7913398863760002E-2</v>
      </c>
      <c r="X1100" s="9">
        <v>0</v>
      </c>
      <c r="Y1100" s="9">
        <v>0</v>
      </c>
      <c r="Z1100" s="9">
        <v>0</v>
      </c>
      <c r="AA1100" s="9">
        <v>0</v>
      </c>
      <c r="AB1100" s="9">
        <v>0</v>
      </c>
      <c r="AC1100" s="9">
        <v>2.7118528743649999E-2</v>
      </c>
      <c r="AD1100" s="9">
        <v>0</v>
      </c>
      <c r="AE1100" s="9">
        <v>0</v>
      </c>
      <c r="AF1100" s="9">
        <v>0</v>
      </c>
      <c r="AG1100" s="9">
        <v>3.3978878321889998E-2</v>
      </c>
      <c r="AH1100" s="9">
        <v>0</v>
      </c>
      <c r="AI1100" s="9">
        <v>0</v>
      </c>
      <c r="AK1100" s="9">
        <v>5.7097210599870003E-2</v>
      </c>
      <c r="AL1100" s="9">
        <v>1.378266909059E-2</v>
      </c>
      <c r="AM1100" s="9">
        <v>0</v>
      </c>
      <c r="AN1100" s="9">
        <v>0</v>
      </c>
      <c r="AO1100" s="9">
        <v>5.9767271833490003E-2</v>
      </c>
      <c r="AP1100" s="9">
        <v>0</v>
      </c>
      <c r="AQ1100" s="9">
        <v>0</v>
      </c>
      <c r="AR1100" s="9">
        <v>3.7608962819359999E-2</v>
      </c>
      <c r="AS1100" s="9">
        <v>3.6313304623129997E-2</v>
      </c>
      <c r="AT1100" s="9">
        <v>3.3978878321889998E-2</v>
      </c>
      <c r="AV1100" s="9">
        <v>0</v>
      </c>
      <c r="AX1100" s="9">
        <v>3.3978878321889998E-2</v>
      </c>
      <c r="AY1100" s="9">
        <v>4.2982627327209998E-2</v>
      </c>
    </row>
    <row r="1101" spans="1:51" x14ac:dyDescent="0.35">
      <c r="A1101" t="s">
        <v>744</v>
      </c>
      <c r="B1101" s="9">
        <v>0.1210136864643</v>
      </c>
      <c r="C1101" s="9">
        <v>5.506940365383E-2</v>
      </c>
      <c r="D1101" s="9">
        <v>0.16443790597960001</v>
      </c>
      <c r="E1101" s="9">
        <v>8.7231024038060004E-2</v>
      </c>
      <c r="F1101" s="9">
        <v>1.156395352456E-2</v>
      </c>
      <c r="G1101" s="9">
        <v>0.2516563229746</v>
      </c>
      <c r="H1101" s="9">
        <v>2.0192078517560001E-2</v>
      </c>
      <c r="I1101" s="9">
        <v>0.2262643250435</v>
      </c>
      <c r="J1101" s="9">
        <v>0.1066281334934</v>
      </c>
      <c r="K1101" s="9">
        <v>0.14814896471149999</v>
      </c>
      <c r="L1101" s="9">
        <v>2.5671925482060001E-2</v>
      </c>
      <c r="M1101" s="9">
        <v>0.15015269287399999</v>
      </c>
      <c r="N1101" s="9">
        <v>0.14454594878759999</v>
      </c>
      <c r="O1101" s="9">
        <v>0.1066281334934</v>
      </c>
      <c r="P1101" s="9">
        <v>5.7814325903850002E-2</v>
      </c>
      <c r="Q1101" s="9">
        <v>0.18094354319299999</v>
      </c>
      <c r="R1101" s="9">
        <v>6.0004932706409997E-2</v>
      </c>
      <c r="S1101" s="9">
        <v>0.13790704464190001</v>
      </c>
      <c r="T1101" s="9">
        <v>0.14150453157010001</v>
      </c>
      <c r="U1101" s="9">
        <v>9.3034682422229995E-2</v>
      </c>
      <c r="V1101" s="9">
        <v>0</v>
      </c>
      <c r="W1101" s="9">
        <v>0.14192982580079999</v>
      </c>
      <c r="X1101" s="9">
        <v>0</v>
      </c>
      <c r="Y1101" s="9">
        <v>0.19698031399570001</v>
      </c>
      <c r="Z1101" s="9">
        <v>0</v>
      </c>
      <c r="AA1101" s="9">
        <v>0.42648892649730002</v>
      </c>
      <c r="AB1101" s="9">
        <v>0.2100449734864</v>
      </c>
      <c r="AC1101" s="9">
        <v>7.8026321063240006E-2</v>
      </c>
      <c r="AD1101" s="9">
        <v>0</v>
      </c>
      <c r="AE1101" s="9">
        <v>0</v>
      </c>
      <c r="AF1101" s="9">
        <v>8.4534475539609993E-2</v>
      </c>
      <c r="AG1101" s="9">
        <v>0.1210136864643</v>
      </c>
      <c r="AH1101" s="9">
        <v>0</v>
      </c>
      <c r="AI1101" s="9">
        <v>0</v>
      </c>
      <c r="AK1101" s="9">
        <v>0.122000852523</v>
      </c>
      <c r="AL1101" s="9">
        <v>7.4127848825399995E-2</v>
      </c>
      <c r="AM1101" s="9">
        <v>0.1660148593587</v>
      </c>
      <c r="AN1101" s="9">
        <v>0.17204854129659999</v>
      </c>
      <c r="AO1101" s="9">
        <v>4.8457471492779999E-2</v>
      </c>
      <c r="AP1101" s="9">
        <v>0.15685996413379999</v>
      </c>
      <c r="AQ1101" s="9">
        <v>0.51982412227679997</v>
      </c>
      <c r="AR1101" s="9">
        <v>0</v>
      </c>
      <c r="AS1101" s="9">
        <v>0.1304602693253</v>
      </c>
      <c r="AT1101" s="9">
        <v>0.1210136864643</v>
      </c>
      <c r="AV1101" s="9">
        <v>0</v>
      </c>
      <c r="AX1101" s="9">
        <v>0.1210136864643</v>
      </c>
      <c r="AY1101" s="9">
        <v>0.13591727001779999</v>
      </c>
    </row>
    <row r="1102" spans="1:51" x14ac:dyDescent="0.35">
      <c r="A1102" t="s">
        <v>405</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H1102" s="9">
        <v>1</v>
      </c>
      <c r="AI1102" s="9">
        <v>1</v>
      </c>
      <c r="AK1102" s="9">
        <v>1</v>
      </c>
      <c r="AL1102" s="9">
        <v>1</v>
      </c>
      <c r="AM1102" s="9">
        <v>1</v>
      </c>
      <c r="AN1102" s="9">
        <v>1</v>
      </c>
      <c r="AO1102" s="9">
        <v>1</v>
      </c>
      <c r="AP1102" s="9">
        <v>1</v>
      </c>
      <c r="AQ1102" s="9">
        <v>1</v>
      </c>
      <c r="AR1102" s="9">
        <v>1</v>
      </c>
      <c r="AS1102" s="9">
        <v>1</v>
      </c>
      <c r="AT1102" s="9">
        <v>1</v>
      </c>
      <c r="AV1102" s="9">
        <v>1</v>
      </c>
      <c r="AX1102" s="9">
        <v>1</v>
      </c>
      <c r="AY1102" s="9">
        <v>1</v>
      </c>
    </row>
    <row r="1103" spans="1:51" x14ac:dyDescent="0.35">
      <c r="A1103" t="s">
        <v>353</v>
      </c>
      <c r="B1103" s="6">
        <v>146</v>
      </c>
      <c r="C1103" s="6">
        <v>71</v>
      </c>
      <c r="D1103" s="6">
        <v>75</v>
      </c>
      <c r="E1103" s="6">
        <v>13</v>
      </c>
      <c r="F1103" s="6">
        <v>35</v>
      </c>
      <c r="G1103" s="6">
        <v>39</v>
      </c>
      <c r="H1103" s="6">
        <v>18</v>
      </c>
      <c r="I1103" s="6">
        <v>19</v>
      </c>
      <c r="J1103" s="6">
        <v>22</v>
      </c>
      <c r="K1103" s="6">
        <v>74</v>
      </c>
      <c r="L1103" s="6">
        <v>20</v>
      </c>
      <c r="M1103" s="6">
        <v>66</v>
      </c>
      <c r="N1103" s="6">
        <v>38</v>
      </c>
      <c r="O1103" s="6">
        <v>22</v>
      </c>
      <c r="P1103" s="6">
        <v>48</v>
      </c>
      <c r="Q1103" s="6">
        <v>30</v>
      </c>
      <c r="R1103" s="6">
        <v>25</v>
      </c>
      <c r="S1103" s="6">
        <v>43</v>
      </c>
      <c r="T1103" s="6">
        <v>78</v>
      </c>
      <c r="U1103" s="6">
        <v>68</v>
      </c>
      <c r="V1103" s="6">
        <v>22</v>
      </c>
      <c r="W1103" s="6">
        <v>124</v>
      </c>
      <c r="X1103" s="6">
        <v>7</v>
      </c>
      <c r="Y1103" s="6">
        <v>6</v>
      </c>
      <c r="Z1103" s="6">
        <v>5</v>
      </c>
      <c r="AA1103" s="6">
        <v>8</v>
      </c>
      <c r="AB1103" s="6">
        <v>8</v>
      </c>
      <c r="AC1103" s="6">
        <v>17</v>
      </c>
      <c r="AD1103" s="6">
        <v>5</v>
      </c>
      <c r="AE1103" s="6">
        <v>5</v>
      </c>
      <c r="AF1103" s="6">
        <v>12</v>
      </c>
      <c r="AG1103" s="6">
        <v>146</v>
      </c>
      <c r="AH1103" s="6">
        <v>10</v>
      </c>
      <c r="AI1103" s="6">
        <v>2</v>
      </c>
      <c r="AJ1103" s="6">
        <v>0</v>
      </c>
      <c r="AK1103" s="6">
        <v>47</v>
      </c>
      <c r="AL1103" s="6">
        <v>38</v>
      </c>
      <c r="AM1103" s="6">
        <v>47</v>
      </c>
      <c r="AN1103" s="6">
        <v>40</v>
      </c>
      <c r="AO1103" s="6">
        <v>32</v>
      </c>
      <c r="AP1103" s="6">
        <v>4</v>
      </c>
      <c r="AQ1103" s="6">
        <v>5</v>
      </c>
      <c r="AR1103" s="6">
        <v>35</v>
      </c>
      <c r="AS1103" s="6">
        <v>57</v>
      </c>
      <c r="AT1103" s="6">
        <v>146</v>
      </c>
      <c r="AU1103" s="6">
        <v>0</v>
      </c>
      <c r="AV1103" s="6">
        <v>10</v>
      </c>
      <c r="AW1103" s="6">
        <v>0</v>
      </c>
      <c r="AX1103" s="6">
        <v>146</v>
      </c>
      <c r="AY1103" s="6">
        <v>102</v>
      </c>
    </row>
    <row r="1104" spans="1:51" x14ac:dyDescent="0.35">
      <c r="A1104" t="s">
        <v>800</v>
      </c>
    </row>
    <row r="1105" spans="1:51" x14ac:dyDescent="0.35">
      <c r="A1105" t="s">
        <v>355</v>
      </c>
    </row>
    <row r="1109" spans="1:51" x14ac:dyDescent="0.35">
      <c r="A1109" s="3" t="s">
        <v>349</v>
      </c>
    </row>
    <row r="1110" spans="1:51" x14ac:dyDescent="0.35">
      <c r="A1110" t="s">
        <v>107</v>
      </c>
    </row>
    <row r="1111" spans="1:51" ht="116" x14ac:dyDescent="0.35">
      <c r="A1111" s="4" t="s">
        <v>407</v>
      </c>
      <c r="B1111" s="4" t="s">
        <v>356</v>
      </c>
      <c r="C1111" s="4" t="s">
        <v>358</v>
      </c>
      <c r="D1111" s="4" t="s">
        <v>357</v>
      </c>
      <c r="E1111" s="4" t="s">
        <v>359</v>
      </c>
      <c r="F1111" s="4" t="s">
        <v>360</v>
      </c>
      <c r="G1111" s="4" t="s">
        <v>361</v>
      </c>
      <c r="H1111" s="4" t="s">
        <v>731</v>
      </c>
      <c r="I1111" s="4" t="s">
        <v>363</v>
      </c>
      <c r="J1111" s="4" t="s">
        <v>364</v>
      </c>
      <c r="K1111" s="4" t="s">
        <v>365</v>
      </c>
      <c r="L1111" s="4" t="s">
        <v>367</v>
      </c>
      <c r="M1111" s="4" t="s">
        <v>366</v>
      </c>
      <c r="N1111" s="4" t="s">
        <v>368</v>
      </c>
      <c r="O1111" s="4" t="s">
        <v>369</v>
      </c>
      <c r="P1111" s="4" t="s">
        <v>732</v>
      </c>
      <c r="Q1111" s="4" t="s">
        <v>371</v>
      </c>
      <c r="R1111" s="4" t="s">
        <v>373</v>
      </c>
      <c r="S1111" s="4" t="s">
        <v>374</v>
      </c>
      <c r="T1111" s="4" t="s">
        <v>372</v>
      </c>
      <c r="U1111" s="4" t="s">
        <v>375</v>
      </c>
      <c r="V1111" s="4" t="s">
        <v>376</v>
      </c>
      <c r="W1111" s="4" t="s">
        <v>377</v>
      </c>
      <c r="X1111" s="4" t="s">
        <v>559</v>
      </c>
      <c r="Y1111" s="4" t="s">
        <v>378</v>
      </c>
      <c r="Z1111" s="4" t="s">
        <v>385</v>
      </c>
      <c r="AA1111" s="4" t="s">
        <v>380</v>
      </c>
      <c r="AB1111" s="4" t="s">
        <v>388</v>
      </c>
      <c r="AC1111" s="4" t="s">
        <v>383</v>
      </c>
      <c r="AD1111" s="4" t="s">
        <v>379</v>
      </c>
      <c r="AE1111" s="4" t="s">
        <v>387</v>
      </c>
      <c r="AF1111" s="4" t="s">
        <v>384</v>
      </c>
      <c r="AG1111" s="4" t="s">
        <v>382</v>
      </c>
      <c r="AH1111" s="4" t="s">
        <v>381</v>
      </c>
      <c r="AI1111" s="4" t="s">
        <v>390</v>
      </c>
      <c r="AJ1111" s="4" t="s">
        <v>389</v>
      </c>
      <c r="AK1111" s="4" t="s">
        <v>733</v>
      </c>
      <c r="AL1111" s="4" t="s">
        <v>395</v>
      </c>
      <c r="AM1111" s="4" t="s">
        <v>397</v>
      </c>
      <c r="AN1111" s="4" t="s">
        <v>394</v>
      </c>
      <c r="AO1111" s="4" t="s">
        <v>391</v>
      </c>
      <c r="AP1111" s="4" t="s">
        <v>396</v>
      </c>
      <c r="AQ1111" s="4" t="s">
        <v>393</v>
      </c>
      <c r="AR1111" s="4" t="s">
        <v>734</v>
      </c>
      <c r="AS1111" s="4" t="s">
        <v>735</v>
      </c>
      <c r="AT1111" s="4" t="s">
        <v>736</v>
      </c>
      <c r="AU1111" s="4" t="s">
        <v>188</v>
      </c>
      <c r="AV1111" s="4" t="s">
        <v>403</v>
      </c>
      <c r="AW1111" s="4" t="s">
        <v>309</v>
      </c>
      <c r="AX1111" s="4" t="s">
        <v>404</v>
      </c>
      <c r="AY1111" s="4" t="s">
        <v>311</v>
      </c>
    </row>
    <row r="1112" spans="1:51" x14ac:dyDescent="0.35">
      <c r="A1112" t="s">
        <v>801</v>
      </c>
      <c r="B1112" s="9">
        <v>0.3168859767951</v>
      </c>
      <c r="C1112" s="9">
        <v>0.32807979730339998</v>
      </c>
      <c r="D1112" s="9">
        <v>0.30722755070579999</v>
      </c>
      <c r="E1112" s="9">
        <v>0.35303519119999999</v>
      </c>
      <c r="F1112" s="9">
        <v>0.45462379794710001</v>
      </c>
      <c r="G1112" s="9">
        <v>0.24944795657310001</v>
      </c>
      <c r="H1112" s="9">
        <v>0.15810314983400001</v>
      </c>
      <c r="I1112" s="9">
        <v>0.37756107038089998</v>
      </c>
      <c r="J1112" s="9">
        <v>0.23634473275189999</v>
      </c>
      <c r="K1112" s="9">
        <v>0.372653897545</v>
      </c>
      <c r="L1112" s="10">
        <v>0.6768532205087</v>
      </c>
      <c r="M1112" s="9">
        <v>0.25283691084179999</v>
      </c>
      <c r="N1112" s="9">
        <v>0.22994329014939999</v>
      </c>
      <c r="O1112" s="9">
        <v>0.23634473275189999</v>
      </c>
      <c r="P1112" s="9">
        <v>0.33149516136599999</v>
      </c>
      <c r="Q1112" s="9">
        <v>0.29563566781869999</v>
      </c>
      <c r="R1112" s="9">
        <v>0.35374492854720002</v>
      </c>
      <c r="S1112" s="9">
        <v>0.28555261484380001</v>
      </c>
      <c r="T1112" s="9">
        <v>0.3095734130344</v>
      </c>
      <c r="U1112" s="9">
        <v>0.32694356334660002</v>
      </c>
      <c r="V1112" s="9">
        <v>0.15907748466589999</v>
      </c>
      <c r="W1112" s="9">
        <v>0.36928121155690002</v>
      </c>
      <c r="X1112" s="9">
        <v>0.17531804251540001</v>
      </c>
      <c r="Y1112" s="9">
        <v>0.33043777859110002</v>
      </c>
      <c r="Z1112" s="9">
        <v>0.56452453690469995</v>
      </c>
      <c r="AA1112" s="9">
        <v>0.1944720463598</v>
      </c>
      <c r="AB1112" s="9">
        <v>0.21061126561890001</v>
      </c>
      <c r="AC1112" s="9">
        <v>0.65064757916350002</v>
      </c>
      <c r="AD1112" s="9">
        <v>0.1290662028358</v>
      </c>
      <c r="AE1112" s="9">
        <v>0.36218352155259997</v>
      </c>
      <c r="AF1112" s="9">
        <v>0.74104219911760005</v>
      </c>
      <c r="AG1112" s="9">
        <v>0.55889055453710001</v>
      </c>
      <c r="AH1112" s="9">
        <v>0.3168859767951</v>
      </c>
      <c r="AI1112" s="9">
        <v>0.50350704250739997</v>
      </c>
      <c r="AK1112" s="9">
        <v>0.22248569394920001</v>
      </c>
      <c r="AL1112" s="10">
        <v>0.57876142219729998</v>
      </c>
      <c r="AM1112" s="9">
        <v>0.16452727749349999</v>
      </c>
      <c r="AN1112" s="9">
        <v>0.3086448414015</v>
      </c>
      <c r="AO1112" s="9">
        <v>0.135164989914</v>
      </c>
      <c r="AP1112" s="9">
        <v>0.35877902775870002</v>
      </c>
      <c r="AQ1112" s="9">
        <v>0</v>
      </c>
      <c r="AR1112" s="9">
        <v>0.33358717134190002</v>
      </c>
      <c r="AS1112" s="9">
        <v>0.2936941261587</v>
      </c>
      <c r="AT1112" s="9">
        <v>0.3168859767951</v>
      </c>
      <c r="AV1112" s="9">
        <v>0.3168859767951</v>
      </c>
      <c r="AW1112" s="9">
        <v>0.29822586188529998</v>
      </c>
      <c r="AX1112" s="9">
        <v>0.55889055453710001</v>
      </c>
    </row>
    <row r="1113" spans="1:51" x14ac:dyDescent="0.35">
      <c r="A1113" t="s">
        <v>802</v>
      </c>
      <c r="B1113" s="9">
        <v>0.22921672148489999</v>
      </c>
      <c r="C1113" s="9">
        <v>0.2110486519052</v>
      </c>
      <c r="D1113" s="9">
        <v>0.24489277749169999</v>
      </c>
      <c r="E1113" s="9">
        <v>0</v>
      </c>
      <c r="F1113" s="9">
        <v>0.37868441111860002</v>
      </c>
      <c r="G1113" s="9">
        <v>0.15574463680270001</v>
      </c>
      <c r="H1113" s="9">
        <v>0.30955020823930002</v>
      </c>
      <c r="I1113" s="9">
        <v>0.18731759713810001</v>
      </c>
      <c r="J1113" s="9">
        <v>0.1190104436424</v>
      </c>
      <c r="K1113" s="9">
        <v>0.28961763320770001</v>
      </c>
      <c r="L1113" s="9">
        <v>0.33339431411710002</v>
      </c>
      <c r="M1113" s="9">
        <v>0.21204446798429999</v>
      </c>
      <c r="N1113" s="9">
        <v>0.2444493339297</v>
      </c>
      <c r="O1113" s="9">
        <v>0.1190104436424</v>
      </c>
      <c r="P1113" s="9">
        <v>0.20828512511460001</v>
      </c>
      <c r="Q1113" s="9">
        <v>0.32217249638810003</v>
      </c>
      <c r="R1113" s="9">
        <v>0.18167502692529999</v>
      </c>
      <c r="S1113" s="9">
        <v>0.13224739427320001</v>
      </c>
      <c r="T1113" s="9">
        <v>0.27790714272380002</v>
      </c>
      <c r="U1113" s="9">
        <v>0.1622486728134</v>
      </c>
      <c r="V1113" s="9">
        <v>0.3175485676043</v>
      </c>
      <c r="W1113" s="9">
        <v>0.19988897269309999</v>
      </c>
      <c r="X1113" s="9">
        <v>0.16266699995299999</v>
      </c>
      <c r="Y1113" s="9">
        <v>9.0106234870270002E-2</v>
      </c>
      <c r="Z1113" s="9">
        <v>0.43480457926630001</v>
      </c>
      <c r="AA1113" s="9">
        <v>0.40977426560270003</v>
      </c>
      <c r="AB1113" s="9">
        <v>0.42663021120080002</v>
      </c>
      <c r="AC1113" s="9">
        <v>0.35969145143409997</v>
      </c>
      <c r="AD1113" s="9">
        <v>9.1944973328640003E-2</v>
      </c>
      <c r="AE1113" s="9">
        <v>0.22615051068969999</v>
      </c>
      <c r="AF1113" s="9">
        <v>0.55751458029550005</v>
      </c>
      <c r="AG1113" s="9">
        <v>0.65471896696059995</v>
      </c>
      <c r="AH1113" s="9">
        <v>0.22921672148489999</v>
      </c>
      <c r="AI1113" s="9">
        <v>0.46177157358799997</v>
      </c>
      <c r="AK1113" s="9">
        <v>0.22418931425399999</v>
      </c>
      <c r="AL1113" s="9">
        <v>0.4102116432481</v>
      </c>
      <c r="AM1113" s="9">
        <v>0.24985977129090001</v>
      </c>
      <c r="AN1113" s="9">
        <v>0.27067276353780001</v>
      </c>
      <c r="AO1113" s="9">
        <v>0.2150998044328</v>
      </c>
      <c r="AP1113" s="9">
        <v>0</v>
      </c>
      <c r="AQ1113" s="9">
        <v>0.31211364350710002</v>
      </c>
      <c r="AR1113" s="9">
        <v>0.26895767305320001</v>
      </c>
      <c r="AS1113" s="9">
        <v>0.13921715585399999</v>
      </c>
      <c r="AT1113" s="9">
        <v>0.22921672148489999</v>
      </c>
      <c r="AV1113" s="9">
        <v>0.22921672148489999</v>
      </c>
      <c r="AW1113" s="9">
        <v>0.19928145948770001</v>
      </c>
      <c r="AX1113" s="9">
        <v>0.65471896696059995</v>
      </c>
    </row>
    <row r="1114" spans="1:51" x14ac:dyDescent="0.35">
      <c r="A1114" t="s">
        <v>803</v>
      </c>
      <c r="B1114" s="9">
        <v>0.25503472498649998</v>
      </c>
      <c r="C1114" s="9">
        <v>0.3123440513647</v>
      </c>
      <c r="D1114" s="9">
        <v>0.2055862017916</v>
      </c>
      <c r="E1114" s="9">
        <v>0.27567719352960002</v>
      </c>
      <c r="F1114" s="9">
        <v>0.27293226855969999</v>
      </c>
      <c r="G1114" s="9">
        <v>0.2102060230311</v>
      </c>
      <c r="H1114" s="9">
        <v>0.23389467640280001</v>
      </c>
      <c r="I1114" s="9">
        <v>0.29022963031560001</v>
      </c>
      <c r="J1114" s="9">
        <v>0.25809262532580002</v>
      </c>
      <c r="K1114" s="9">
        <v>0.24787247563209999</v>
      </c>
      <c r="L1114" s="9">
        <v>0.21698598508040001</v>
      </c>
      <c r="M1114" s="9">
        <v>0.27049405354740003</v>
      </c>
      <c r="N1114" s="9">
        <v>0.25646288239780002</v>
      </c>
      <c r="O1114" s="9">
        <v>0.25809262532580002</v>
      </c>
      <c r="P1114" s="9">
        <v>0.2539906474609</v>
      </c>
      <c r="Q1114" s="9">
        <v>0.15362901773240001</v>
      </c>
      <c r="R1114" s="9">
        <v>0.35158742109039998</v>
      </c>
      <c r="S1114" s="9">
        <v>0.32428095931799999</v>
      </c>
      <c r="T1114" s="9">
        <v>0.1926372324675</v>
      </c>
      <c r="U1114" s="9">
        <v>0.3408552664742</v>
      </c>
      <c r="V1114" s="9">
        <v>0.21056425312310001</v>
      </c>
      <c r="W1114" s="9">
        <v>0.26979971501849997</v>
      </c>
      <c r="X1114" s="9">
        <v>8.6274915633870006E-2</v>
      </c>
      <c r="Y1114" s="9">
        <v>0.1469418741787</v>
      </c>
      <c r="Z1114" s="9">
        <v>0.38822714532910002</v>
      </c>
      <c r="AA1114" s="9">
        <v>0.28734074893979999</v>
      </c>
      <c r="AB1114" s="9">
        <v>0</v>
      </c>
      <c r="AC1114" s="9">
        <v>0.1318146118672</v>
      </c>
      <c r="AD1114" s="9">
        <v>0.408490281643</v>
      </c>
      <c r="AE1114" s="9">
        <v>0.46066191373580001</v>
      </c>
      <c r="AF1114" s="11">
        <v>2.1566873993860002E-2</v>
      </c>
      <c r="AG1114" s="9">
        <v>0.27596182423639998</v>
      </c>
      <c r="AH1114" s="9">
        <v>0.25503472498649998</v>
      </c>
      <c r="AI1114" s="9">
        <v>0</v>
      </c>
      <c r="AK1114" s="9">
        <v>0.2912191791348</v>
      </c>
      <c r="AL1114" s="9">
        <v>0.1214468350169</v>
      </c>
      <c r="AM1114" s="9">
        <v>0.26047791235630002</v>
      </c>
      <c r="AN1114" s="9">
        <v>0.2107326738967</v>
      </c>
      <c r="AO1114" s="10">
        <v>0.54385624585089998</v>
      </c>
      <c r="AP1114" s="9">
        <v>0.35995367971120001</v>
      </c>
      <c r="AQ1114" s="9">
        <v>0.68788635649289998</v>
      </c>
      <c r="AR1114" s="9">
        <v>0.31441757058280001</v>
      </c>
      <c r="AS1114" s="9">
        <v>0.28063438448669997</v>
      </c>
      <c r="AT1114" s="9">
        <v>0.25503472498649998</v>
      </c>
      <c r="AV1114" s="9">
        <v>0.25503472498649998</v>
      </c>
      <c r="AW1114" s="9">
        <v>0.2596642943759</v>
      </c>
      <c r="AX1114" s="9">
        <v>0.27596182423639998</v>
      </c>
    </row>
    <row r="1115" spans="1:51" x14ac:dyDescent="0.35">
      <c r="A1115" t="s">
        <v>804</v>
      </c>
      <c r="B1115" s="9">
        <v>8.9789951603079995E-2</v>
      </c>
      <c r="C1115" s="9">
        <v>4.6677792180659997E-2</v>
      </c>
      <c r="D1115" s="9">
        <v>0.1269886546747</v>
      </c>
      <c r="E1115" s="9">
        <v>0.20676268171930001</v>
      </c>
      <c r="F1115" s="9">
        <v>8.6209027797330001E-2</v>
      </c>
      <c r="G1115" s="9">
        <v>7.9951389510769993E-2</v>
      </c>
      <c r="H1115" s="9">
        <v>0.11612134801890001</v>
      </c>
      <c r="I1115" s="9">
        <v>1.0092042764939999E-2</v>
      </c>
      <c r="J1115" s="9">
        <v>8.2668501606730005E-2</v>
      </c>
      <c r="K1115" s="9">
        <v>8.3709035675129995E-2</v>
      </c>
      <c r="L1115" s="9">
        <v>6.2835246990119997E-2</v>
      </c>
      <c r="M1115" s="9">
        <v>0.10560687355410001</v>
      </c>
      <c r="N1115" s="9">
        <v>8.9470605902480002E-2</v>
      </c>
      <c r="O1115" s="9">
        <v>8.2668501606730005E-2</v>
      </c>
      <c r="P1115" s="9">
        <v>9.7943002118679998E-2</v>
      </c>
      <c r="Q1115" s="9">
        <v>8.4644086901359994E-2</v>
      </c>
      <c r="R1115" s="9">
        <v>8.2430426985570002E-2</v>
      </c>
      <c r="S1115" s="9">
        <v>0.1010748245546</v>
      </c>
      <c r="T1115" s="9">
        <v>8.9813063749830002E-2</v>
      </c>
      <c r="U1115" s="9">
        <v>8.9758163515629999E-2</v>
      </c>
      <c r="V1115" s="9">
        <v>0.11770742546180001</v>
      </c>
      <c r="W1115" s="9">
        <v>8.0520852221600006E-2</v>
      </c>
      <c r="X1115" s="10">
        <v>0.52429573154310005</v>
      </c>
      <c r="Y1115" s="10">
        <v>0.70803339211640004</v>
      </c>
      <c r="Z1115" s="9">
        <v>5.5983177518869998E-2</v>
      </c>
      <c r="AA1115" s="9">
        <v>0.25923976406240001</v>
      </c>
      <c r="AB1115" s="9">
        <v>0.21061126561890001</v>
      </c>
      <c r="AC1115" s="9">
        <v>0.4765699545191</v>
      </c>
      <c r="AD1115" s="9">
        <v>0.25410036480730003</v>
      </c>
      <c r="AE1115" s="9">
        <v>0.1885864518284</v>
      </c>
      <c r="AF1115" s="9">
        <v>0.2276033909223</v>
      </c>
      <c r="AG1115" s="9">
        <v>0</v>
      </c>
      <c r="AH1115" s="9">
        <v>8.9789951603079995E-2</v>
      </c>
      <c r="AI1115" s="9">
        <v>4.1735468919479997E-2</v>
      </c>
      <c r="AK1115" s="9">
        <v>0.104893393674</v>
      </c>
      <c r="AL1115" s="9">
        <v>5.0412852404359998E-2</v>
      </c>
      <c r="AM1115" s="9">
        <v>0.1264052820113</v>
      </c>
      <c r="AN1115" s="9">
        <v>8.956225155375E-2</v>
      </c>
      <c r="AO1115" s="9">
        <v>0.13646580331050001</v>
      </c>
      <c r="AP1115" s="9">
        <v>0.17283975274079999</v>
      </c>
      <c r="AQ1115" s="9">
        <v>0</v>
      </c>
      <c r="AR1115" s="9">
        <v>5.8396287920230001E-2</v>
      </c>
      <c r="AS1115" s="9">
        <v>0.16220088612870001</v>
      </c>
      <c r="AT1115" s="9">
        <v>8.9789951603079995E-2</v>
      </c>
      <c r="AV1115" s="9">
        <v>8.9789951603079995E-2</v>
      </c>
      <c r="AW1115" s="9">
        <v>5.2961529880220001E-2</v>
      </c>
      <c r="AX1115" s="9">
        <v>0</v>
      </c>
    </row>
    <row r="1116" spans="1:51" x14ac:dyDescent="0.35">
      <c r="A1116" t="s">
        <v>805</v>
      </c>
      <c r="B1116" s="9">
        <v>0.17582799050260001</v>
      </c>
      <c r="C1116" s="9">
        <v>0.20079292866000001</v>
      </c>
      <c r="D1116" s="9">
        <v>0.154287354771</v>
      </c>
      <c r="E1116" s="9">
        <v>0.26921708124490001</v>
      </c>
      <c r="F1116" s="9">
        <v>6.112715719339E-2</v>
      </c>
      <c r="G1116" s="9">
        <v>0.28643077756489999</v>
      </c>
      <c r="H1116" s="9">
        <v>0.1157136355292</v>
      </c>
      <c r="I1116" s="9">
        <v>6.160258033254E-2</v>
      </c>
      <c r="J1116" s="9">
        <v>0.36450102492749997</v>
      </c>
      <c r="K1116" s="9">
        <v>0.1511383163943</v>
      </c>
      <c r="L1116" s="9">
        <v>0.1139397513225</v>
      </c>
      <c r="M1116" s="9">
        <v>0.16635233309809999</v>
      </c>
      <c r="N1116" s="9">
        <v>0.13074359431550001</v>
      </c>
      <c r="O1116" s="9">
        <v>0.36450102492749997</v>
      </c>
      <c r="P1116" s="9">
        <v>0.20154497390029999</v>
      </c>
      <c r="Q1116" s="9">
        <v>0.1216453044244</v>
      </c>
      <c r="R1116" s="9">
        <v>0.2544518439865</v>
      </c>
      <c r="S1116" s="9">
        <v>0.13533873237800001</v>
      </c>
      <c r="T1116" s="9">
        <v>0.15270043448369999</v>
      </c>
      <c r="U1116" s="9">
        <v>0.20763727162439999</v>
      </c>
      <c r="V1116" s="9">
        <v>0.25153018858839998</v>
      </c>
      <c r="W1116" s="9">
        <v>0.15069351017659999</v>
      </c>
      <c r="X1116" s="9">
        <v>0.31770025530770002</v>
      </c>
      <c r="Y1116" s="9">
        <v>0.45253086900470002</v>
      </c>
      <c r="Z1116" s="9">
        <v>4.7248317766220002E-2</v>
      </c>
      <c r="AA1116" s="10">
        <v>0.56984780841479998</v>
      </c>
      <c r="AB1116" s="10">
        <v>0.82827954149320004</v>
      </c>
      <c r="AC1116" s="9">
        <v>0.63036261568679997</v>
      </c>
      <c r="AD1116" s="10">
        <v>0.82540238755289996</v>
      </c>
      <c r="AE1116" s="9">
        <v>0.28517333830230002</v>
      </c>
      <c r="AF1116" s="9">
        <v>0.3831198142551</v>
      </c>
      <c r="AG1116" s="9">
        <v>0.24856107402470001</v>
      </c>
      <c r="AH1116" s="9">
        <v>0.17582799050260001</v>
      </c>
      <c r="AI1116" s="9">
        <v>0</v>
      </c>
      <c r="AK1116" s="9">
        <v>0.19872374972660001</v>
      </c>
      <c r="AL1116" s="9">
        <v>0.17398721745939999</v>
      </c>
      <c r="AM1116" s="9">
        <v>0.3517149980298</v>
      </c>
      <c r="AN1116" s="9">
        <v>0.26045529283340002</v>
      </c>
      <c r="AO1116" s="9">
        <v>0.1776999410032</v>
      </c>
      <c r="AP1116" s="9">
        <v>0.53279343245199995</v>
      </c>
      <c r="AQ1116" s="9">
        <v>0</v>
      </c>
      <c r="AR1116" s="9">
        <v>0.14911166828559999</v>
      </c>
      <c r="AS1116" s="9">
        <v>0.1425901924862</v>
      </c>
      <c r="AT1116" s="9">
        <v>0.17582799050260001</v>
      </c>
      <c r="AV1116" s="9">
        <v>0.17582799050260001</v>
      </c>
      <c r="AW1116" s="9">
        <v>0.14527348356799999</v>
      </c>
      <c r="AX1116" s="9">
        <v>0.24856107402470001</v>
      </c>
    </row>
    <row r="1117" spans="1:51" x14ac:dyDescent="0.35">
      <c r="A1117" t="s">
        <v>806</v>
      </c>
      <c r="B1117" s="9">
        <v>5.0758054188359998E-2</v>
      </c>
      <c r="C1117" s="9">
        <v>2.0053002100730001E-2</v>
      </c>
      <c r="D1117" s="9">
        <v>7.7251464184730001E-2</v>
      </c>
      <c r="E1117" s="9">
        <v>8.2828079995740003E-2</v>
      </c>
      <c r="F1117" s="9">
        <v>1.8796736183170001E-2</v>
      </c>
      <c r="G1117" s="9">
        <v>3.463933480287E-2</v>
      </c>
      <c r="H1117" s="9">
        <v>4.6241029435220002E-2</v>
      </c>
      <c r="I1117" s="9">
        <v>0.1453455765966</v>
      </c>
      <c r="J1117" s="9">
        <v>3.6592068830789998E-2</v>
      </c>
      <c r="K1117" s="9">
        <v>2.5126020480339999E-2</v>
      </c>
      <c r="L1117" s="9">
        <v>0</v>
      </c>
      <c r="M1117" s="9">
        <v>4.1499204893869997E-2</v>
      </c>
      <c r="N1117" s="9">
        <v>9.7253129346509995E-2</v>
      </c>
      <c r="O1117" s="9">
        <v>3.6592068830789998E-2</v>
      </c>
      <c r="P1117" s="9">
        <v>8.9935637382229996E-2</v>
      </c>
      <c r="Q1117" s="9">
        <v>5.3204090529290003E-2</v>
      </c>
      <c r="R1117" s="9">
        <v>0</v>
      </c>
      <c r="S1117" s="9">
        <v>7.0626015238820006E-2</v>
      </c>
      <c r="T1117" s="9">
        <v>6.7480782439020004E-2</v>
      </c>
      <c r="U1117" s="9">
        <v>2.7757873641229999E-2</v>
      </c>
      <c r="V1117" s="9">
        <v>6.2088799542009999E-2</v>
      </c>
      <c r="W1117" s="9">
        <v>4.6996044585320002E-2</v>
      </c>
      <c r="X1117" s="9">
        <v>0.2986618227258</v>
      </c>
      <c r="Y1117" s="9">
        <v>0.10906929861590001</v>
      </c>
      <c r="Z1117" s="9">
        <v>0.25330195425649998</v>
      </c>
      <c r="AA1117" s="9">
        <v>0.14540016756220001</v>
      </c>
      <c r="AB1117" s="9">
        <v>7.4655867945010002E-2</v>
      </c>
      <c r="AC1117" s="9">
        <v>0.28128295677100001</v>
      </c>
      <c r="AD1117" s="9">
        <v>0.28784590307399999</v>
      </c>
      <c r="AE1117" s="9">
        <v>9.3649381746439997E-2</v>
      </c>
      <c r="AF1117" s="9">
        <v>1.7989102259070001E-2</v>
      </c>
      <c r="AG1117" s="9">
        <v>0.14088840653750001</v>
      </c>
      <c r="AH1117" s="9">
        <v>5.0758054188359998E-2</v>
      </c>
      <c r="AI1117" s="9">
        <v>4.1735468919479997E-2</v>
      </c>
      <c r="AK1117" s="9">
        <v>8.9242192765899994E-2</v>
      </c>
      <c r="AL1117" s="9">
        <v>6.4413022960539995E-2</v>
      </c>
      <c r="AM1117" s="9">
        <v>0.10624421609409999</v>
      </c>
      <c r="AN1117" s="9">
        <v>3.519032302122E-2</v>
      </c>
      <c r="AO1117" s="9">
        <v>5.623001488117E-2</v>
      </c>
      <c r="AP1117" s="9">
        <v>0</v>
      </c>
      <c r="AQ1117" s="9">
        <v>0</v>
      </c>
      <c r="AR1117" s="9">
        <v>2.9238711661270001E-2</v>
      </c>
      <c r="AS1117" s="9">
        <v>8.1336208245539998E-2</v>
      </c>
      <c r="AT1117" s="9">
        <v>5.0758054188359998E-2</v>
      </c>
      <c r="AV1117" s="9">
        <v>5.0758054188359998E-2</v>
      </c>
      <c r="AW1117" s="9">
        <v>3.7633566613690002E-2</v>
      </c>
      <c r="AX1117" s="9">
        <v>0.14088840653750001</v>
      </c>
    </row>
    <row r="1118" spans="1:51" x14ac:dyDescent="0.35">
      <c r="A1118" t="s">
        <v>807</v>
      </c>
      <c r="B1118" s="9">
        <v>0.1323443347738</v>
      </c>
      <c r="C1118" s="9">
        <v>0.12763331236680001</v>
      </c>
      <c r="D1118" s="9">
        <v>0.1364091723052</v>
      </c>
      <c r="E1118" s="9">
        <v>3.3146449070980001E-2</v>
      </c>
      <c r="F1118" s="9">
        <v>0.2404208107279</v>
      </c>
      <c r="G1118" s="9">
        <v>9.4760094921229998E-2</v>
      </c>
      <c r="H1118" s="9">
        <v>0.1357478015919</v>
      </c>
      <c r="I1118" s="9">
        <v>5.0612611735949997E-2</v>
      </c>
      <c r="J1118" s="9">
        <v>9.798303843733E-2</v>
      </c>
      <c r="K1118" s="9">
        <v>0.18222782715229999</v>
      </c>
      <c r="L1118" s="9">
        <v>0.15426552253469999</v>
      </c>
      <c r="M1118" s="9">
        <v>0.14942948398219999</v>
      </c>
      <c r="N1118" s="9">
        <v>0.1161786611503</v>
      </c>
      <c r="O1118" s="9">
        <v>9.798303843733E-2</v>
      </c>
      <c r="P1118" s="9">
        <v>0.14373789235449999</v>
      </c>
      <c r="Q1118" s="9">
        <v>0.1834649409322</v>
      </c>
      <c r="R1118" s="9">
        <v>0.111804192646</v>
      </c>
      <c r="S1118" s="9">
        <v>3.9205797878650001E-2</v>
      </c>
      <c r="T1118" s="9">
        <v>0.16802396766479999</v>
      </c>
      <c r="U1118" s="9">
        <v>8.3271122194670005E-2</v>
      </c>
      <c r="V1118" s="9">
        <v>4.9624459225970002E-2</v>
      </c>
      <c r="W1118" s="9">
        <v>0.15980880921570001</v>
      </c>
      <c r="X1118" s="9">
        <v>0</v>
      </c>
      <c r="Y1118" s="9">
        <v>0.30628992057990001</v>
      </c>
      <c r="Z1118" s="9">
        <v>0.15007045897140001</v>
      </c>
      <c r="AA1118" s="9">
        <v>0.4070352422822</v>
      </c>
      <c r="AB1118" s="9">
        <v>0.26122670600769998</v>
      </c>
      <c r="AC1118" s="9">
        <v>0.41282480671749999</v>
      </c>
      <c r="AD1118" s="9">
        <v>0.1290662028358</v>
      </c>
      <c r="AE1118" s="9">
        <v>0.15220126763489999</v>
      </c>
      <c r="AF1118" s="9">
        <v>0.36261311229179999</v>
      </c>
      <c r="AG1118" s="9">
        <v>0.27194736417089999</v>
      </c>
      <c r="AH1118" s="9">
        <v>0.1323443347738</v>
      </c>
      <c r="AI1118" s="9">
        <v>0.57433981864380002</v>
      </c>
      <c r="AK1118" s="9">
        <v>0.21285128583230001</v>
      </c>
      <c r="AL1118" s="9">
        <v>0.10335023225870001</v>
      </c>
      <c r="AM1118" s="9">
        <v>0.103244272444</v>
      </c>
      <c r="AN1118" s="9">
        <v>7.9140718837499999E-2</v>
      </c>
      <c r="AO1118" s="9">
        <v>0.15977605027540001</v>
      </c>
      <c r="AP1118" s="9">
        <v>0.45410704527090001</v>
      </c>
      <c r="AQ1118" s="9">
        <v>0</v>
      </c>
      <c r="AR1118" s="11">
        <v>3.4311299073869997E-2</v>
      </c>
      <c r="AS1118" s="9">
        <v>0.187769867152</v>
      </c>
      <c r="AT1118" s="9">
        <v>0.1323443347738</v>
      </c>
      <c r="AV1118" s="9">
        <v>0.1323443347738</v>
      </c>
      <c r="AW1118" s="9">
        <v>0.1076377922195</v>
      </c>
      <c r="AX1118" s="9">
        <v>0.27194736417089999</v>
      </c>
    </row>
    <row r="1119" spans="1:51" x14ac:dyDescent="0.35">
      <c r="A1119" t="s">
        <v>808</v>
      </c>
      <c r="B1119" s="9">
        <v>1.3198363021270001E-2</v>
      </c>
      <c r="C1119" s="9">
        <v>1.1700539154220001E-2</v>
      </c>
      <c r="D1119" s="9">
        <v>1.449073867656E-2</v>
      </c>
      <c r="E1119" s="9">
        <v>0</v>
      </c>
      <c r="F1119" s="9">
        <v>1.9782237052580001E-2</v>
      </c>
      <c r="G1119" s="9">
        <v>3.0829226091590001E-2</v>
      </c>
      <c r="H1119" s="9">
        <v>0</v>
      </c>
      <c r="I1119" s="9">
        <v>1.3154054800339999E-2</v>
      </c>
      <c r="J1119" s="9">
        <v>0</v>
      </c>
      <c r="K1119" s="9">
        <v>2.4195625028509998E-2</v>
      </c>
      <c r="L1119" s="9">
        <v>2.034840270998E-2</v>
      </c>
      <c r="M1119" s="9">
        <v>1.7236463361500001E-2</v>
      </c>
      <c r="N1119" s="9">
        <v>1.072512245873E-2</v>
      </c>
      <c r="O1119" s="9">
        <v>0</v>
      </c>
      <c r="P1119" s="9">
        <v>2.015735506497E-2</v>
      </c>
      <c r="Q1119" s="9">
        <v>0</v>
      </c>
      <c r="R1119" s="9">
        <v>2.56308487983E-2</v>
      </c>
      <c r="S1119" s="9">
        <v>1.2768154562669999E-2</v>
      </c>
      <c r="T1119" s="9">
        <v>7.8346917740729997E-3</v>
      </c>
      <c r="U1119" s="9">
        <v>2.0575473097559999E-2</v>
      </c>
      <c r="V1119" s="9">
        <v>8.4754805657129995E-3</v>
      </c>
      <c r="W1119" s="9">
        <v>1.4766444254879999E-2</v>
      </c>
      <c r="X1119" s="9">
        <v>0</v>
      </c>
      <c r="Y1119" s="9">
        <v>0</v>
      </c>
      <c r="Z1119" s="9">
        <v>0</v>
      </c>
      <c r="AA1119" s="9">
        <v>2.1953636227650002E-2</v>
      </c>
      <c r="AB1119" s="9">
        <v>0</v>
      </c>
      <c r="AC1119" s="9">
        <v>0</v>
      </c>
      <c r="AD1119" s="9">
        <v>0</v>
      </c>
      <c r="AE1119" s="9">
        <v>0</v>
      </c>
      <c r="AF1119" s="9">
        <v>0</v>
      </c>
      <c r="AG1119" s="9">
        <v>0</v>
      </c>
      <c r="AH1119" s="9">
        <v>1.3198363021270001E-2</v>
      </c>
      <c r="AI1119" s="9">
        <v>0</v>
      </c>
      <c r="AK1119" s="9">
        <v>1.369472630334E-2</v>
      </c>
      <c r="AL1119" s="9">
        <v>5.4617234583669997E-3</v>
      </c>
      <c r="AM1119" s="9">
        <v>2.328765271127E-2</v>
      </c>
      <c r="AN1119" s="9">
        <v>1.9636638807859999E-2</v>
      </c>
      <c r="AO1119" s="9">
        <v>0</v>
      </c>
      <c r="AP1119" s="9">
        <v>0</v>
      </c>
      <c r="AQ1119" s="9">
        <v>0</v>
      </c>
      <c r="AR1119" s="9">
        <v>9.7778349373339995E-3</v>
      </c>
      <c r="AS1119" s="9">
        <v>1.4059722185269999E-2</v>
      </c>
      <c r="AT1119" s="9">
        <v>1.3198363021270001E-2</v>
      </c>
      <c r="AV1119" s="9">
        <v>1.3198363021270001E-2</v>
      </c>
      <c r="AW1119" s="9">
        <v>1.617526894686E-2</v>
      </c>
      <c r="AX1119" s="9">
        <v>0</v>
      </c>
    </row>
    <row r="1120" spans="1:51" x14ac:dyDescent="0.35">
      <c r="A1120" t="s">
        <v>744</v>
      </c>
      <c r="B1120" s="9">
        <v>7.1734951627810004E-2</v>
      </c>
      <c r="C1120" s="9">
        <v>4.7065787835550002E-2</v>
      </c>
      <c r="D1120" s="9">
        <v>9.3020382727249995E-2</v>
      </c>
      <c r="E1120" s="9">
        <v>0</v>
      </c>
      <c r="F1120" s="9">
        <v>1.237636454339E-2</v>
      </c>
      <c r="G1120" s="9">
        <v>0.13621219753079999</v>
      </c>
      <c r="H1120" s="9">
        <v>0.1063111543327</v>
      </c>
      <c r="I1120" s="9">
        <v>0.1177093743659</v>
      </c>
      <c r="J1120" s="9">
        <v>6.7469563926119996E-2</v>
      </c>
      <c r="K1120" s="9">
        <v>6.1850078545050001E-2</v>
      </c>
      <c r="L1120" s="9">
        <v>0</v>
      </c>
      <c r="M1120" s="9">
        <v>0.11592875779429999</v>
      </c>
      <c r="N1120" s="9">
        <v>6.1268290046659998E-2</v>
      </c>
      <c r="O1120" s="9">
        <v>6.7469563926119996E-2</v>
      </c>
      <c r="P1120" s="9">
        <v>0</v>
      </c>
      <c r="Q1120" s="9">
        <v>0.1108924750103</v>
      </c>
      <c r="R1120" s="9">
        <v>4.8716427016640002E-2</v>
      </c>
      <c r="S1120" s="9">
        <v>0.1210849992637</v>
      </c>
      <c r="T1120" s="9">
        <v>6.7791167374969999E-2</v>
      </c>
      <c r="U1120" s="9">
        <v>7.7159171198590004E-2</v>
      </c>
      <c r="V1120" s="9">
        <v>7.0671412056050001E-2</v>
      </c>
      <c r="W1120" s="9">
        <v>7.2088065739660007E-2</v>
      </c>
      <c r="X1120" s="9">
        <v>4.9587951151080001E-2</v>
      </c>
      <c r="Y1120" s="9">
        <v>0</v>
      </c>
      <c r="Z1120" s="9">
        <v>0</v>
      </c>
      <c r="AA1120" s="9">
        <v>0</v>
      </c>
      <c r="AB1120" s="9">
        <v>0</v>
      </c>
      <c r="AC1120" s="9">
        <v>0</v>
      </c>
      <c r="AD1120" s="9">
        <v>0</v>
      </c>
      <c r="AE1120" s="9">
        <v>1.8266855315820001E-2</v>
      </c>
      <c r="AF1120" s="9">
        <v>0</v>
      </c>
      <c r="AG1120" s="9">
        <v>0</v>
      </c>
      <c r="AH1120" s="9">
        <v>7.1734951627810004E-2</v>
      </c>
      <c r="AI1120" s="9">
        <v>0.38392471243670001</v>
      </c>
      <c r="AK1120" s="9">
        <v>8.2258917624070005E-2</v>
      </c>
      <c r="AL1120" s="9">
        <v>0</v>
      </c>
      <c r="AM1120" s="9">
        <v>0.1608930459696</v>
      </c>
      <c r="AN1120" s="9">
        <v>0.10006476227280001</v>
      </c>
      <c r="AO1120" s="9">
        <v>1.19702632658E-2</v>
      </c>
      <c r="AP1120" s="9">
        <v>0</v>
      </c>
      <c r="AQ1120" s="9">
        <v>0</v>
      </c>
      <c r="AR1120" s="9">
        <v>5.5893142273800003E-2</v>
      </c>
      <c r="AS1120" s="9">
        <v>8.9310539844699999E-2</v>
      </c>
      <c r="AT1120" s="9">
        <v>7.1734951627810004E-2</v>
      </c>
      <c r="AV1120" s="9">
        <v>7.1734951627810004E-2</v>
      </c>
      <c r="AW1120" s="9">
        <v>7.6495099932419999E-2</v>
      </c>
      <c r="AX1120" s="9">
        <v>0</v>
      </c>
    </row>
    <row r="1121" spans="1:51" x14ac:dyDescent="0.35">
      <c r="A1121" t="s">
        <v>405</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G1121" s="9">
        <v>1</v>
      </c>
      <c r="AH1121" s="9">
        <v>1</v>
      </c>
      <c r="AI1121" s="9">
        <v>1</v>
      </c>
      <c r="AK1121" s="9">
        <v>1</v>
      </c>
      <c r="AL1121" s="9">
        <v>1</v>
      </c>
      <c r="AM1121" s="9">
        <v>1</v>
      </c>
      <c r="AN1121" s="9">
        <v>1</v>
      </c>
      <c r="AO1121" s="9">
        <v>1</v>
      </c>
      <c r="AP1121" s="9">
        <v>1</v>
      </c>
      <c r="AQ1121" s="9">
        <v>1</v>
      </c>
      <c r="AR1121" s="9">
        <v>1</v>
      </c>
      <c r="AS1121" s="9">
        <v>1</v>
      </c>
      <c r="AT1121" s="9">
        <v>1</v>
      </c>
      <c r="AV1121" s="9">
        <v>1</v>
      </c>
      <c r="AW1121" s="9">
        <v>1</v>
      </c>
      <c r="AX1121" s="9">
        <v>1</v>
      </c>
    </row>
    <row r="1122" spans="1:51" x14ac:dyDescent="0.35">
      <c r="A1122" t="s">
        <v>353</v>
      </c>
      <c r="B1122" s="6">
        <v>196</v>
      </c>
      <c r="C1122" s="6">
        <v>98</v>
      </c>
      <c r="D1122" s="6">
        <v>98</v>
      </c>
      <c r="E1122" s="6">
        <v>9</v>
      </c>
      <c r="F1122" s="6">
        <v>57</v>
      </c>
      <c r="G1122" s="6">
        <v>40</v>
      </c>
      <c r="H1122" s="6">
        <v>29</v>
      </c>
      <c r="I1122" s="6">
        <v>32</v>
      </c>
      <c r="J1122" s="6">
        <v>29</v>
      </c>
      <c r="K1122" s="6">
        <v>97</v>
      </c>
      <c r="L1122" s="6">
        <v>26</v>
      </c>
      <c r="M1122" s="6">
        <v>76</v>
      </c>
      <c r="N1122" s="6">
        <v>65</v>
      </c>
      <c r="O1122" s="6">
        <v>29</v>
      </c>
      <c r="P1122" s="6">
        <v>76</v>
      </c>
      <c r="Q1122" s="6">
        <v>30</v>
      </c>
      <c r="R1122" s="6">
        <v>39</v>
      </c>
      <c r="S1122" s="6">
        <v>51</v>
      </c>
      <c r="T1122" s="6">
        <v>106</v>
      </c>
      <c r="U1122" s="6">
        <v>90</v>
      </c>
      <c r="V1122" s="6">
        <v>44</v>
      </c>
      <c r="W1122" s="6">
        <v>152</v>
      </c>
      <c r="X1122" s="6">
        <v>8</v>
      </c>
      <c r="Y1122" s="6">
        <v>9</v>
      </c>
      <c r="Z1122" s="6">
        <v>7</v>
      </c>
      <c r="AA1122" s="6">
        <v>14</v>
      </c>
      <c r="AB1122" s="6">
        <v>7</v>
      </c>
      <c r="AC1122" s="6">
        <v>7</v>
      </c>
      <c r="AD1122" s="6">
        <v>6</v>
      </c>
      <c r="AE1122" s="6">
        <v>15</v>
      </c>
      <c r="AF1122" s="6">
        <v>15</v>
      </c>
      <c r="AG1122" s="6">
        <v>10</v>
      </c>
      <c r="AH1122" s="6">
        <v>196</v>
      </c>
      <c r="AI1122" s="6">
        <v>5</v>
      </c>
      <c r="AJ1122" s="6">
        <v>0</v>
      </c>
      <c r="AK1122" s="6">
        <v>69</v>
      </c>
      <c r="AL1122" s="6">
        <v>72</v>
      </c>
      <c r="AM1122" s="6">
        <v>46</v>
      </c>
      <c r="AN1122" s="6">
        <v>44</v>
      </c>
      <c r="AO1122" s="6">
        <v>53</v>
      </c>
      <c r="AP1122" s="6">
        <v>4</v>
      </c>
      <c r="AQ1122" s="6">
        <v>2</v>
      </c>
      <c r="AR1122" s="6">
        <v>66</v>
      </c>
      <c r="AS1122" s="6">
        <v>67</v>
      </c>
      <c r="AT1122" s="6">
        <v>196</v>
      </c>
      <c r="AU1122" s="6">
        <v>0</v>
      </c>
      <c r="AV1122" s="6">
        <v>196</v>
      </c>
      <c r="AW1122" s="6">
        <v>148</v>
      </c>
      <c r="AX1122" s="6">
        <v>10</v>
      </c>
      <c r="AY1122" s="6">
        <v>0</v>
      </c>
    </row>
    <row r="1123" spans="1:51" x14ac:dyDescent="0.35">
      <c r="A1123" t="s">
        <v>809</v>
      </c>
    </row>
    <row r="1124" spans="1:51" x14ac:dyDescent="0.35">
      <c r="A1124" t="s">
        <v>355</v>
      </c>
    </row>
    <row r="1128" spans="1:51" x14ac:dyDescent="0.35">
      <c r="A1128" s="3" t="s">
        <v>349</v>
      </c>
    </row>
    <row r="1129" spans="1:51" x14ac:dyDescent="0.35">
      <c r="A1129" t="s">
        <v>109</v>
      </c>
    </row>
    <row r="1130" spans="1:51" ht="116" x14ac:dyDescent="0.35">
      <c r="A1130" s="4" t="s">
        <v>407</v>
      </c>
      <c r="B1130" s="4" t="s">
        <v>356</v>
      </c>
      <c r="C1130" s="4" t="s">
        <v>358</v>
      </c>
      <c r="D1130" s="4" t="s">
        <v>357</v>
      </c>
      <c r="E1130" s="4" t="s">
        <v>359</v>
      </c>
      <c r="F1130" s="4" t="s">
        <v>360</v>
      </c>
      <c r="G1130" s="4" t="s">
        <v>361</v>
      </c>
      <c r="H1130" s="4" t="s">
        <v>731</v>
      </c>
      <c r="I1130" s="4" t="s">
        <v>363</v>
      </c>
      <c r="J1130" s="4" t="s">
        <v>364</v>
      </c>
      <c r="K1130" s="4" t="s">
        <v>365</v>
      </c>
      <c r="L1130" s="4" t="s">
        <v>367</v>
      </c>
      <c r="M1130" s="4" t="s">
        <v>366</v>
      </c>
      <c r="N1130" s="4" t="s">
        <v>368</v>
      </c>
      <c r="O1130" s="4" t="s">
        <v>369</v>
      </c>
      <c r="P1130" s="4" t="s">
        <v>732</v>
      </c>
      <c r="Q1130" s="4" t="s">
        <v>371</v>
      </c>
      <c r="R1130" s="4" t="s">
        <v>373</v>
      </c>
      <c r="S1130" s="4" t="s">
        <v>374</v>
      </c>
      <c r="T1130" s="4" t="s">
        <v>372</v>
      </c>
      <c r="U1130" s="4" t="s">
        <v>375</v>
      </c>
      <c r="V1130" s="4" t="s">
        <v>376</v>
      </c>
      <c r="W1130" s="4" t="s">
        <v>377</v>
      </c>
      <c r="X1130" s="4" t="s">
        <v>559</v>
      </c>
      <c r="Y1130" s="4" t="s">
        <v>378</v>
      </c>
      <c r="Z1130" s="4" t="s">
        <v>385</v>
      </c>
      <c r="AA1130" s="4" t="s">
        <v>380</v>
      </c>
      <c r="AB1130" s="4" t="s">
        <v>388</v>
      </c>
      <c r="AC1130" s="4" t="s">
        <v>383</v>
      </c>
      <c r="AD1130" s="4" t="s">
        <v>379</v>
      </c>
      <c r="AE1130" s="4" t="s">
        <v>387</v>
      </c>
      <c r="AF1130" s="4" t="s">
        <v>384</v>
      </c>
      <c r="AG1130" s="4" t="s">
        <v>382</v>
      </c>
      <c r="AH1130" s="4" t="s">
        <v>381</v>
      </c>
      <c r="AI1130" s="4" t="s">
        <v>390</v>
      </c>
      <c r="AJ1130" s="4" t="s">
        <v>389</v>
      </c>
      <c r="AK1130" s="4" t="s">
        <v>733</v>
      </c>
      <c r="AL1130" s="4" t="s">
        <v>395</v>
      </c>
      <c r="AM1130" s="4" t="s">
        <v>397</v>
      </c>
      <c r="AN1130" s="4" t="s">
        <v>394</v>
      </c>
      <c r="AO1130" s="4" t="s">
        <v>391</v>
      </c>
      <c r="AP1130" s="4" t="s">
        <v>396</v>
      </c>
      <c r="AQ1130" s="4" t="s">
        <v>393</v>
      </c>
      <c r="AR1130" s="4" t="s">
        <v>734</v>
      </c>
      <c r="AS1130" s="4" t="s">
        <v>735</v>
      </c>
      <c r="AT1130" s="4" t="s">
        <v>736</v>
      </c>
      <c r="AU1130" s="4" t="s">
        <v>188</v>
      </c>
      <c r="AV1130" s="4" t="s">
        <v>403</v>
      </c>
      <c r="AW1130" s="4" t="s">
        <v>309</v>
      </c>
      <c r="AX1130" s="4" t="s">
        <v>404</v>
      </c>
      <c r="AY1130" s="4" t="s">
        <v>311</v>
      </c>
    </row>
    <row r="1131" spans="1:51" x14ac:dyDescent="0.35">
      <c r="A1131" t="s">
        <v>810</v>
      </c>
      <c r="B1131" s="9">
        <v>0.36939872076399999</v>
      </c>
      <c r="C1131" s="9">
        <v>0.34282253242189997</v>
      </c>
      <c r="D1131" s="9">
        <v>0.45631486366939999</v>
      </c>
      <c r="E1131" s="9">
        <v>0.3963934417278</v>
      </c>
      <c r="F1131" s="10">
        <v>0.73137416752780005</v>
      </c>
      <c r="G1131" s="9">
        <v>0.4658826030114</v>
      </c>
      <c r="H1131" s="9">
        <v>0</v>
      </c>
      <c r="I1131" s="9">
        <v>0</v>
      </c>
      <c r="J1131" s="9">
        <v>0.36366360691560001</v>
      </c>
      <c r="K1131" s="9">
        <v>0.63115276868930004</v>
      </c>
      <c r="L1131" s="9">
        <v>0.66180728317030002</v>
      </c>
      <c r="M1131" s="9">
        <v>0.45705777410710002</v>
      </c>
      <c r="N1131" s="11">
        <v>8.7859655564829997E-2</v>
      </c>
      <c r="O1131" s="9">
        <v>0.36366360691560001</v>
      </c>
      <c r="P1131" s="9">
        <v>0.51027605393819997</v>
      </c>
      <c r="Q1131" s="9">
        <v>0.22810843114689999</v>
      </c>
      <c r="R1131" s="9">
        <v>0.3514452632383</v>
      </c>
      <c r="S1131" s="9">
        <v>0.3258069332104</v>
      </c>
      <c r="T1131" s="9">
        <v>0.38506946891979998</v>
      </c>
      <c r="U1131" s="9">
        <v>0.3417624027451</v>
      </c>
      <c r="V1131" s="9">
        <v>0.33390144608330002</v>
      </c>
      <c r="W1131" s="9">
        <v>0.38386288040819999</v>
      </c>
      <c r="X1131" s="9">
        <v>0.50469573189670003</v>
      </c>
      <c r="Y1131" s="10">
        <v>0.90590357462430005</v>
      </c>
      <c r="Z1131" s="9">
        <v>0.63449872830130005</v>
      </c>
      <c r="AA1131" s="9">
        <v>0.40585385454930001</v>
      </c>
      <c r="AB1131" s="9">
        <v>0.115529706616</v>
      </c>
      <c r="AC1131" s="9">
        <v>0.62118063541269997</v>
      </c>
      <c r="AD1131" s="9">
        <v>0.36939872076399999</v>
      </c>
      <c r="AE1131" s="9">
        <v>0.58592634360189999</v>
      </c>
      <c r="AF1131" s="9">
        <v>0.67315723958090001</v>
      </c>
      <c r="AG1131" s="9">
        <v>0.71175960613150002</v>
      </c>
      <c r="AH1131" s="9">
        <v>0.54912819550400005</v>
      </c>
      <c r="AI1131" s="9">
        <v>0.85015647714770004</v>
      </c>
      <c r="AK1131" s="9">
        <v>0.22891959160110001</v>
      </c>
      <c r="AL1131" s="10">
        <v>0.6031350651074</v>
      </c>
      <c r="AM1131" s="9">
        <v>0.45713462841649999</v>
      </c>
      <c r="AN1131" s="9">
        <v>0.66643286443060001</v>
      </c>
      <c r="AO1131" s="9">
        <v>0.2449304260097</v>
      </c>
      <c r="AP1131" s="9">
        <v>0</v>
      </c>
      <c r="AR1131" s="9">
        <v>0.42229112852360001</v>
      </c>
      <c r="AS1131" s="9">
        <v>0.34694647573039999</v>
      </c>
      <c r="AT1131" s="9">
        <v>0.36939872076399999</v>
      </c>
      <c r="AU1131" s="9">
        <v>0.35115749043069999</v>
      </c>
      <c r="AV1131" s="9">
        <v>0.54912819550400005</v>
      </c>
      <c r="AX1131" s="9">
        <v>0.71175960613150002</v>
      </c>
    </row>
    <row r="1132" spans="1:51" x14ac:dyDescent="0.35">
      <c r="A1132" t="s">
        <v>811</v>
      </c>
      <c r="B1132" s="9">
        <v>0.136810131074</v>
      </c>
      <c r="C1132" s="9">
        <v>0.1404426054307</v>
      </c>
      <c r="D1132" s="9">
        <v>0.1249302987886</v>
      </c>
      <c r="E1132" s="9">
        <v>2.4915406789200002E-2</v>
      </c>
      <c r="F1132" s="9">
        <v>0.31862435948919998</v>
      </c>
      <c r="G1132" s="9">
        <v>0.1186876598221</v>
      </c>
      <c r="H1132" s="9">
        <v>0.34718453466209998</v>
      </c>
      <c r="I1132" s="9">
        <v>9.024462829155E-2</v>
      </c>
      <c r="J1132" s="9">
        <v>7.8388288909430004E-2</v>
      </c>
      <c r="K1132" s="9">
        <v>0.24314951057529999</v>
      </c>
      <c r="L1132" s="9">
        <v>7.8640717591819995E-2</v>
      </c>
      <c r="M1132" s="9">
        <v>0.20549633800940001</v>
      </c>
      <c r="N1132" s="9">
        <v>9.5060345590360001E-2</v>
      </c>
      <c r="O1132" s="9">
        <v>7.8388288909430004E-2</v>
      </c>
      <c r="P1132" s="9">
        <v>0.2169430454938</v>
      </c>
      <c r="Q1132" s="9">
        <v>0</v>
      </c>
      <c r="R1132" s="9">
        <v>0.13387519451659999</v>
      </c>
      <c r="S1132" s="9">
        <v>0.21697338629919999</v>
      </c>
      <c r="T1132" s="9">
        <v>0.12067864208329999</v>
      </c>
      <c r="U1132" s="9">
        <v>0.1652589935936</v>
      </c>
      <c r="V1132" s="9">
        <v>0.27447490452369999</v>
      </c>
      <c r="W1132" s="9">
        <v>8.0715535686489995E-2</v>
      </c>
      <c r="X1132" s="9">
        <v>0.35477976865700001</v>
      </c>
      <c r="Y1132" s="10">
        <v>0.64299687817079998</v>
      </c>
      <c r="Z1132" s="9">
        <v>0.50193579788599996</v>
      </c>
      <c r="AA1132" s="9">
        <v>7.6392522877429994E-2</v>
      </c>
      <c r="AB1132" s="9">
        <v>0.10378327953700001</v>
      </c>
      <c r="AC1132" s="10">
        <v>0.62663609308169999</v>
      </c>
      <c r="AD1132" s="9">
        <v>0.136810131074</v>
      </c>
      <c r="AE1132" s="9">
        <v>0.56129327773670001</v>
      </c>
      <c r="AF1132" s="9">
        <v>0.1551597037421</v>
      </c>
      <c r="AG1132" s="9">
        <v>0</v>
      </c>
      <c r="AH1132" s="9">
        <v>0.1290662028358</v>
      </c>
      <c r="AI1132" s="9">
        <v>0.34232279776210001</v>
      </c>
      <c r="AK1132" s="9">
        <v>0.15828192841829999</v>
      </c>
      <c r="AL1132" s="9">
        <v>0.19342285010470001</v>
      </c>
      <c r="AM1132" s="9">
        <v>0.19955308233550001</v>
      </c>
      <c r="AN1132" s="9">
        <v>0.41861103175820003</v>
      </c>
      <c r="AO1132" s="9">
        <v>0.12925498083949999</v>
      </c>
      <c r="AP1132" s="9">
        <v>0</v>
      </c>
      <c r="AR1132" s="9">
        <v>6.7445388121709998E-2</v>
      </c>
      <c r="AS1132" s="9">
        <v>9.6710360286740002E-2</v>
      </c>
      <c r="AT1132" s="9">
        <v>0.136810131074</v>
      </c>
      <c r="AU1132" s="9">
        <v>0.13359045503209999</v>
      </c>
      <c r="AV1132" s="9">
        <v>0.1290662028358</v>
      </c>
      <c r="AX1132" s="9">
        <v>0</v>
      </c>
    </row>
    <row r="1133" spans="1:51" x14ac:dyDescent="0.35">
      <c r="A1133" t="s">
        <v>812</v>
      </c>
      <c r="B1133" s="9">
        <v>0.35036989301170002</v>
      </c>
      <c r="C1133" s="9">
        <v>0.40447040146980001</v>
      </c>
      <c r="D1133" s="9">
        <v>0.17343678793699999</v>
      </c>
      <c r="E1133" s="9">
        <v>0</v>
      </c>
      <c r="F1133" s="9">
        <v>0.30431079220660001</v>
      </c>
      <c r="G1133" s="9">
        <v>0.16408950907950001</v>
      </c>
      <c r="H1133" s="9">
        <v>0.34718453466209998</v>
      </c>
      <c r="I1133" s="10">
        <v>0.87078748218070001</v>
      </c>
      <c r="J1133" s="9">
        <v>0.4209837820838</v>
      </c>
      <c r="K1133" s="9">
        <v>0.25137813814080001</v>
      </c>
      <c r="L1133" s="9">
        <v>0</v>
      </c>
      <c r="M1133" s="9">
        <v>0.18136024340349999</v>
      </c>
      <c r="N1133" s="9">
        <v>0.7531049455505</v>
      </c>
      <c r="O1133" s="9">
        <v>0.4209837820838</v>
      </c>
      <c r="P1133" s="9">
        <v>0.26981832479899998</v>
      </c>
      <c r="Q1133" s="9">
        <v>0.70631222023030005</v>
      </c>
      <c r="R1133" s="9">
        <v>0.1214958041339</v>
      </c>
      <c r="S1133" s="9">
        <v>0.19922129571460001</v>
      </c>
      <c r="T1133" s="9">
        <v>0.46350429588140002</v>
      </c>
      <c r="U1133" s="9">
        <v>0.15085048873779999</v>
      </c>
      <c r="V1133" s="9">
        <v>0.34174283204959999</v>
      </c>
      <c r="W1133" s="9">
        <v>0.35388518223150001</v>
      </c>
      <c r="X1133" s="9">
        <v>0.50448003598119995</v>
      </c>
      <c r="Y1133" s="9">
        <v>0.56418688497790004</v>
      </c>
      <c r="Z1133" s="9">
        <v>0.52077193409050004</v>
      </c>
      <c r="AA1133" s="11">
        <v>4.790093946237E-2</v>
      </c>
      <c r="AB1133" s="11">
        <v>3.6373476346029998E-2</v>
      </c>
      <c r="AC1133" s="9">
        <v>0.67511904013890001</v>
      </c>
      <c r="AD1133" s="9">
        <v>0.35036989301170002</v>
      </c>
      <c r="AE1133" s="9">
        <v>0.58235692108439996</v>
      </c>
      <c r="AF1133" s="9">
        <v>0.18776867320910001</v>
      </c>
      <c r="AG1133" s="9">
        <v>0.19524326546279999</v>
      </c>
      <c r="AH1133" s="9">
        <v>4.2381522852959999E-2</v>
      </c>
      <c r="AI1133" s="9">
        <v>0</v>
      </c>
      <c r="AK1133" s="10">
        <v>0.60845944195449997</v>
      </c>
      <c r="AL1133" s="9">
        <v>0.16905920183590001</v>
      </c>
      <c r="AM1133" s="9">
        <v>0.22559436035040001</v>
      </c>
      <c r="AN1133" s="9">
        <v>0.37832864358430002</v>
      </c>
      <c r="AO1133" s="9">
        <v>6.9344132294759997E-2</v>
      </c>
      <c r="AP1133" s="9">
        <v>0.20268156597840001</v>
      </c>
      <c r="AR1133" s="9">
        <v>0.2041197469197</v>
      </c>
      <c r="AS1133" s="9">
        <v>0.13752790468850001</v>
      </c>
      <c r="AT1133" s="9">
        <v>0.35036989301170002</v>
      </c>
      <c r="AU1133" s="9">
        <v>0.37394186575889998</v>
      </c>
      <c r="AV1133" s="9">
        <v>4.2381522852959999E-2</v>
      </c>
      <c r="AX1133" s="9">
        <v>0.19524326546279999</v>
      </c>
    </row>
    <row r="1134" spans="1:51" x14ac:dyDescent="0.35">
      <c r="A1134" t="s">
        <v>813</v>
      </c>
      <c r="B1134" s="9">
        <v>0.1013580851953</v>
      </c>
      <c r="C1134" s="9">
        <v>0.1122427266497</v>
      </c>
      <c r="D1134" s="9">
        <v>6.5760389997310001E-2</v>
      </c>
      <c r="E1134" s="9">
        <v>8.4877222704710001E-2</v>
      </c>
      <c r="F1134" s="9">
        <v>0.2729701736879</v>
      </c>
      <c r="G1134" s="9">
        <v>0.1380109086952</v>
      </c>
      <c r="H1134" s="9">
        <v>0</v>
      </c>
      <c r="I1134" s="9">
        <v>0</v>
      </c>
      <c r="J1134" s="9">
        <v>0</v>
      </c>
      <c r="K1134" s="9">
        <v>0.22202389843270001</v>
      </c>
      <c r="L1134" s="9">
        <v>7.5122880625950003E-2</v>
      </c>
      <c r="M1134" s="9">
        <v>0.21163054943269999</v>
      </c>
      <c r="N1134" s="9">
        <v>0</v>
      </c>
      <c r="O1134" s="9">
        <v>0</v>
      </c>
      <c r="P1134" s="9">
        <v>0.2251752235568</v>
      </c>
      <c r="Q1134" s="9">
        <v>6.557934862282E-2</v>
      </c>
      <c r="R1134" s="9">
        <v>0</v>
      </c>
      <c r="S1134" s="9">
        <v>2.0891986663109999E-2</v>
      </c>
      <c r="T1134" s="10">
        <v>0.15435755040980001</v>
      </c>
      <c r="U1134" s="11">
        <v>7.8903029980469993E-3</v>
      </c>
      <c r="V1134" s="9">
        <v>0.26349281361269999</v>
      </c>
      <c r="W1134" s="9">
        <v>3.5292658572879998E-2</v>
      </c>
      <c r="X1134" s="10">
        <v>0.43181412612370002</v>
      </c>
      <c r="Y1134" s="10">
        <v>0.52646103457890003</v>
      </c>
      <c r="Z1134" s="10">
        <v>0.6109225696685</v>
      </c>
      <c r="AA1134" s="9">
        <v>0.14514325023880001</v>
      </c>
      <c r="AB1134" s="9">
        <v>4.7950370142029998E-2</v>
      </c>
      <c r="AC1134" s="10">
        <v>0.53844732292779995</v>
      </c>
      <c r="AD1134" s="9">
        <v>0.1013580851953</v>
      </c>
      <c r="AE1134" s="10">
        <v>0.58906102491199996</v>
      </c>
      <c r="AF1134" s="9">
        <v>0</v>
      </c>
      <c r="AG1134" s="9">
        <v>0.59218694783079995</v>
      </c>
      <c r="AH1134" s="9">
        <v>0.24546438022110001</v>
      </c>
      <c r="AI1134" s="9">
        <v>0.65767720223790005</v>
      </c>
      <c r="AK1134" s="9">
        <v>0.18570866507020001</v>
      </c>
      <c r="AL1134" s="9">
        <v>0.1844808266056</v>
      </c>
      <c r="AM1134" s="9">
        <v>0.1509490475162</v>
      </c>
      <c r="AN1134" s="10">
        <v>0.404949644853</v>
      </c>
      <c r="AO1134" s="9">
        <v>0.10980834437670001</v>
      </c>
      <c r="AP1134" s="9">
        <v>0</v>
      </c>
      <c r="AR1134" s="9">
        <v>0</v>
      </c>
      <c r="AS1134" s="9">
        <v>7.7682312315369997E-2</v>
      </c>
      <c r="AT1134" s="9">
        <v>0.1013580851953</v>
      </c>
      <c r="AU1134" s="9">
        <v>8.2387474565140006E-2</v>
      </c>
      <c r="AV1134" s="9">
        <v>0.24546438022110001</v>
      </c>
      <c r="AX1134" s="9">
        <v>0.59218694783079995</v>
      </c>
    </row>
    <row r="1135" spans="1:51" x14ac:dyDescent="0.35">
      <c r="A1135" t="s">
        <v>814</v>
      </c>
      <c r="B1135" s="9">
        <v>0.1358982705955</v>
      </c>
      <c r="C1135" s="9">
        <v>0.1328625055331</v>
      </c>
      <c r="D1135" s="9">
        <v>0.1458265938976</v>
      </c>
      <c r="E1135" s="9">
        <v>0.25993832322810001</v>
      </c>
      <c r="F1135" s="9">
        <v>0.19770983804209999</v>
      </c>
      <c r="G1135" s="9">
        <v>0.1162758104754</v>
      </c>
      <c r="H1135" s="9">
        <v>0</v>
      </c>
      <c r="I1135" s="9">
        <v>0</v>
      </c>
      <c r="J1135" s="9">
        <v>7.4545756113570005E-2</v>
      </c>
      <c r="K1135" s="9">
        <v>0.16696900388159999</v>
      </c>
      <c r="L1135" s="9">
        <v>0.12513979441100001</v>
      </c>
      <c r="M1135" s="9">
        <v>0.22207246683699999</v>
      </c>
      <c r="N1135" s="9">
        <v>4.46846597826E-2</v>
      </c>
      <c r="O1135" s="9">
        <v>7.4545756113570005E-2</v>
      </c>
      <c r="P1135" s="9">
        <v>0.1660926790226</v>
      </c>
      <c r="Q1135" s="9">
        <v>5.5968427879009998E-2</v>
      </c>
      <c r="R1135" s="9">
        <v>0.2237845679073</v>
      </c>
      <c r="S1135" s="9">
        <v>7.826497215455E-2</v>
      </c>
      <c r="T1135" s="9">
        <v>0.1172271101207</v>
      </c>
      <c r="U1135" s="9">
        <v>0.16882599832949999</v>
      </c>
      <c r="V1135" s="9">
        <v>8.7178500171119999E-2</v>
      </c>
      <c r="W1135" s="9">
        <v>0.15575023229089999</v>
      </c>
      <c r="X1135" s="9">
        <v>0.2264626892321</v>
      </c>
      <c r="Y1135" s="9">
        <v>9.7751555569079995E-2</v>
      </c>
      <c r="Z1135" s="9">
        <v>0.1835990907051</v>
      </c>
      <c r="AA1135" s="9">
        <v>0.44660299905029999</v>
      </c>
      <c r="AB1135" s="10">
        <v>0.64361720815720003</v>
      </c>
      <c r="AC1135" s="9">
        <v>0.25802152289989999</v>
      </c>
      <c r="AD1135" s="9">
        <v>0.1358982705955</v>
      </c>
      <c r="AE1135" s="9">
        <v>0.25619051724070002</v>
      </c>
      <c r="AF1135" s="9">
        <v>0.25888463018009999</v>
      </c>
      <c r="AG1135" s="9">
        <v>0.10224613705710001</v>
      </c>
      <c r="AH1135" s="9">
        <v>0.45087180449600001</v>
      </c>
      <c r="AI1135" s="9">
        <v>0</v>
      </c>
      <c r="AK1135" s="9">
        <v>8.4250582490000003E-2</v>
      </c>
      <c r="AL1135" s="9">
        <v>0.20649165016939999</v>
      </c>
      <c r="AM1135" s="9">
        <v>0.1772739652009</v>
      </c>
      <c r="AN1135" s="9">
        <v>0.20530655710539999</v>
      </c>
      <c r="AO1135" s="10">
        <v>0.45770754723520002</v>
      </c>
      <c r="AP1135" s="10">
        <v>0.79731843402159996</v>
      </c>
      <c r="AR1135" s="9">
        <v>0.20395529368170001</v>
      </c>
      <c r="AS1135" s="9">
        <v>0.17922574069489999</v>
      </c>
      <c r="AT1135" s="9">
        <v>0.1358982705955</v>
      </c>
      <c r="AU1135" s="9">
        <v>0.12188917627</v>
      </c>
      <c r="AV1135" s="9">
        <v>0.45087180449600001</v>
      </c>
      <c r="AX1135" s="9">
        <v>0.10224613705710001</v>
      </c>
    </row>
    <row r="1136" spans="1:51" x14ac:dyDescent="0.35">
      <c r="A1136" t="s">
        <v>815</v>
      </c>
      <c r="B1136" s="9">
        <v>0.19996753060149999</v>
      </c>
      <c r="C1136" s="10">
        <v>0.24935229235219999</v>
      </c>
      <c r="D1136" s="11">
        <v>3.8457047817449998E-2</v>
      </c>
      <c r="E1136" s="9">
        <v>0.29342023679450002</v>
      </c>
      <c r="F1136" s="9">
        <v>0.37824412346690001</v>
      </c>
      <c r="G1136" s="9">
        <v>0.18406817435129999</v>
      </c>
      <c r="H1136" s="9">
        <v>0.20274385991749999</v>
      </c>
      <c r="I1136" s="9">
        <v>2.6969809534000001E-2</v>
      </c>
      <c r="J1136" s="9">
        <v>0</v>
      </c>
      <c r="K1136" s="9">
        <v>0.30494392171989998</v>
      </c>
      <c r="L1136" s="9">
        <v>0.3006354792291</v>
      </c>
      <c r="M1136" s="9">
        <v>0.3289856114368</v>
      </c>
      <c r="N1136" s="9">
        <v>3.8899427947250001E-2</v>
      </c>
      <c r="O1136" s="9">
        <v>0</v>
      </c>
      <c r="P1136" s="10">
        <v>0.4391323562401</v>
      </c>
      <c r="Q1136" s="9">
        <v>0</v>
      </c>
      <c r="R1136" s="9">
        <v>0.1957607216974</v>
      </c>
      <c r="S1136" s="9">
        <v>0</v>
      </c>
      <c r="T1136" s="9">
        <v>0.24427561771</v>
      </c>
      <c r="U1136" s="9">
        <v>0.12182752260930001</v>
      </c>
      <c r="V1136" s="9">
        <v>0.36194759741679999</v>
      </c>
      <c r="W1136" s="9">
        <v>0.13396512431300001</v>
      </c>
      <c r="X1136" s="9">
        <v>0.57524440309930003</v>
      </c>
      <c r="Y1136" s="10">
        <v>0.8479597969803</v>
      </c>
      <c r="Z1136" s="9">
        <v>0.6801319989465</v>
      </c>
      <c r="AA1136" s="9">
        <v>0.2406185236643</v>
      </c>
      <c r="AB1136" s="9">
        <v>0.1929027150847</v>
      </c>
      <c r="AC1136" s="10">
        <v>0.71114115151250001</v>
      </c>
      <c r="AD1136" s="9">
        <v>0.19996753060149999</v>
      </c>
      <c r="AE1136" s="9">
        <v>0.71604173558399997</v>
      </c>
      <c r="AF1136" s="9">
        <v>0.18944515473429999</v>
      </c>
      <c r="AG1136" s="9">
        <v>9.2997128405730003E-2</v>
      </c>
      <c r="AH1136" s="9">
        <v>0.1290662028358</v>
      </c>
      <c r="AI1136" s="9">
        <v>0.50783367938549995</v>
      </c>
      <c r="AK1136" s="9">
        <v>0.18007541319199999</v>
      </c>
      <c r="AL1136" s="9">
        <v>0.28105401230569999</v>
      </c>
      <c r="AM1136" s="9">
        <v>0.161665586035</v>
      </c>
      <c r="AN1136" s="10">
        <v>0.58365235142350003</v>
      </c>
      <c r="AO1136" s="9">
        <v>0.2668591310008</v>
      </c>
      <c r="AP1136" s="9">
        <v>0</v>
      </c>
      <c r="AR1136" s="9">
        <v>7.1824436887210005E-2</v>
      </c>
      <c r="AS1136" s="9">
        <v>0.24785896459250001</v>
      </c>
      <c r="AT1136" s="9">
        <v>0.19996753060149999</v>
      </c>
      <c r="AU1136" s="9">
        <v>0.1962685284033</v>
      </c>
      <c r="AV1136" s="9">
        <v>0.1290662028358</v>
      </c>
      <c r="AX1136" s="9">
        <v>9.2997128405730003E-2</v>
      </c>
    </row>
    <row r="1137" spans="1:51" x14ac:dyDescent="0.35">
      <c r="A1137" t="s">
        <v>816</v>
      </c>
      <c r="B1137" s="9">
        <v>0.10334436163830001</v>
      </c>
      <c r="C1137" s="9">
        <v>0.1232849411494</v>
      </c>
      <c r="D1137" s="9">
        <v>3.812965755409E-2</v>
      </c>
      <c r="E1137" s="9">
        <v>0.1152650900133</v>
      </c>
      <c r="F1137" s="9">
        <v>0.28951990658400001</v>
      </c>
      <c r="G1137" s="9">
        <v>0</v>
      </c>
      <c r="H1137" s="9">
        <v>0</v>
      </c>
      <c r="I1137" s="9">
        <v>3.8967889527719998E-2</v>
      </c>
      <c r="J1137" s="9">
        <v>0</v>
      </c>
      <c r="K1137" s="9">
        <v>0.1802279594658</v>
      </c>
      <c r="L1137" s="9">
        <v>0.16201680903990001</v>
      </c>
      <c r="M1137" s="9">
        <v>0.16055573778589999</v>
      </c>
      <c r="N1137" s="9">
        <v>2.9598721446970001E-2</v>
      </c>
      <c r="O1137" s="9">
        <v>0</v>
      </c>
      <c r="P1137" s="9">
        <v>0.20822635661300001</v>
      </c>
      <c r="Q1137" s="9">
        <v>0</v>
      </c>
      <c r="R1137" s="9">
        <v>9.1029769594959994E-2</v>
      </c>
      <c r="S1137" s="9">
        <v>6.5334740750729994E-2</v>
      </c>
      <c r="T1137" s="9">
        <v>0.1158298202407</v>
      </c>
      <c r="U1137" s="9">
        <v>8.1325495588189994E-2</v>
      </c>
      <c r="V1137" s="9">
        <v>0.19934967613060001</v>
      </c>
      <c r="W1137" s="9">
        <v>6.4224845900569996E-2</v>
      </c>
      <c r="X1137" s="9">
        <v>0.35477976865700001</v>
      </c>
      <c r="Y1137" s="10">
        <v>0.71345459733679994</v>
      </c>
      <c r="Z1137" s="9">
        <v>0.50193579788599996</v>
      </c>
      <c r="AA1137" s="9">
        <v>0</v>
      </c>
      <c r="AB1137" s="9">
        <v>0</v>
      </c>
      <c r="AC1137" s="10">
        <v>0.51306545500930001</v>
      </c>
      <c r="AD1137" s="9">
        <v>0.10334436163830001</v>
      </c>
      <c r="AE1137" s="10">
        <v>0.56129327773670001</v>
      </c>
      <c r="AF1137" s="9">
        <v>0</v>
      </c>
      <c r="AG1137" s="9">
        <v>0</v>
      </c>
      <c r="AH1137" s="9">
        <v>0</v>
      </c>
      <c r="AI1137" s="9">
        <v>0</v>
      </c>
      <c r="AK1137" s="9">
        <v>0.10574202274570001</v>
      </c>
      <c r="AL1137" s="9">
        <v>0.20872491276480001</v>
      </c>
      <c r="AM1137" s="9">
        <v>0</v>
      </c>
      <c r="AN1137" s="9">
        <v>0.33270783104849999</v>
      </c>
      <c r="AO1137" s="9">
        <v>8.4789886835539993E-2</v>
      </c>
      <c r="AP1137" s="9">
        <v>0</v>
      </c>
      <c r="AR1137" s="9">
        <v>4.4422461115209998E-2</v>
      </c>
      <c r="AS1137" s="9">
        <v>5.4034756710409998E-2</v>
      </c>
      <c r="AT1137" s="9">
        <v>0.10334436163830001</v>
      </c>
      <c r="AU1137" s="9">
        <v>0.1116145708818</v>
      </c>
      <c r="AV1137" s="9">
        <v>0</v>
      </c>
      <c r="AX1137" s="9">
        <v>0</v>
      </c>
    </row>
    <row r="1138" spans="1:51" x14ac:dyDescent="0.35">
      <c r="A1138" t="s">
        <v>817</v>
      </c>
      <c r="B1138" s="9">
        <v>8.7551023159139998E-2</v>
      </c>
      <c r="C1138" s="9">
        <v>0.1056138403559</v>
      </c>
      <c r="D1138" s="9">
        <v>2.8477450209299999E-2</v>
      </c>
      <c r="E1138" s="9">
        <v>3.6961846496529997E-2</v>
      </c>
      <c r="F1138" s="9">
        <v>0.28039548208019999</v>
      </c>
      <c r="G1138" s="9">
        <v>7.045104340043E-2</v>
      </c>
      <c r="H1138" s="9">
        <v>0</v>
      </c>
      <c r="I1138" s="9">
        <v>2.6969809534000001E-2</v>
      </c>
      <c r="J1138" s="9">
        <v>0</v>
      </c>
      <c r="K1138" s="9">
        <v>0.201142774518</v>
      </c>
      <c r="L1138" s="9">
        <v>5.8007072078080001E-2</v>
      </c>
      <c r="M1138" s="9">
        <v>0.18553743322919999</v>
      </c>
      <c r="N1138" s="9">
        <v>0</v>
      </c>
      <c r="O1138" s="9">
        <v>0</v>
      </c>
      <c r="P1138" s="9">
        <v>0.2466352375235</v>
      </c>
      <c r="Q1138" s="9">
        <v>0</v>
      </c>
      <c r="R1138" s="9">
        <v>0</v>
      </c>
      <c r="S1138" s="9">
        <v>0</v>
      </c>
      <c r="T1138" s="9">
        <v>0.13719548136000001</v>
      </c>
      <c r="U1138" s="9">
        <v>0</v>
      </c>
      <c r="V1138" s="9">
        <v>0.19934967613060001</v>
      </c>
      <c r="W1138" s="9">
        <v>4.199615791551E-2</v>
      </c>
      <c r="X1138" s="10">
        <v>0.4275766258732</v>
      </c>
      <c r="Y1138" s="10">
        <v>0.60258810390310003</v>
      </c>
      <c r="Z1138" s="10">
        <v>0.60492743336940002</v>
      </c>
      <c r="AA1138" s="9">
        <v>0.25120443383829999</v>
      </c>
      <c r="AB1138" s="9">
        <v>0.140156755883</v>
      </c>
      <c r="AC1138" s="10">
        <v>0.58725550307730001</v>
      </c>
      <c r="AD1138" s="9">
        <v>8.7551023159139998E-2</v>
      </c>
      <c r="AE1138" s="10">
        <v>0.60698998694960005</v>
      </c>
      <c r="AF1138" s="9">
        <v>0.21411020432899999</v>
      </c>
      <c r="AG1138" s="9">
        <v>0.19524326546279999</v>
      </c>
      <c r="AH1138" s="9">
        <v>4.2381522852959999E-2</v>
      </c>
      <c r="AI1138" s="9">
        <v>0.50783367938549995</v>
      </c>
      <c r="AK1138" s="9">
        <v>0.12811155152010001</v>
      </c>
      <c r="AL1138" s="9">
        <v>0.1639876940453</v>
      </c>
      <c r="AM1138" s="9">
        <v>0.1056627686033</v>
      </c>
      <c r="AN1138" s="10">
        <v>0.41873823636669999</v>
      </c>
      <c r="AO1138" s="9">
        <v>0.1020512864287</v>
      </c>
      <c r="AP1138" s="9">
        <v>0</v>
      </c>
      <c r="AR1138" s="9">
        <v>5.898380095262E-2</v>
      </c>
      <c r="AS1138" s="9">
        <v>3.3828648155530001E-2</v>
      </c>
      <c r="AT1138" s="9">
        <v>8.7551023159139998E-2</v>
      </c>
      <c r="AU1138" s="9">
        <v>7.9640095388400001E-2</v>
      </c>
      <c r="AV1138" s="9">
        <v>4.2381522852959999E-2</v>
      </c>
      <c r="AX1138" s="9">
        <v>0.19524326546279999</v>
      </c>
    </row>
    <row r="1139" spans="1:51" x14ac:dyDescent="0.35">
      <c r="A1139" t="s">
        <v>818</v>
      </c>
      <c r="B1139" s="9">
        <v>0.17882317962159999</v>
      </c>
      <c r="C1139" s="9">
        <v>0.1928797000485</v>
      </c>
      <c r="D1139" s="9">
        <v>0.1328520071397</v>
      </c>
      <c r="E1139" s="9">
        <v>0.2377802764344</v>
      </c>
      <c r="F1139" s="9">
        <v>0.32970825964229999</v>
      </c>
      <c r="G1139" s="9">
        <v>0.1654411640756</v>
      </c>
      <c r="H1139" s="9">
        <v>0.34718453466209998</v>
      </c>
      <c r="I1139" s="9">
        <v>0</v>
      </c>
      <c r="J1139" s="9">
        <v>6.241856597756E-2</v>
      </c>
      <c r="K1139" s="9">
        <v>0.26769846234110001</v>
      </c>
      <c r="L1139" s="9">
        <v>0.28756615548890002</v>
      </c>
      <c r="M1139" s="9">
        <v>0.24250109609279999</v>
      </c>
      <c r="N1139" s="9">
        <v>7.3232472560880002E-2</v>
      </c>
      <c r="O1139" s="9">
        <v>6.241856597756E-2</v>
      </c>
      <c r="P1139" s="9">
        <v>0.28845658405379998</v>
      </c>
      <c r="Q1139" s="9">
        <v>0</v>
      </c>
      <c r="R1139" s="9">
        <v>0.339384680095</v>
      </c>
      <c r="S1139" s="9">
        <v>0</v>
      </c>
      <c r="T1139" s="9">
        <v>0.16045939054809999</v>
      </c>
      <c r="U1139" s="9">
        <v>0.21120883918399999</v>
      </c>
      <c r="V1139" s="9">
        <v>0.34567674291009998</v>
      </c>
      <c r="W1139" s="9">
        <v>0.1108349580374</v>
      </c>
      <c r="X1139" s="9">
        <v>0.46418386035550002</v>
      </c>
      <c r="Y1139" s="10">
        <v>0.77361986595200005</v>
      </c>
      <c r="Z1139" s="9">
        <v>0.50193579788599996</v>
      </c>
      <c r="AA1139" s="9">
        <v>0.40983051981110002</v>
      </c>
      <c r="AB1139" s="9">
        <v>0.115529706616</v>
      </c>
      <c r="AC1139" s="10">
        <v>0.65956338073459997</v>
      </c>
      <c r="AD1139" s="9">
        <v>0.17882317962159999</v>
      </c>
      <c r="AE1139" s="10">
        <v>0.76431320303280004</v>
      </c>
      <c r="AF1139" s="9">
        <v>8.0106042623150006E-2</v>
      </c>
      <c r="AG1139" s="9">
        <v>0</v>
      </c>
      <c r="AH1139" s="9">
        <v>0.5375564844788</v>
      </c>
      <c r="AI1139" s="9">
        <v>0</v>
      </c>
      <c r="AK1139" s="9">
        <v>0.22164209942259999</v>
      </c>
      <c r="AL1139" s="9">
        <v>0.25752099862830002</v>
      </c>
      <c r="AM1139" s="9">
        <v>0.20640920047559999</v>
      </c>
      <c r="AN1139" s="9">
        <v>0.37832864358430002</v>
      </c>
      <c r="AO1139" s="9">
        <v>0.2695244179238</v>
      </c>
      <c r="AP1139" s="9">
        <v>0.79731843402159996</v>
      </c>
      <c r="AR1139" s="9">
        <v>0.12741407729670001</v>
      </c>
      <c r="AS1139" s="9">
        <v>8.6616885404140004E-2</v>
      </c>
      <c r="AT1139" s="9">
        <v>0.17882317962159999</v>
      </c>
      <c r="AU1139" s="9">
        <v>0.16346489412779999</v>
      </c>
      <c r="AV1139" s="9">
        <v>0.5375564844788</v>
      </c>
      <c r="AX1139" s="9">
        <v>0</v>
      </c>
    </row>
    <row r="1140" spans="1:51" x14ac:dyDescent="0.35">
      <c r="A1140" t="s">
        <v>744</v>
      </c>
      <c r="B1140" s="9">
        <v>3.115785493194E-2</v>
      </c>
      <c r="C1140" s="9">
        <v>1.6686053892160001E-2</v>
      </c>
      <c r="D1140" s="9">
        <v>7.8487182640089997E-2</v>
      </c>
      <c r="E1140" s="9">
        <v>4.8812725307499999E-2</v>
      </c>
      <c r="F1140" s="9">
        <v>0</v>
      </c>
      <c r="G1140" s="9">
        <v>0</v>
      </c>
      <c r="H1140" s="10">
        <v>0.45007160542039998</v>
      </c>
      <c r="I1140" s="9">
        <v>0</v>
      </c>
      <c r="J1140" s="9">
        <v>0</v>
      </c>
      <c r="K1140" s="9">
        <v>0</v>
      </c>
      <c r="L1140" s="9">
        <v>7.6605568812829997E-2</v>
      </c>
      <c r="M1140" s="9">
        <v>0</v>
      </c>
      <c r="N1140" s="9">
        <v>6.0926858648710003E-2</v>
      </c>
      <c r="O1140" s="9">
        <v>0</v>
      </c>
      <c r="P1140" s="9">
        <v>0</v>
      </c>
      <c r="Q1140" s="9">
        <v>0</v>
      </c>
      <c r="R1140" s="9">
        <v>8.1615772011110005E-2</v>
      </c>
      <c r="S1140" s="9">
        <v>9.350668520746E-2</v>
      </c>
      <c r="T1140" s="9">
        <v>0</v>
      </c>
      <c r="U1140" s="9">
        <v>8.6106628220989995E-2</v>
      </c>
      <c r="V1140" s="9">
        <v>6.3484339763519998E-2</v>
      </c>
      <c r="W1140" s="9">
        <v>1.7985704631709998E-2</v>
      </c>
      <c r="X1140" s="9">
        <v>0</v>
      </c>
      <c r="Y1140" s="9">
        <v>0</v>
      </c>
      <c r="Z1140" s="9">
        <v>0.15984506898119999</v>
      </c>
      <c r="AA1140" s="9">
        <v>0</v>
      </c>
      <c r="AB1140" s="9">
        <v>0</v>
      </c>
      <c r="AC1140" s="9">
        <v>0</v>
      </c>
      <c r="AD1140" s="9">
        <v>3.115785493194E-2</v>
      </c>
      <c r="AE1140" s="9">
        <v>0</v>
      </c>
      <c r="AF1140" s="9">
        <v>0</v>
      </c>
      <c r="AG1140" s="9">
        <v>0</v>
      </c>
      <c r="AH1140" s="9">
        <v>0</v>
      </c>
      <c r="AI1140" s="9">
        <v>0</v>
      </c>
      <c r="AK1140" s="9">
        <v>3.3674308529480002E-2</v>
      </c>
      <c r="AL1140" s="9">
        <v>6.9430483114800004E-2</v>
      </c>
      <c r="AM1140" s="9">
        <v>0</v>
      </c>
      <c r="AN1140" s="9">
        <v>0</v>
      </c>
      <c r="AO1140" s="9">
        <v>0</v>
      </c>
      <c r="AP1140" s="9">
        <v>0</v>
      </c>
      <c r="AR1140" s="9">
        <v>5.8665396819479999E-2</v>
      </c>
      <c r="AS1140" s="9">
        <v>6.4254179991769994E-2</v>
      </c>
      <c r="AT1140" s="9">
        <v>3.115785493194E-2</v>
      </c>
      <c r="AU1140" s="9">
        <v>3.3651285398610002E-2</v>
      </c>
      <c r="AV1140" s="9">
        <v>0</v>
      </c>
      <c r="AX1140" s="9">
        <v>0</v>
      </c>
    </row>
    <row r="1141" spans="1:51" x14ac:dyDescent="0.35">
      <c r="A1141" t="s">
        <v>405</v>
      </c>
      <c r="B1141" s="9">
        <v>1</v>
      </c>
      <c r="C1141" s="9">
        <v>1</v>
      </c>
      <c r="D1141" s="9">
        <v>1</v>
      </c>
      <c r="E1141" s="9">
        <v>1</v>
      </c>
      <c r="F1141" s="9">
        <v>1</v>
      </c>
      <c r="G1141" s="9">
        <v>1</v>
      </c>
      <c r="H1141" s="9">
        <v>1</v>
      </c>
      <c r="I1141" s="9">
        <v>1</v>
      </c>
      <c r="J1141" s="9">
        <v>1</v>
      </c>
      <c r="K1141" s="9">
        <v>1</v>
      </c>
      <c r="L1141" s="9">
        <v>1</v>
      </c>
      <c r="M1141" s="9">
        <v>1</v>
      </c>
      <c r="N1141" s="9">
        <v>1</v>
      </c>
      <c r="O1141" s="9">
        <v>1</v>
      </c>
      <c r="P1141" s="9">
        <v>1</v>
      </c>
      <c r="Q1141" s="9">
        <v>1</v>
      </c>
      <c r="R1141" s="9">
        <v>1</v>
      </c>
      <c r="S1141" s="9">
        <v>1</v>
      </c>
      <c r="T1141" s="9">
        <v>1</v>
      </c>
      <c r="U1141" s="9">
        <v>1</v>
      </c>
      <c r="V1141" s="9">
        <v>1</v>
      </c>
      <c r="W1141" s="9">
        <v>1</v>
      </c>
      <c r="X1141" s="9">
        <v>1</v>
      </c>
      <c r="Y1141" s="9">
        <v>1</v>
      </c>
      <c r="Z1141" s="9">
        <v>1</v>
      </c>
      <c r="AA1141" s="9">
        <v>1</v>
      </c>
      <c r="AB1141" s="9">
        <v>1</v>
      </c>
      <c r="AC1141" s="9">
        <v>1</v>
      </c>
      <c r="AD1141" s="9">
        <v>1</v>
      </c>
      <c r="AE1141" s="9">
        <v>1</v>
      </c>
      <c r="AF1141" s="9">
        <v>1</v>
      </c>
      <c r="AG1141" s="9">
        <v>1</v>
      </c>
      <c r="AH1141" s="9">
        <v>1</v>
      </c>
      <c r="AI1141" s="9">
        <v>1</v>
      </c>
      <c r="AK1141" s="9">
        <v>1</v>
      </c>
      <c r="AL1141" s="9">
        <v>1</v>
      </c>
      <c r="AM1141" s="9">
        <v>1</v>
      </c>
      <c r="AN1141" s="9">
        <v>1</v>
      </c>
      <c r="AO1141" s="9">
        <v>1</v>
      </c>
      <c r="AP1141" s="9">
        <v>1</v>
      </c>
      <c r="AR1141" s="9">
        <v>1</v>
      </c>
      <c r="AS1141" s="9">
        <v>1</v>
      </c>
      <c r="AT1141" s="9">
        <v>1</v>
      </c>
      <c r="AU1141" s="9">
        <v>1</v>
      </c>
      <c r="AV1141" s="9">
        <v>1</v>
      </c>
      <c r="AX1141" s="9">
        <v>1</v>
      </c>
    </row>
    <row r="1142" spans="1:51" x14ac:dyDescent="0.35">
      <c r="A1142" t="s">
        <v>353</v>
      </c>
      <c r="B1142" s="6">
        <v>88</v>
      </c>
      <c r="C1142" s="6">
        <v>57</v>
      </c>
      <c r="D1142" s="6">
        <v>31</v>
      </c>
      <c r="E1142" s="6">
        <v>18</v>
      </c>
      <c r="F1142" s="6">
        <v>27</v>
      </c>
      <c r="G1142" s="6">
        <v>21</v>
      </c>
      <c r="H1142" s="6">
        <v>3</v>
      </c>
      <c r="I1142" s="6">
        <v>8</v>
      </c>
      <c r="J1142" s="6">
        <v>11</v>
      </c>
      <c r="K1142" s="6">
        <v>48</v>
      </c>
      <c r="L1142" s="6">
        <v>15</v>
      </c>
      <c r="M1142" s="6">
        <v>46</v>
      </c>
      <c r="N1142" s="6">
        <v>16</v>
      </c>
      <c r="O1142" s="6">
        <v>11</v>
      </c>
      <c r="P1142" s="6">
        <v>48</v>
      </c>
      <c r="Q1142" s="6">
        <v>7</v>
      </c>
      <c r="R1142" s="6">
        <v>14</v>
      </c>
      <c r="S1142" s="6">
        <v>19</v>
      </c>
      <c r="T1142" s="6">
        <v>55</v>
      </c>
      <c r="U1142" s="6">
        <v>33</v>
      </c>
      <c r="V1142" s="6">
        <v>26</v>
      </c>
      <c r="W1142" s="6">
        <v>62</v>
      </c>
      <c r="X1142" s="6">
        <v>18</v>
      </c>
      <c r="Y1142" s="6">
        <v>8</v>
      </c>
      <c r="Z1142" s="6">
        <v>8</v>
      </c>
      <c r="AA1142" s="6">
        <v>13</v>
      </c>
      <c r="AB1142" s="6">
        <v>8</v>
      </c>
      <c r="AC1142" s="6">
        <v>11</v>
      </c>
      <c r="AD1142" s="6">
        <v>88</v>
      </c>
      <c r="AE1142" s="6">
        <v>7</v>
      </c>
      <c r="AF1142" s="6">
        <v>11</v>
      </c>
      <c r="AG1142" s="6">
        <v>5</v>
      </c>
      <c r="AH1142" s="6">
        <v>6</v>
      </c>
      <c r="AI1142" s="6">
        <v>3</v>
      </c>
      <c r="AJ1142" s="6">
        <v>0</v>
      </c>
      <c r="AK1142" s="6">
        <v>34</v>
      </c>
      <c r="AL1142" s="6">
        <v>46</v>
      </c>
      <c r="AM1142" s="6">
        <v>13</v>
      </c>
      <c r="AN1142" s="6">
        <v>15</v>
      </c>
      <c r="AO1142" s="6">
        <v>15</v>
      </c>
      <c r="AP1142" s="6">
        <v>2</v>
      </c>
      <c r="AQ1142" s="6">
        <v>0</v>
      </c>
      <c r="AR1142" s="6">
        <v>27</v>
      </c>
      <c r="AS1142" s="6">
        <v>32</v>
      </c>
      <c r="AT1142" s="6">
        <v>88</v>
      </c>
      <c r="AU1142" s="6">
        <v>77</v>
      </c>
      <c r="AV1142" s="6">
        <v>6</v>
      </c>
      <c r="AW1142" s="6">
        <v>0</v>
      </c>
      <c r="AX1142" s="6">
        <v>5</v>
      </c>
      <c r="AY1142" s="6">
        <v>0</v>
      </c>
    </row>
    <row r="1143" spans="1:51" x14ac:dyDescent="0.35">
      <c r="A1143" t="s">
        <v>819</v>
      </c>
    </row>
    <row r="1144" spans="1:51" x14ac:dyDescent="0.35">
      <c r="A1144" t="s">
        <v>355</v>
      </c>
    </row>
    <row r="1148" spans="1:51" x14ac:dyDescent="0.35">
      <c r="A1148" s="3" t="s">
        <v>349</v>
      </c>
    </row>
    <row r="1149" spans="1:51" x14ac:dyDescent="0.35">
      <c r="A1149" t="s">
        <v>111</v>
      </c>
    </row>
    <row r="1150" spans="1:51" ht="116" x14ac:dyDescent="0.35">
      <c r="A1150" s="4" t="s">
        <v>407</v>
      </c>
      <c r="B1150" s="4" t="s">
        <v>356</v>
      </c>
      <c r="C1150" s="4" t="s">
        <v>358</v>
      </c>
      <c r="D1150" s="4" t="s">
        <v>357</v>
      </c>
      <c r="E1150" s="4" t="s">
        <v>359</v>
      </c>
      <c r="F1150" s="4" t="s">
        <v>360</v>
      </c>
      <c r="G1150" s="4" t="s">
        <v>361</v>
      </c>
      <c r="H1150" s="4" t="s">
        <v>731</v>
      </c>
      <c r="I1150" s="4" t="s">
        <v>363</v>
      </c>
      <c r="J1150" s="4" t="s">
        <v>364</v>
      </c>
      <c r="K1150" s="4" t="s">
        <v>365</v>
      </c>
      <c r="L1150" s="4" t="s">
        <v>367</v>
      </c>
      <c r="M1150" s="4" t="s">
        <v>366</v>
      </c>
      <c r="N1150" s="4" t="s">
        <v>368</v>
      </c>
      <c r="O1150" s="4" t="s">
        <v>369</v>
      </c>
      <c r="P1150" s="4" t="s">
        <v>732</v>
      </c>
      <c r="Q1150" s="4" t="s">
        <v>371</v>
      </c>
      <c r="R1150" s="4" t="s">
        <v>373</v>
      </c>
      <c r="S1150" s="4" t="s">
        <v>374</v>
      </c>
      <c r="T1150" s="4" t="s">
        <v>372</v>
      </c>
      <c r="U1150" s="4" t="s">
        <v>375</v>
      </c>
      <c r="V1150" s="4" t="s">
        <v>376</v>
      </c>
      <c r="W1150" s="4" t="s">
        <v>377</v>
      </c>
      <c r="X1150" s="4" t="s">
        <v>559</v>
      </c>
      <c r="Y1150" s="4" t="s">
        <v>378</v>
      </c>
      <c r="Z1150" s="4" t="s">
        <v>385</v>
      </c>
      <c r="AA1150" s="4" t="s">
        <v>380</v>
      </c>
      <c r="AB1150" s="4" t="s">
        <v>388</v>
      </c>
      <c r="AC1150" s="4" t="s">
        <v>383</v>
      </c>
      <c r="AD1150" s="4" t="s">
        <v>379</v>
      </c>
      <c r="AE1150" s="4" t="s">
        <v>387</v>
      </c>
      <c r="AF1150" s="4" t="s">
        <v>384</v>
      </c>
      <c r="AG1150" s="4" t="s">
        <v>382</v>
      </c>
      <c r="AH1150" s="4" t="s">
        <v>381</v>
      </c>
      <c r="AI1150" s="4" t="s">
        <v>390</v>
      </c>
      <c r="AJ1150" s="4" t="s">
        <v>389</v>
      </c>
      <c r="AK1150" s="4" t="s">
        <v>733</v>
      </c>
      <c r="AL1150" s="4" t="s">
        <v>395</v>
      </c>
      <c r="AM1150" s="4" t="s">
        <v>397</v>
      </c>
      <c r="AN1150" s="4" t="s">
        <v>394</v>
      </c>
      <c r="AO1150" s="4" t="s">
        <v>391</v>
      </c>
      <c r="AP1150" s="4" t="s">
        <v>396</v>
      </c>
      <c r="AQ1150" s="4" t="s">
        <v>393</v>
      </c>
      <c r="AR1150" s="4" t="s">
        <v>734</v>
      </c>
      <c r="AS1150" s="4" t="s">
        <v>735</v>
      </c>
      <c r="AT1150" s="4" t="s">
        <v>736</v>
      </c>
      <c r="AU1150" s="4" t="s">
        <v>188</v>
      </c>
      <c r="AV1150" s="4" t="s">
        <v>403</v>
      </c>
      <c r="AW1150" s="4" t="s">
        <v>309</v>
      </c>
      <c r="AX1150" s="4" t="s">
        <v>404</v>
      </c>
      <c r="AY1150" s="4" t="s">
        <v>311</v>
      </c>
    </row>
    <row r="1151" spans="1:51" x14ac:dyDescent="0.35">
      <c r="A1151" t="s">
        <v>820</v>
      </c>
      <c r="B1151" s="9">
        <v>0.51963286715510004</v>
      </c>
      <c r="C1151" s="9">
        <v>0.48447372128790001</v>
      </c>
      <c r="D1151" s="9">
        <v>0.55601159081359997</v>
      </c>
      <c r="E1151" s="9">
        <v>0.49894297392760001</v>
      </c>
      <c r="F1151" s="9">
        <v>0.49040220777889998</v>
      </c>
      <c r="G1151" s="9">
        <v>0.53624055830670003</v>
      </c>
      <c r="H1151" s="9">
        <v>0.49691428772860002</v>
      </c>
      <c r="I1151" s="9">
        <v>0.62253206677759998</v>
      </c>
      <c r="J1151" s="9">
        <v>0.50648948074760003</v>
      </c>
      <c r="K1151" s="9">
        <v>0.51213205158810005</v>
      </c>
      <c r="L1151" s="9">
        <v>0.50027560707810004</v>
      </c>
      <c r="M1151" s="9">
        <v>0.49813200979869998</v>
      </c>
      <c r="N1151" s="9">
        <v>0.5729374266017</v>
      </c>
      <c r="O1151" s="9">
        <v>0.50922745064649999</v>
      </c>
      <c r="P1151" s="9">
        <v>0.5598171421043</v>
      </c>
      <c r="Q1151" s="9">
        <v>0.54462899858339997</v>
      </c>
      <c r="R1151" s="9">
        <v>0.49091482421760002</v>
      </c>
      <c r="S1151" s="9">
        <v>0.46989986672239997</v>
      </c>
      <c r="T1151" s="9">
        <v>0.55189284470709998</v>
      </c>
      <c r="U1151" s="9">
        <v>0.48129051648080001</v>
      </c>
      <c r="V1151" s="9">
        <v>0.47634742509869998</v>
      </c>
      <c r="W1151" s="9">
        <v>0.53343331511150005</v>
      </c>
      <c r="X1151" s="9">
        <v>0.40976190776839999</v>
      </c>
      <c r="Y1151" s="9">
        <v>0.30915436827940002</v>
      </c>
      <c r="Z1151" s="9">
        <v>0.44973761073250001</v>
      </c>
      <c r="AA1151" s="9">
        <v>0.57924790237409995</v>
      </c>
      <c r="AB1151" s="9">
        <v>0.55534501629599997</v>
      </c>
      <c r="AC1151" s="11">
        <v>0.37688322535390001</v>
      </c>
      <c r="AD1151" s="9">
        <v>0.60170562439120001</v>
      </c>
      <c r="AE1151" s="9">
        <v>0.49883500518149998</v>
      </c>
      <c r="AF1151" s="9">
        <v>0.60183396750810003</v>
      </c>
      <c r="AG1151" s="9">
        <v>0.50924577161020002</v>
      </c>
      <c r="AH1151" s="9">
        <v>0.5493164200988</v>
      </c>
      <c r="AI1151" s="9">
        <v>0.51253312338269996</v>
      </c>
      <c r="AJ1151" s="9">
        <v>0.38500387650309997</v>
      </c>
      <c r="AK1151" s="9">
        <v>0.52907678311450002</v>
      </c>
      <c r="AL1151" s="10">
        <v>0.59641148240219999</v>
      </c>
      <c r="AM1151" s="9">
        <v>0.43764760960339999</v>
      </c>
      <c r="AN1151" s="11">
        <v>0.39412801693979999</v>
      </c>
      <c r="AO1151" s="9">
        <v>0.58975585346829995</v>
      </c>
      <c r="AP1151" s="9">
        <v>0.46270362038020002</v>
      </c>
      <c r="AQ1151" s="9">
        <v>0.3451738993488</v>
      </c>
      <c r="AR1151" s="9">
        <v>0.59454158393169998</v>
      </c>
      <c r="AS1151" s="9">
        <v>0.48949165582550003</v>
      </c>
      <c r="AT1151" s="9">
        <v>0.51963286715510004</v>
      </c>
      <c r="AU1151" s="9">
        <v>0.5272901320358</v>
      </c>
      <c r="AV1151" s="9">
        <v>0.5493164200988</v>
      </c>
      <c r="AW1151" s="9">
        <v>0.61595827154780003</v>
      </c>
      <c r="AX1151" s="9">
        <v>0.50924577161020002</v>
      </c>
      <c r="AY1151" s="9">
        <v>0.53691387879370001</v>
      </c>
    </row>
    <row r="1152" spans="1:51" x14ac:dyDescent="0.35">
      <c r="A1152" t="s">
        <v>821</v>
      </c>
      <c r="B1152" s="9">
        <v>0.44122288021549999</v>
      </c>
      <c r="C1152" s="9">
        <v>0.48084510890740001</v>
      </c>
      <c r="D1152" s="9">
        <v>0.40022626119179999</v>
      </c>
      <c r="E1152" s="9">
        <v>0.46190438386119997</v>
      </c>
      <c r="F1152" s="9">
        <v>0.46406308084999998</v>
      </c>
      <c r="G1152" s="9">
        <v>0.44441576098070001</v>
      </c>
      <c r="H1152" s="9">
        <v>0.45393153562380001</v>
      </c>
      <c r="I1152" s="9">
        <v>0.33975264561469998</v>
      </c>
      <c r="J1152" s="9">
        <v>0.44997390280630001</v>
      </c>
      <c r="K1152" s="9">
        <v>0.45474919439650002</v>
      </c>
      <c r="L1152" s="9">
        <v>0.43426701263689999</v>
      </c>
      <c r="M1152" s="9">
        <v>0.48682402104419997</v>
      </c>
      <c r="N1152" s="9">
        <v>0.37218985704770002</v>
      </c>
      <c r="O1152" s="9">
        <v>0.4459190832455</v>
      </c>
      <c r="P1152" s="9">
        <v>0.41581889913100001</v>
      </c>
      <c r="Q1152" s="9">
        <v>0.41304899491399999</v>
      </c>
      <c r="R1152" s="9">
        <v>0.47239393876050001</v>
      </c>
      <c r="S1152" s="9">
        <v>0.47401041201400002</v>
      </c>
      <c r="T1152" s="9">
        <v>0.41437372284950003</v>
      </c>
      <c r="U1152" s="9">
        <v>0.4731342417587</v>
      </c>
      <c r="V1152" s="9">
        <v>0.47233320542009999</v>
      </c>
      <c r="W1152" s="9">
        <v>0.43130415457709997</v>
      </c>
      <c r="X1152" s="9">
        <v>0.58055637667869997</v>
      </c>
      <c r="Y1152" s="9">
        <v>0.69084563172059998</v>
      </c>
      <c r="Z1152" s="9">
        <v>0.55026238926750004</v>
      </c>
      <c r="AA1152" s="9">
        <v>0.41427043108529998</v>
      </c>
      <c r="AB1152" s="9">
        <v>0.44138395270530001</v>
      </c>
      <c r="AC1152" s="10">
        <v>0.59051413321919999</v>
      </c>
      <c r="AD1152" s="9">
        <v>0.39829437560879999</v>
      </c>
      <c r="AE1152" s="9">
        <v>0.49404693105929998</v>
      </c>
      <c r="AF1152" s="9">
        <v>0.39052679002969998</v>
      </c>
      <c r="AG1152" s="9">
        <v>0.4678247062882</v>
      </c>
      <c r="AH1152" s="9">
        <v>0.41211276378529998</v>
      </c>
      <c r="AI1152" s="9">
        <v>0.41349949329960001</v>
      </c>
      <c r="AJ1152" s="11">
        <v>0.26424350169080002</v>
      </c>
      <c r="AK1152" s="9">
        <v>0.4508238347254</v>
      </c>
      <c r="AL1152" s="9">
        <v>0.38737929328670001</v>
      </c>
      <c r="AM1152" s="10">
        <v>0.53576269323180004</v>
      </c>
      <c r="AN1152" s="10">
        <v>0.58705128960420006</v>
      </c>
      <c r="AO1152" s="9">
        <v>0.3649782229363</v>
      </c>
      <c r="AP1152" s="9">
        <v>0.53729637961980004</v>
      </c>
      <c r="AQ1152" s="11">
        <v>0.21386029568850001</v>
      </c>
      <c r="AR1152" s="9">
        <v>0.3885564266382</v>
      </c>
      <c r="AS1152" s="9">
        <v>0.46756463400179998</v>
      </c>
      <c r="AT1152" s="9">
        <v>0.44122288021549999</v>
      </c>
      <c r="AU1152" s="9">
        <v>0.46017980657219998</v>
      </c>
      <c r="AV1152" s="9">
        <v>0.41211276378529998</v>
      </c>
      <c r="AW1152" s="9">
        <v>0.33191536997260002</v>
      </c>
      <c r="AX1152" s="9">
        <v>0.4678247062882</v>
      </c>
      <c r="AY1152" s="9">
        <v>0.4314951026419</v>
      </c>
    </row>
    <row r="1153" spans="1:51" x14ac:dyDescent="0.35">
      <c r="A1153" t="s">
        <v>389</v>
      </c>
      <c r="B1153" s="9">
        <v>3.9144252629429999E-2</v>
      </c>
      <c r="C1153" s="9">
        <v>3.4681169804769998E-2</v>
      </c>
      <c r="D1153" s="9">
        <v>4.376214799461E-2</v>
      </c>
      <c r="E1153" s="9">
        <v>3.915264221123E-2</v>
      </c>
      <c r="F1153" s="9">
        <v>4.5534711371029997E-2</v>
      </c>
      <c r="G1153" s="9">
        <v>1.934368071265E-2</v>
      </c>
      <c r="H1153" s="9">
        <v>4.9154176647610001E-2</v>
      </c>
      <c r="I1153" s="9">
        <v>3.771528760765E-2</v>
      </c>
      <c r="J1153" s="9">
        <v>4.3536616446029998E-2</v>
      </c>
      <c r="K1153" s="9">
        <v>3.3118754015320002E-2</v>
      </c>
      <c r="L1153" s="9">
        <v>6.5457380284989999E-2</v>
      </c>
      <c r="M1153" s="9">
        <v>1.5043969157059999E-2</v>
      </c>
      <c r="N1153" s="9">
        <v>5.4872716350610001E-2</v>
      </c>
      <c r="O1153" s="9">
        <v>4.4853466108050001E-2</v>
      </c>
      <c r="P1153" s="9">
        <v>2.4363958764669999E-2</v>
      </c>
      <c r="Q1153" s="9">
        <v>4.232200650265E-2</v>
      </c>
      <c r="R1153" s="9">
        <v>3.6691237021920002E-2</v>
      </c>
      <c r="S1153" s="9">
        <v>5.6089721263599998E-2</v>
      </c>
      <c r="T1153" s="9">
        <v>3.3733432443430002E-2</v>
      </c>
      <c r="U1153" s="9">
        <v>4.557524176055E-2</v>
      </c>
      <c r="V1153" s="9">
        <v>5.1319369481219998E-2</v>
      </c>
      <c r="W1153" s="9">
        <v>3.5262530311379998E-2</v>
      </c>
      <c r="X1153" s="9">
        <v>9.6817155528910008E-3</v>
      </c>
      <c r="Y1153" s="9">
        <v>0</v>
      </c>
      <c r="Z1153" s="9">
        <v>0</v>
      </c>
      <c r="AA1153" s="11">
        <v>6.4816665405549997E-3</v>
      </c>
      <c r="AB1153" s="11">
        <v>3.2710309986699999E-3</v>
      </c>
      <c r="AC1153" s="9">
        <v>3.2602641426829997E-2</v>
      </c>
      <c r="AD1153" s="9">
        <v>0</v>
      </c>
      <c r="AE1153" s="9">
        <v>7.1180637592649998E-3</v>
      </c>
      <c r="AF1153" s="9">
        <v>7.6392424622360004E-3</v>
      </c>
      <c r="AG1153" s="9">
        <v>2.2929522101609999E-2</v>
      </c>
      <c r="AH1153" s="9">
        <v>3.8570816115940001E-2</v>
      </c>
      <c r="AI1153" s="9">
        <v>7.3967383317720001E-2</v>
      </c>
      <c r="AJ1153" s="10">
        <v>0.35075262180610001</v>
      </c>
      <c r="AK1153" s="9">
        <v>2.0099382160059999E-2</v>
      </c>
      <c r="AL1153" s="11">
        <v>1.6209224311100001E-2</v>
      </c>
      <c r="AM1153" s="9">
        <v>2.658969716476E-2</v>
      </c>
      <c r="AN1153" s="9">
        <v>1.882069345601E-2</v>
      </c>
      <c r="AO1153" s="9">
        <v>4.5265923595320001E-2</v>
      </c>
      <c r="AP1153" s="9">
        <v>0</v>
      </c>
      <c r="AQ1153" s="10">
        <v>0.44096580496269999</v>
      </c>
      <c r="AR1153" s="9">
        <v>1.6901989430039999E-2</v>
      </c>
      <c r="AS1153" s="9">
        <v>4.294371017273E-2</v>
      </c>
      <c r="AT1153" s="9">
        <v>3.9144252629429999E-2</v>
      </c>
      <c r="AU1153" s="11">
        <v>1.2530061392030001E-2</v>
      </c>
      <c r="AV1153" s="9">
        <v>3.8570816115940001E-2</v>
      </c>
      <c r="AW1153" s="9">
        <v>5.2126358479600003E-2</v>
      </c>
      <c r="AX1153" s="9">
        <v>2.2929522101609999E-2</v>
      </c>
      <c r="AY1153" s="9">
        <v>3.1591018564399997E-2</v>
      </c>
    </row>
    <row r="1154" spans="1:51" x14ac:dyDescent="0.35">
      <c r="A1154" t="s">
        <v>405</v>
      </c>
      <c r="B1154" s="9">
        <v>1</v>
      </c>
      <c r="C1154" s="9">
        <v>1</v>
      </c>
      <c r="D1154" s="9">
        <v>1</v>
      </c>
      <c r="E1154" s="9">
        <v>1</v>
      </c>
      <c r="F1154" s="9">
        <v>1</v>
      </c>
      <c r="G1154" s="9">
        <v>1</v>
      </c>
      <c r="H1154" s="9">
        <v>1</v>
      </c>
      <c r="I1154" s="9">
        <v>1</v>
      </c>
      <c r="J1154" s="9">
        <v>1</v>
      </c>
      <c r="K1154" s="9">
        <v>1</v>
      </c>
      <c r="L1154" s="9">
        <v>1</v>
      </c>
      <c r="M1154" s="9">
        <v>1</v>
      </c>
      <c r="N1154" s="9">
        <v>1</v>
      </c>
      <c r="O1154" s="9">
        <v>1</v>
      </c>
      <c r="P1154" s="9">
        <v>1</v>
      </c>
      <c r="Q1154" s="9">
        <v>1</v>
      </c>
      <c r="R1154" s="9">
        <v>1</v>
      </c>
      <c r="S1154" s="9">
        <v>1</v>
      </c>
      <c r="T1154" s="9">
        <v>1</v>
      </c>
      <c r="U1154" s="9">
        <v>1</v>
      </c>
      <c r="V1154" s="9">
        <v>1</v>
      </c>
      <c r="W1154" s="9">
        <v>1</v>
      </c>
      <c r="X1154" s="9">
        <v>1</v>
      </c>
      <c r="Y1154" s="9">
        <v>1</v>
      </c>
      <c r="Z1154" s="9">
        <v>1</v>
      </c>
      <c r="AA1154" s="9">
        <v>1</v>
      </c>
      <c r="AB1154" s="9">
        <v>1</v>
      </c>
      <c r="AC1154" s="9">
        <v>1</v>
      </c>
      <c r="AD1154" s="9">
        <v>1</v>
      </c>
      <c r="AE1154" s="9">
        <v>1</v>
      </c>
      <c r="AF1154" s="9">
        <v>1</v>
      </c>
      <c r="AG1154" s="9">
        <v>1</v>
      </c>
      <c r="AH1154" s="9">
        <v>1</v>
      </c>
      <c r="AI1154" s="9">
        <v>1</v>
      </c>
      <c r="AJ1154" s="9">
        <v>1</v>
      </c>
      <c r="AK1154" s="9">
        <v>1</v>
      </c>
      <c r="AL1154" s="9">
        <v>1</v>
      </c>
      <c r="AM1154" s="9">
        <v>1</v>
      </c>
      <c r="AN1154" s="9">
        <v>1</v>
      </c>
      <c r="AO1154" s="9">
        <v>1</v>
      </c>
      <c r="AP1154" s="9">
        <v>1</v>
      </c>
      <c r="AQ1154" s="9">
        <v>1</v>
      </c>
      <c r="AR1154" s="9">
        <v>1</v>
      </c>
      <c r="AS1154" s="9">
        <v>1</v>
      </c>
      <c r="AT1154" s="9">
        <v>1</v>
      </c>
      <c r="AU1154" s="9">
        <v>1</v>
      </c>
      <c r="AV1154" s="9">
        <v>1</v>
      </c>
      <c r="AW1154" s="9">
        <v>1</v>
      </c>
      <c r="AX1154" s="9">
        <v>1</v>
      </c>
      <c r="AY1154" s="9">
        <v>1</v>
      </c>
    </row>
    <row r="1155" spans="1:51" x14ac:dyDescent="0.35">
      <c r="A1155" t="s">
        <v>353</v>
      </c>
      <c r="B1155" s="6">
        <v>1372</v>
      </c>
      <c r="C1155" s="6">
        <v>763</v>
      </c>
      <c r="D1155" s="6">
        <v>609</v>
      </c>
      <c r="E1155" s="6">
        <v>133</v>
      </c>
      <c r="F1155" s="6">
        <v>318</v>
      </c>
      <c r="G1155" s="6">
        <v>282</v>
      </c>
      <c r="H1155" s="6">
        <v>178</v>
      </c>
      <c r="I1155" s="6">
        <v>174</v>
      </c>
      <c r="J1155" s="6">
        <v>287</v>
      </c>
      <c r="K1155" s="6">
        <v>600</v>
      </c>
      <c r="L1155" s="6">
        <v>179</v>
      </c>
      <c r="M1155" s="6">
        <v>567</v>
      </c>
      <c r="N1155" s="6">
        <v>346</v>
      </c>
      <c r="O1155" s="6">
        <v>280</v>
      </c>
      <c r="P1155" s="6">
        <v>541</v>
      </c>
      <c r="Q1155" s="6">
        <v>179</v>
      </c>
      <c r="R1155" s="6">
        <v>245</v>
      </c>
      <c r="S1155" s="6">
        <v>407</v>
      </c>
      <c r="T1155" s="6">
        <v>720</v>
      </c>
      <c r="U1155" s="6">
        <v>652</v>
      </c>
      <c r="V1155" s="6">
        <v>319</v>
      </c>
      <c r="W1155" s="6">
        <v>1053</v>
      </c>
      <c r="X1155" s="6">
        <v>135</v>
      </c>
      <c r="Y1155" s="6">
        <v>67</v>
      </c>
      <c r="Z1155" s="6">
        <v>93</v>
      </c>
      <c r="AA1155" s="6">
        <v>176</v>
      </c>
      <c r="AB1155" s="6">
        <v>147</v>
      </c>
      <c r="AC1155" s="6">
        <v>232</v>
      </c>
      <c r="AD1155" s="6">
        <v>88</v>
      </c>
      <c r="AE1155" s="6">
        <v>136</v>
      </c>
      <c r="AF1155" s="6">
        <v>188</v>
      </c>
      <c r="AG1155" s="6">
        <v>146</v>
      </c>
      <c r="AH1155" s="6">
        <v>196</v>
      </c>
      <c r="AI1155" s="6">
        <v>27</v>
      </c>
      <c r="AJ1155" s="6">
        <v>95</v>
      </c>
      <c r="AK1155" s="6">
        <v>386</v>
      </c>
      <c r="AL1155" s="6">
        <v>511</v>
      </c>
      <c r="AM1155" s="6">
        <v>373</v>
      </c>
      <c r="AN1155" s="6">
        <v>253</v>
      </c>
      <c r="AO1155" s="6">
        <v>199</v>
      </c>
      <c r="AP1155" s="6">
        <v>20</v>
      </c>
      <c r="AQ1155" s="6">
        <v>58</v>
      </c>
      <c r="AR1155" s="6">
        <v>386</v>
      </c>
      <c r="AS1155" s="6">
        <v>493</v>
      </c>
      <c r="AT1155" s="6">
        <v>1372</v>
      </c>
      <c r="AU1155" s="6">
        <v>924</v>
      </c>
      <c r="AV1155" s="6">
        <v>196</v>
      </c>
      <c r="AW1155" s="6">
        <v>148</v>
      </c>
      <c r="AX1155" s="6">
        <v>146</v>
      </c>
      <c r="AY1155" s="6">
        <v>102</v>
      </c>
    </row>
    <row r="1156" spans="1:51" x14ac:dyDescent="0.35">
      <c r="A1156" t="s">
        <v>822</v>
      </c>
    </row>
    <row r="1157" spans="1:51" x14ac:dyDescent="0.35">
      <c r="A1157" t="s">
        <v>355</v>
      </c>
    </row>
    <row r="1161" spans="1:51" x14ac:dyDescent="0.35">
      <c r="A1161" s="3" t="s">
        <v>349</v>
      </c>
    </row>
    <row r="1162" spans="1:51" x14ac:dyDescent="0.35">
      <c r="A1162" t="s">
        <v>113</v>
      </c>
    </row>
    <row r="1163" spans="1:51" ht="116" x14ac:dyDescent="0.35">
      <c r="A1163" s="4" t="s">
        <v>445</v>
      </c>
      <c r="B1163" s="4" t="s">
        <v>356</v>
      </c>
      <c r="C1163" s="4" t="s">
        <v>358</v>
      </c>
      <c r="D1163" s="4" t="s">
        <v>357</v>
      </c>
      <c r="E1163" s="4" t="s">
        <v>359</v>
      </c>
      <c r="F1163" s="4" t="s">
        <v>360</v>
      </c>
      <c r="G1163" s="4" t="s">
        <v>361</v>
      </c>
      <c r="H1163" s="4" t="s">
        <v>731</v>
      </c>
      <c r="I1163" s="4" t="s">
        <v>363</v>
      </c>
      <c r="J1163" s="4" t="s">
        <v>364</v>
      </c>
      <c r="K1163" s="4" t="s">
        <v>365</v>
      </c>
      <c r="L1163" s="4" t="s">
        <v>367</v>
      </c>
      <c r="M1163" s="4" t="s">
        <v>366</v>
      </c>
      <c r="N1163" s="4" t="s">
        <v>368</v>
      </c>
      <c r="O1163" s="4" t="s">
        <v>369</v>
      </c>
      <c r="P1163" s="4" t="s">
        <v>732</v>
      </c>
      <c r="Q1163" s="4" t="s">
        <v>371</v>
      </c>
      <c r="R1163" s="4" t="s">
        <v>373</v>
      </c>
      <c r="S1163" s="4" t="s">
        <v>374</v>
      </c>
      <c r="T1163" s="4" t="s">
        <v>372</v>
      </c>
      <c r="U1163" s="4" t="s">
        <v>375</v>
      </c>
      <c r="V1163" s="4" t="s">
        <v>376</v>
      </c>
      <c r="W1163" s="4" t="s">
        <v>377</v>
      </c>
      <c r="X1163" s="4" t="s">
        <v>559</v>
      </c>
      <c r="Y1163" s="4" t="s">
        <v>378</v>
      </c>
      <c r="Z1163" s="4" t="s">
        <v>385</v>
      </c>
      <c r="AA1163" s="4" t="s">
        <v>380</v>
      </c>
      <c r="AB1163" s="4" t="s">
        <v>388</v>
      </c>
      <c r="AC1163" s="4" t="s">
        <v>383</v>
      </c>
      <c r="AD1163" s="4" t="s">
        <v>379</v>
      </c>
      <c r="AE1163" s="4" t="s">
        <v>387</v>
      </c>
      <c r="AF1163" s="4" t="s">
        <v>384</v>
      </c>
      <c r="AG1163" s="4" t="s">
        <v>382</v>
      </c>
      <c r="AH1163" s="4" t="s">
        <v>381</v>
      </c>
      <c r="AI1163" s="4" t="s">
        <v>390</v>
      </c>
      <c r="AJ1163" s="4" t="s">
        <v>389</v>
      </c>
      <c r="AK1163" s="4" t="s">
        <v>733</v>
      </c>
      <c r="AL1163" s="4" t="s">
        <v>395</v>
      </c>
      <c r="AM1163" s="4" t="s">
        <v>397</v>
      </c>
      <c r="AN1163" s="4" t="s">
        <v>394</v>
      </c>
      <c r="AO1163" s="4" t="s">
        <v>391</v>
      </c>
      <c r="AP1163" s="4" t="s">
        <v>396</v>
      </c>
      <c r="AQ1163" s="4" t="s">
        <v>393</v>
      </c>
      <c r="AR1163" s="4" t="s">
        <v>734</v>
      </c>
      <c r="AS1163" s="4" t="s">
        <v>735</v>
      </c>
      <c r="AT1163" s="4" t="s">
        <v>736</v>
      </c>
      <c r="AU1163" s="4" t="s">
        <v>188</v>
      </c>
      <c r="AV1163" s="4" t="s">
        <v>403</v>
      </c>
      <c r="AW1163" s="4" t="s">
        <v>309</v>
      </c>
      <c r="AX1163" s="4" t="s">
        <v>404</v>
      </c>
      <c r="AY1163" s="4" t="s">
        <v>311</v>
      </c>
    </row>
    <row r="1164" spans="1:51" x14ac:dyDescent="0.35">
      <c r="A1164" s="14" t="s">
        <v>823</v>
      </c>
      <c r="B1164" s="9">
        <v>0.48238935954790002</v>
      </c>
      <c r="C1164" s="9">
        <v>0.47581802183670002</v>
      </c>
      <c r="D1164" s="9">
        <v>0.48918863958629999</v>
      </c>
      <c r="E1164" s="11">
        <v>0.27479023379869999</v>
      </c>
      <c r="F1164" s="11">
        <v>0.3182637209561</v>
      </c>
      <c r="G1164" s="9">
        <v>0.4825760562352</v>
      </c>
      <c r="H1164" s="9">
        <v>0.50727093386190003</v>
      </c>
      <c r="I1164" s="9">
        <v>0.63083639368989997</v>
      </c>
      <c r="J1164" s="10">
        <v>0.70417574092099999</v>
      </c>
      <c r="K1164" s="11">
        <v>0.39615660628970001</v>
      </c>
      <c r="L1164" s="11">
        <v>0.33119119042880002</v>
      </c>
      <c r="M1164" s="9">
        <v>0.41750906660260001</v>
      </c>
      <c r="N1164" s="9">
        <v>0.51489166572339995</v>
      </c>
      <c r="O1164" s="10">
        <v>0.69781816334309998</v>
      </c>
      <c r="P1164" s="11">
        <v>0.36731746385280001</v>
      </c>
      <c r="Q1164" s="9">
        <v>0.53325811269720003</v>
      </c>
      <c r="R1164" s="9">
        <v>0.48586877881410001</v>
      </c>
      <c r="S1164" s="9">
        <v>0.55221853252919995</v>
      </c>
      <c r="T1164" s="9">
        <v>0.45389572471220002</v>
      </c>
      <c r="U1164" s="9">
        <v>0.51625525226570002</v>
      </c>
      <c r="V1164" s="9">
        <v>0.46858888779969998</v>
      </c>
      <c r="W1164" s="9">
        <v>0.4867892843976</v>
      </c>
      <c r="X1164" s="9">
        <v>0.52966040500559997</v>
      </c>
      <c r="Y1164" s="9">
        <v>0.24607805168810001</v>
      </c>
      <c r="Z1164" s="9">
        <v>0.45309442484899998</v>
      </c>
      <c r="AA1164" s="9">
        <v>0.40528586195630001</v>
      </c>
      <c r="AB1164" s="9">
        <v>0.41505730497690002</v>
      </c>
      <c r="AC1164" s="10">
        <v>0.61007867325669995</v>
      </c>
      <c r="AD1164" s="9">
        <v>0.56333245357130002</v>
      </c>
      <c r="AE1164" s="9">
        <v>0.47137505402140001</v>
      </c>
      <c r="AF1164" s="11">
        <v>0.27223212481159997</v>
      </c>
      <c r="AG1164" s="9">
        <v>0.58953991460319999</v>
      </c>
      <c r="AH1164" s="9">
        <v>0.40450373375170001</v>
      </c>
      <c r="AI1164" s="9">
        <v>0.52551530258080004</v>
      </c>
      <c r="AJ1164" s="9">
        <v>0.53191203138330001</v>
      </c>
      <c r="AK1164" s="10">
        <v>0.59395092747419997</v>
      </c>
      <c r="AL1164" s="11">
        <v>0.33166743307059998</v>
      </c>
      <c r="AM1164" s="9">
        <v>0.56358272891990002</v>
      </c>
      <c r="AN1164" s="9">
        <v>0.55233323656760003</v>
      </c>
      <c r="AO1164" s="9">
        <v>0.42988707900829998</v>
      </c>
      <c r="AP1164" s="9">
        <v>0.46428788160399997</v>
      </c>
      <c r="AQ1164" s="9">
        <v>0.40331560947310002</v>
      </c>
      <c r="AR1164" s="9">
        <v>0.43705077562650002</v>
      </c>
      <c r="AS1164" s="9">
        <v>0.49512193022860002</v>
      </c>
      <c r="AT1164" s="9">
        <v>0.48238935954790002</v>
      </c>
      <c r="AU1164" s="9">
        <v>0.47533468056080003</v>
      </c>
      <c r="AV1164" s="9">
        <v>0.40450373375170001</v>
      </c>
      <c r="AW1164" s="9">
        <v>0.4337483117107</v>
      </c>
      <c r="AX1164" s="9">
        <v>0.58953991460319999</v>
      </c>
      <c r="AY1164" s="9">
        <v>0.64425798726850003</v>
      </c>
    </row>
    <row r="1165" spans="1:51" x14ac:dyDescent="0.35">
      <c r="A1165" s="14"/>
      <c r="B1165" s="6">
        <v>650</v>
      </c>
      <c r="C1165" s="6">
        <v>351</v>
      </c>
      <c r="D1165" s="6">
        <v>299</v>
      </c>
      <c r="E1165" s="6">
        <v>41</v>
      </c>
      <c r="F1165" s="6">
        <v>94</v>
      </c>
      <c r="G1165" s="6">
        <v>127</v>
      </c>
      <c r="H1165" s="6">
        <v>94</v>
      </c>
      <c r="I1165" s="6">
        <v>100</v>
      </c>
      <c r="J1165" s="6">
        <v>194</v>
      </c>
      <c r="K1165" s="6">
        <v>221</v>
      </c>
      <c r="L1165" s="6">
        <v>64</v>
      </c>
      <c r="M1165" s="6">
        <v>223</v>
      </c>
      <c r="N1165" s="6">
        <v>175</v>
      </c>
      <c r="O1165" s="6">
        <v>188</v>
      </c>
      <c r="P1165" s="6">
        <v>209</v>
      </c>
      <c r="Q1165" s="6">
        <v>96</v>
      </c>
      <c r="R1165" s="6">
        <v>130</v>
      </c>
      <c r="S1165" s="6">
        <v>215</v>
      </c>
      <c r="T1165" s="6">
        <v>305</v>
      </c>
      <c r="U1165" s="6">
        <v>345</v>
      </c>
      <c r="V1165" s="6">
        <v>161</v>
      </c>
      <c r="W1165" s="6">
        <v>489</v>
      </c>
      <c r="X1165" s="6">
        <v>72</v>
      </c>
      <c r="Y1165" s="6">
        <v>22</v>
      </c>
      <c r="Z1165" s="6">
        <v>35</v>
      </c>
      <c r="AA1165" s="6">
        <v>72</v>
      </c>
      <c r="AB1165" s="6">
        <v>58</v>
      </c>
      <c r="AC1165" s="6">
        <v>129</v>
      </c>
      <c r="AD1165" s="6">
        <v>37</v>
      </c>
      <c r="AE1165" s="6">
        <v>58</v>
      </c>
      <c r="AF1165" s="6">
        <v>51</v>
      </c>
      <c r="AG1165" s="6">
        <v>82</v>
      </c>
      <c r="AH1165" s="6">
        <v>85</v>
      </c>
      <c r="AI1165" s="6">
        <v>8</v>
      </c>
      <c r="AJ1165" s="6">
        <v>52</v>
      </c>
      <c r="AK1165" s="6">
        <v>215</v>
      </c>
      <c r="AL1165" s="6">
        <v>168</v>
      </c>
      <c r="AM1165" s="6">
        <v>213</v>
      </c>
      <c r="AN1165" s="6">
        <v>134</v>
      </c>
      <c r="AO1165" s="6">
        <v>86</v>
      </c>
      <c r="AP1165" s="6">
        <v>9</v>
      </c>
      <c r="AQ1165" s="6">
        <v>27</v>
      </c>
      <c r="AR1165" s="6">
        <v>173</v>
      </c>
      <c r="AS1165" s="6">
        <v>248</v>
      </c>
      <c r="AT1165" s="6">
        <v>650</v>
      </c>
      <c r="AU1165" s="6">
        <v>429</v>
      </c>
      <c r="AV1165" s="6">
        <v>85</v>
      </c>
      <c r="AW1165" s="6">
        <v>70</v>
      </c>
      <c r="AX1165" s="6">
        <v>82</v>
      </c>
      <c r="AY1165" s="6">
        <v>62</v>
      </c>
    </row>
    <row r="1166" spans="1:51" x14ac:dyDescent="0.35">
      <c r="A1166" s="14" t="s">
        <v>824</v>
      </c>
      <c r="B1166" s="9">
        <v>0.208199597998</v>
      </c>
      <c r="C1166" s="9">
        <v>0.19262552340319999</v>
      </c>
      <c r="D1166" s="9">
        <v>0.2243138960546</v>
      </c>
      <c r="E1166" s="9">
        <v>0.21995780735850001</v>
      </c>
      <c r="F1166" s="9">
        <v>0.2545331213675</v>
      </c>
      <c r="G1166" s="9">
        <v>0.2286976185047</v>
      </c>
      <c r="H1166" s="9">
        <v>0.21639317331239999</v>
      </c>
      <c r="I1166" s="9">
        <v>0.2011354604717</v>
      </c>
      <c r="J1166" s="11">
        <v>0.13351644831029999</v>
      </c>
      <c r="K1166" s="9">
        <v>0.24228570331079999</v>
      </c>
      <c r="L1166" s="9">
        <v>0.25085803769170001</v>
      </c>
      <c r="M1166" s="9">
        <v>0.20509003223309999</v>
      </c>
      <c r="N1166" s="9">
        <v>0.2393729143951</v>
      </c>
      <c r="O1166" s="9">
        <v>0.13755491303690001</v>
      </c>
      <c r="P1166" s="9">
        <v>0.20956101075690001</v>
      </c>
      <c r="Q1166" s="9">
        <v>0.22132219044570001</v>
      </c>
      <c r="R1166" s="9">
        <v>0.20532340997490001</v>
      </c>
      <c r="S1166" s="9">
        <v>0.19214544478039999</v>
      </c>
      <c r="T1166" s="9">
        <v>0.21569731605760001</v>
      </c>
      <c r="U1166" s="9">
        <v>0.1992882422899</v>
      </c>
      <c r="V1166" s="9">
        <v>0.14661343810569999</v>
      </c>
      <c r="W1166" s="9">
        <v>0.227834758321</v>
      </c>
      <c r="X1166" s="9">
        <v>0.22211280790890001</v>
      </c>
      <c r="Y1166" s="9">
        <v>0.13014131766250001</v>
      </c>
      <c r="Z1166" s="9">
        <v>0.1973247379708</v>
      </c>
      <c r="AA1166" s="9">
        <v>0.26325743060160001</v>
      </c>
      <c r="AB1166" s="9">
        <v>0.27687204651239999</v>
      </c>
      <c r="AC1166" s="9">
        <v>0.13820349240150001</v>
      </c>
      <c r="AD1166" s="11">
        <v>3.1741689044000002E-2</v>
      </c>
      <c r="AE1166" s="9">
        <v>0.2372452913967</v>
      </c>
      <c r="AF1166" s="9">
        <v>0.25080352621099999</v>
      </c>
      <c r="AG1166" s="9">
        <v>0.2102898996409</v>
      </c>
      <c r="AH1166" s="9">
        <v>0.2687479922721</v>
      </c>
      <c r="AI1166" s="9">
        <v>0.1097039753953</v>
      </c>
      <c r="AJ1166" s="9">
        <v>9.6070648571490003E-2</v>
      </c>
      <c r="AK1166" s="9">
        <v>0.16673452533979999</v>
      </c>
      <c r="AL1166" s="10">
        <v>0.29129780850850001</v>
      </c>
      <c r="AM1166" s="9">
        <v>0.16580059852779999</v>
      </c>
      <c r="AN1166" s="9">
        <v>0.17020001851059999</v>
      </c>
      <c r="AO1166" s="9">
        <v>0.22168157487090001</v>
      </c>
      <c r="AP1166" s="9">
        <v>0.2578902883775</v>
      </c>
      <c r="AQ1166" s="9">
        <v>8.7008700810960002E-2</v>
      </c>
      <c r="AR1166" s="9">
        <v>0.2020767352184</v>
      </c>
      <c r="AS1166" s="9">
        <v>0.2135550678525</v>
      </c>
      <c r="AT1166" s="9">
        <v>0.208199597998</v>
      </c>
      <c r="AU1166" s="9">
        <v>0.21042876825029999</v>
      </c>
      <c r="AV1166" s="9">
        <v>0.2687479922721</v>
      </c>
      <c r="AW1166" s="9">
        <v>0.26938632288999997</v>
      </c>
      <c r="AX1166" s="9">
        <v>0.2102898996409</v>
      </c>
      <c r="AY1166" s="9">
        <v>0.21228802712370001</v>
      </c>
    </row>
    <row r="1167" spans="1:51" x14ac:dyDescent="0.35">
      <c r="A1167" s="14"/>
      <c r="B1167" s="6">
        <v>293</v>
      </c>
      <c r="C1167" s="6">
        <v>161</v>
      </c>
      <c r="D1167" s="6">
        <v>132</v>
      </c>
      <c r="E1167" s="6">
        <v>29</v>
      </c>
      <c r="F1167" s="6">
        <v>74</v>
      </c>
      <c r="G1167" s="6">
        <v>61</v>
      </c>
      <c r="H1167" s="6">
        <v>42</v>
      </c>
      <c r="I1167" s="6">
        <v>43</v>
      </c>
      <c r="J1167" s="6">
        <v>44</v>
      </c>
      <c r="K1167" s="6">
        <v>135</v>
      </c>
      <c r="L1167" s="6">
        <v>43</v>
      </c>
      <c r="M1167" s="6">
        <v>111</v>
      </c>
      <c r="N1167" s="6">
        <v>95</v>
      </c>
      <c r="O1167" s="6">
        <v>44</v>
      </c>
      <c r="P1167" s="6">
        <v>123</v>
      </c>
      <c r="Q1167" s="6">
        <v>40</v>
      </c>
      <c r="R1167" s="6">
        <v>48</v>
      </c>
      <c r="S1167" s="6">
        <v>82</v>
      </c>
      <c r="T1167" s="6">
        <v>163</v>
      </c>
      <c r="U1167" s="6">
        <v>130</v>
      </c>
      <c r="V1167" s="6">
        <v>49</v>
      </c>
      <c r="W1167" s="6">
        <v>244</v>
      </c>
      <c r="X1167" s="6">
        <v>21</v>
      </c>
      <c r="Y1167" s="6">
        <v>12</v>
      </c>
      <c r="Z1167" s="6">
        <v>20</v>
      </c>
      <c r="AA1167" s="6">
        <v>44</v>
      </c>
      <c r="AB1167" s="6">
        <v>36</v>
      </c>
      <c r="AC1167" s="6">
        <v>42</v>
      </c>
      <c r="AD1167" s="6">
        <v>6</v>
      </c>
      <c r="AE1167" s="6">
        <v>31</v>
      </c>
      <c r="AF1167" s="6">
        <v>55</v>
      </c>
      <c r="AG1167" s="6">
        <v>26</v>
      </c>
      <c r="AH1167" s="6">
        <v>51</v>
      </c>
      <c r="AI1167" s="6">
        <v>2</v>
      </c>
      <c r="AJ1167" s="6">
        <v>9</v>
      </c>
      <c r="AK1167" s="6">
        <v>69</v>
      </c>
      <c r="AL1167" s="6">
        <v>149</v>
      </c>
      <c r="AM1167" s="6">
        <v>65</v>
      </c>
      <c r="AN1167" s="6">
        <v>45</v>
      </c>
      <c r="AO1167" s="6">
        <v>37</v>
      </c>
      <c r="AP1167" s="6">
        <v>4</v>
      </c>
      <c r="AQ1167" s="6">
        <v>5</v>
      </c>
      <c r="AR1167" s="6">
        <v>79</v>
      </c>
      <c r="AS1167" s="6">
        <v>107</v>
      </c>
      <c r="AT1167" s="6">
        <v>293</v>
      </c>
      <c r="AU1167" s="6">
        <v>207</v>
      </c>
      <c r="AV1167" s="6">
        <v>51</v>
      </c>
      <c r="AW1167" s="6">
        <v>40</v>
      </c>
      <c r="AX1167" s="6">
        <v>26</v>
      </c>
      <c r="AY1167" s="6">
        <v>17</v>
      </c>
    </row>
    <row r="1168" spans="1:51" x14ac:dyDescent="0.35">
      <c r="A1168" s="14" t="s">
        <v>825</v>
      </c>
      <c r="B1168" s="9">
        <v>0.10079091771</v>
      </c>
      <c r="C1168" s="9">
        <v>0.12287177338910001</v>
      </c>
      <c r="D1168" s="9">
        <v>7.7944135540430004E-2</v>
      </c>
      <c r="E1168" s="9">
        <v>0.13441455557320001</v>
      </c>
      <c r="F1168" s="10">
        <v>0.19356692185509999</v>
      </c>
      <c r="G1168" s="9">
        <v>7.4752619674929993E-2</v>
      </c>
      <c r="H1168" s="9">
        <v>0.1243839849697</v>
      </c>
      <c r="I1168" s="9">
        <v>3.5870023959620002E-2</v>
      </c>
      <c r="J1168" s="11">
        <v>2.6585455725259999E-2</v>
      </c>
      <c r="K1168" s="9">
        <v>0.13724255156359999</v>
      </c>
      <c r="L1168" s="9">
        <v>0.11782405025209999</v>
      </c>
      <c r="M1168" s="9">
        <v>0.14208824286659999</v>
      </c>
      <c r="N1168" s="9">
        <v>8.2410964199690004E-2</v>
      </c>
      <c r="O1168" s="11">
        <v>2.7389584553909999E-2</v>
      </c>
      <c r="P1168" s="10">
        <v>0.17907539276869999</v>
      </c>
      <c r="Q1168" s="9">
        <v>8.6741545994670002E-2</v>
      </c>
      <c r="R1168" s="9">
        <v>9.2124967137530003E-2</v>
      </c>
      <c r="S1168" s="11">
        <v>3.2905341284800001E-2</v>
      </c>
      <c r="T1168" s="9">
        <v>0.13090091636510001</v>
      </c>
      <c r="U1168" s="9">
        <v>6.500390808256E-2</v>
      </c>
      <c r="V1168" s="9">
        <v>8.7759960415129998E-2</v>
      </c>
      <c r="W1168" s="9">
        <v>0.10494550270270001</v>
      </c>
      <c r="X1168" s="9">
        <v>7.7902529910850005E-2</v>
      </c>
      <c r="Y1168" s="10">
        <v>0.39836671733899998</v>
      </c>
      <c r="Z1168" s="9">
        <v>0.10763936371250001</v>
      </c>
      <c r="AA1168" s="9">
        <v>0.13542079678089999</v>
      </c>
      <c r="AB1168" s="9">
        <v>5.3975909826079999E-2</v>
      </c>
      <c r="AC1168" s="9">
        <v>5.400002711567E-2</v>
      </c>
      <c r="AD1168" s="9">
        <v>0.1113282183297</v>
      </c>
      <c r="AE1168" s="11">
        <v>3.5946068653770001E-2</v>
      </c>
      <c r="AF1168" s="9">
        <v>0.13174198868209999</v>
      </c>
      <c r="AG1168" s="9">
        <v>5.8738945018300001E-2</v>
      </c>
      <c r="AH1168" s="9">
        <v>0.18910230719519999</v>
      </c>
      <c r="AI1168" s="9">
        <v>0.16853587780580001</v>
      </c>
      <c r="AJ1168" s="9">
        <v>7.7010671652270005E-2</v>
      </c>
      <c r="AK1168" s="9">
        <v>8.2078967720800006E-2</v>
      </c>
      <c r="AL1168" s="9">
        <v>0.13262876627260001</v>
      </c>
      <c r="AM1168" s="9">
        <v>8.8171643617600007E-2</v>
      </c>
      <c r="AN1168" s="9">
        <v>0.1169443275174</v>
      </c>
      <c r="AO1168" s="9">
        <v>0.1233872310017</v>
      </c>
      <c r="AP1168" s="9">
        <v>4.2648335166260001E-2</v>
      </c>
      <c r="AQ1168" s="9">
        <v>4.8720027855939999E-2</v>
      </c>
      <c r="AR1168" s="9">
        <v>0.1378951077427</v>
      </c>
      <c r="AS1168" s="9">
        <v>0.1000391167599</v>
      </c>
      <c r="AT1168" s="9">
        <v>0.10079091771</v>
      </c>
      <c r="AU1168" s="9">
        <v>9.176710543812E-2</v>
      </c>
      <c r="AV1168" s="9">
        <v>0.18910230719519999</v>
      </c>
      <c r="AW1168" s="9">
        <v>0.1831198642555</v>
      </c>
      <c r="AX1168" s="9">
        <v>5.8738945018300001E-2</v>
      </c>
      <c r="AY1168" s="9">
        <v>4.8952293244089999E-2</v>
      </c>
    </row>
    <row r="1169" spans="1:51" x14ac:dyDescent="0.35">
      <c r="A1169" s="14"/>
      <c r="B1169" s="6">
        <v>135</v>
      </c>
      <c r="C1169" s="6">
        <v>80</v>
      </c>
      <c r="D1169" s="6">
        <v>55</v>
      </c>
      <c r="E1169" s="6">
        <v>15</v>
      </c>
      <c r="F1169" s="6">
        <v>72</v>
      </c>
      <c r="G1169" s="6">
        <v>22</v>
      </c>
      <c r="H1169" s="6">
        <v>13</v>
      </c>
      <c r="I1169" s="6">
        <v>6</v>
      </c>
      <c r="J1169" s="6">
        <v>7</v>
      </c>
      <c r="K1169" s="6">
        <v>94</v>
      </c>
      <c r="L1169" s="6">
        <v>21</v>
      </c>
      <c r="M1169" s="6">
        <v>91</v>
      </c>
      <c r="N1169" s="6">
        <v>16</v>
      </c>
      <c r="O1169" s="6">
        <v>7</v>
      </c>
      <c r="P1169" s="6">
        <v>89</v>
      </c>
      <c r="Q1169" s="6">
        <v>13</v>
      </c>
      <c r="R1169" s="6">
        <v>17</v>
      </c>
      <c r="S1169" s="6">
        <v>16</v>
      </c>
      <c r="T1169" s="6">
        <v>102</v>
      </c>
      <c r="U1169" s="6">
        <v>33</v>
      </c>
      <c r="V1169" s="6">
        <v>23</v>
      </c>
      <c r="W1169" s="6">
        <v>112</v>
      </c>
      <c r="X1169" s="6">
        <v>16</v>
      </c>
      <c r="Y1169" s="6">
        <v>10</v>
      </c>
      <c r="Z1169" s="6">
        <v>12</v>
      </c>
      <c r="AA1169" s="6">
        <v>23</v>
      </c>
      <c r="AB1169" s="6">
        <v>12</v>
      </c>
      <c r="AC1169" s="6">
        <v>14</v>
      </c>
      <c r="AD1169" s="6">
        <v>14</v>
      </c>
      <c r="AE1169" s="6">
        <v>9</v>
      </c>
      <c r="AF1169" s="6">
        <v>32</v>
      </c>
      <c r="AG1169" s="6">
        <v>15</v>
      </c>
      <c r="AH1169" s="6">
        <v>31</v>
      </c>
      <c r="AI1169" s="6">
        <v>8</v>
      </c>
      <c r="AJ1169" s="6">
        <v>8</v>
      </c>
      <c r="AK1169" s="6">
        <v>34</v>
      </c>
      <c r="AL1169" s="6">
        <v>79</v>
      </c>
      <c r="AM1169" s="6">
        <v>27</v>
      </c>
      <c r="AN1169" s="6">
        <v>18</v>
      </c>
      <c r="AO1169" s="6">
        <v>26</v>
      </c>
      <c r="AP1169" s="6">
        <v>1</v>
      </c>
      <c r="AQ1169" s="6">
        <v>1</v>
      </c>
      <c r="AR1169" s="6">
        <v>44</v>
      </c>
      <c r="AS1169" s="6">
        <v>42</v>
      </c>
      <c r="AT1169" s="6">
        <v>135</v>
      </c>
      <c r="AU1169" s="6">
        <v>77</v>
      </c>
      <c r="AV1169" s="6">
        <v>31</v>
      </c>
      <c r="AW1169" s="6">
        <v>20</v>
      </c>
      <c r="AX1169" s="6">
        <v>15</v>
      </c>
      <c r="AY1169" s="6">
        <v>9</v>
      </c>
    </row>
    <row r="1170" spans="1:51" x14ac:dyDescent="0.35">
      <c r="A1170" s="14" t="s">
        <v>826</v>
      </c>
      <c r="B1170" s="9">
        <v>4.7545050795829998E-2</v>
      </c>
      <c r="C1170" s="9">
        <v>4.3374378224329997E-2</v>
      </c>
      <c r="D1170" s="9">
        <v>5.1860392969439999E-2</v>
      </c>
      <c r="E1170" s="9">
        <v>8.0595551788679998E-2</v>
      </c>
      <c r="F1170" s="9">
        <v>5.3447602206490002E-2</v>
      </c>
      <c r="G1170" s="9">
        <v>6.6852080586569995E-2</v>
      </c>
      <c r="H1170" s="9">
        <v>2.3057124114500002E-2</v>
      </c>
      <c r="I1170" s="9">
        <v>2.3718085059710001E-2</v>
      </c>
      <c r="J1170" s="9">
        <v>3.0656604073900001E-2</v>
      </c>
      <c r="K1170" s="9">
        <v>5.9802045989680003E-2</v>
      </c>
      <c r="L1170" s="9">
        <v>9.1701531144799994E-2</v>
      </c>
      <c r="M1170" s="9">
        <v>4.9300833145279999E-2</v>
      </c>
      <c r="N1170" s="9">
        <v>2.8676071339629999E-2</v>
      </c>
      <c r="O1170" s="9">
        <v>3.1583872704509998E-2</v>
      </c>
      <c r="P1170" s="10">
        <v>0.10175071085820001</v>
      </c>
      <c r="Q1170" s="11">
        <v>8.2730045033620001E-3</v>
      </c>
      <c r="R1170" s="9">
        <v>4.0955432382660001E-2</v>
      </c>
      <c r="S1170" s="9">
        <v>4.1240651639169998E-2</v>
      </c>
      <c r="T1170" s="9">
        <v>5.2979434491090001E-2</v>
      </c>
      <c r="U1170" s="9">
        <v>4.1086055435199997E-2</v>
      </c>
      <c r="V1170" s="9">
        <v>7.0914070436969998E-2</v>
      </c>
      <c r="W1170" s="9">
        <v>4.0094440982690001E-2</v>
      </c>
      <c r="X1170" s="9">
        <v>1.836723830416E-2</v>
      </c>
      <c r="Y1170" s="9">
        <v>6.8628240383740005E-2</v>
      </c>
      <c r="Z1170" s="9">
        <v>4.7927513976260001E-2</v>
      </c>
      <c r="AA1170" s="9">
        <v>3.265553902216E-2</v>
      </c>
      <c r="AB1170" s="9">
        <v>8.1519944650609993E-2</v>
      </c>
      <c r="AC1170" s="9">
        <v>5.1045455883759999E-2</v>
      </c>
      <c r="AD1170" s="9">
        <v>4.1458219568479997E-2</v>
      </c>
      <c r="AE1170" s="9">
        <v>4.9566463945320001E-2</v>
      </c>
      <c r="AF1170" s="9">
        <v>0.10119850799500001</v>
      </c>
      <c r="AG1170" s="9">
        <v>4.4296111265190001E-2</v>
      </c>
      <c r="AH1170" s="9">
        <v>2.8522441964910002E-2</v>
      </c>
      <c r="AI1170" s="9">
        <v>3.921152110356E-2</v>
      </c>
      <c r="AJ1170" s="9">
        <v>2.1542581632240002E-2</v>
      </c>
      <c r="AK1170" s="9">
        <v>2.8407619984560002E-2</v>
      </c>
      <c r="AL1170" s="9">
        <v>8.1356204532749998E-2</v>
      </c>
      <c r="AM1170" s="9">
        <v>3.503953047023E-2</v>
      </c>
      <c r="AN1170" s="9">
        <v>4.0032196031469999E-2</v>
      </c>
      <c r="AO1170" s="9">
        <v>5.0266235099920002E-2</v>
      </c>
      <c r="AP1170" s="9">
        <v>4.9793537826179998E-2</v>
      </c>
      <c r="AQ1170" s="9">
        <v>2.407277279203E-2</v>
      </c>
      <c r="AR1170" s="9">
        <v>5.3332857597990002E-2</v>
      </c>
      <c r="AS1170" s="9">
        <v>4.7627551219769998E-2</v>
      </c>
      <c r="AT1170" s="9">
        <v>4.7545050795829998E-2</v>
      </c>
      <c r="AU1170" s="9">
        <v>5.3093564920810001E-2</v>
      </c>
      <c r="AV1170" s="9">
        <v>2.8522441964910002E-2</v>
      </c>
      <c r="AW1170" s="9">
        <v>2.3291347885209999E-2</v>
      </c>
      <c r="AX1170" s="9">
        <v>4.4296111265190001E-2</v>
      </c>
      <c r="AY1170" s="9">
        <v>4.2544182581500001E-2</v>
      </c>
    </row>
    <row r="1171" spans="1:51" x14ac:dyDescent="0.35">
      <c r="A1171" s="14"/>
      <c r="B1171" s="6">
        <v>74</v>
      </c>
      <c r="C1171" s="6">
        <v>47</v>
      </c>
      <c r="D1171" s="6">
        <v>27</v>
      </c>
      <c r="E1171" s="6">
        <v>5</v>
      </c>
      <c r="F1171" s="6">
        <v>20</v>
      </c>
      <c r="G1171" s="6">
        <v>27</v>
      </c>
      <c r="H1171" s="6">
        <v>5</v>
      </c>
      <c r="I1171" s="6">
        <v>7</v>
      </c>
      <c r="J1171" s="6">
        <v>10</v>
      </c>
      <c r="K1171" s="6">
        <v>47</v>
      </c>
      <c r="L1171" s="6">
        <v>12</v>
      </c>
      <c r="M1171" s="6">
        <v>38</v>
      </c>
      <c r="N1171" s="6">
        <v>14</v>
      </c>
      <c r="O1171" s="6">
        <v>10</v>
      </c>
      <c r="P1171" s="6">
        <v>43</v>
      </c>
      <c r="Q1171" s="6">
        <v>3</v>
      </c>
      <c r="R1171" s="6">
        <v>10</v>
      </c>
      <c r="S1171" s="6">
        <v>18</v>
      </c>
      <c r="T1171" s="6">
        <v>46</v>
      </c>
      <c r="U1171" s="6">
        <v>28</v>
      </c>
      <c r="V1171" s="6">
        <v>17</v>
      </c>
      <c r="W1171" s="6">
        <v>57</v>
      </c>
      <c r="X1171" s="6">
        <v>5</v>
      </c>
      <c r="Y1171" s="6">
        <v>9</v>
      </c>
      <c r="Z1171" s="6">
        <v>8</v>
      </c>
      <c r="AA1171" s="6">
        <v>8</v>
      </c>
      <c r="AB1171" s="6">
        <v>15</v>
      </c>
      <c r="AC1171" s="6">
        <v>14</v>
      </c>
      <c r="AD1171" s="6">
        <v>7</v>
      </c>
      <c r="AE1171" s="6">
        <v>12</v>
      </c>
      <c r="AF1171" s="6">
        <v>12</v>
      </c>
      <c r="AG1171" s="6">
        <v>8</v>
      </c>
      <c r="AH1171" s="6">
        <v>8</v>
      </c>
      <c r="AI1171" s="6">
        <v>4</v>
      </c>
      <c r="AJ1171" s="6">
        <v>2</v>
      </c>
      <c r="AK1171" s="6">
        <v>14</v>
      </c>
      <c r="AL1171" s="6">
        <v>39</v>
      </c>
      <c r="AM1171" s="6">
        <v>17</v>
      </c>
      <c r="AN1171" s="6">
        <v>16</v>
      </c>
      <c r="AO1171" s="6">
        <v>15</v>
      </c>
      <c r="AP1171" s="6">
        <v>1</v>
      </c>
      <c r="AQ1171" s="6">
        <v>1</v>
      </c>
      <c r="AR1171" s="6">
        <v>28</v>
      </c>
      <c r="AS1171" s="6">
        <v>17</v>
      </c>
      <c r="AT1171" s="6">
        <v>74</v>
      </c>
      <c r="AU1171" s="6">
        <v>53</v>
      </c>
      <c r="AV1171" s="6">
        <v>8</v>
      </c>
      <c r="AW1171" s="6">
        <v>5</v>
      </c>
      <c r="AX1171" s="6">
        <v>8</v>
      </c>
      <c r="AY1171" s="6">
        <v>5</v>
      </c>
    </row>
    <row r="1172" spans="1:51" x14ac:dyDescent="0.35">
      <c r="A1172" s="14" t="s">
        <v>827</v>
      </c>
      <c r="B1172" s="9">
        <v>4.005278407889E-2</v>
      </c>
      <c r="C1172" s="9">
        <v>4.624823447846E-2</v>
      </c>
      <c r="D1172" s="9">
        <v>3.3642429888889998E-2</v>
      </c>
      <c r="E1172" s="9">
        <v>4.1118738686109997E-2</v>
      </c>
      <c r="F1172" s="9">
        <v>3.79979204261E-2</v>
      </c>
      <c r="G1172" s="9">
        <v>6.0818660756400002E-2</v>
      </c>
      <c r="H1172" s="9">
        <v>5.6722427834289997E-2</v>
      </c>
      <c r="I1172" s="9">
        <v>8.7531347761830008E-3</v>
      </c>
      <c r="J1172" s="9">
        <v>2.8912401073039998E-2</v>
      </c>
      <c r="K1172" s="9">
        <v>4.8816178877340001E-2</v>
      </c>
      <c r="L1172" s="9">
        <v>4.1298207880929999E-2</v>
      </c>
      <c r="M1172" s="9">
        <v>3.9780698957309998E-2</v>
      </c>
      <c r="N1172" s="9">
        <v>4.748472657754E-2</v>
      </c>
      <c r="O1172" s="9">
        <v>2.978691289065E-2</v>
      </c>
      <c r="P1172" s="9">
        <v>2.1889715186019999E-2</v>
      </c>
      <c r="Q1172" s="9">
        <v>4.8335945855430003E-2</v>
      </c>
      <c r="R1172" s="9">
        <v>4.7612597488939999E-2</v>
      </c>
      <c r="S1172" s="9">
        <v>4.2433518751109997E-2</v>
      </c>
      <c r="T1172" s="9">
        <v>3.5687833209479998E-2</v>
      </c>
      <c r="U1172" s="9">
        <v>4.5240713197600001E-2</v>
      </c>
      <c r="V1172" s="9">
        <v>6.4372432024090001E-2</v>
      </c>
      <c r="W1172" s="9">
        <v>3.2299090923810003E-2</v>
      </c>
      <c r="X1172" s="9">
        <v>5.9109623861720001E-2</v>
      </c>
      <c r="Y1172" s="9">
        <v>6.7971347899579995E-2</v>
      </c>
      <c r="Z1172" s="9">
        <v>2.5511066052220002E-2</v>
      </c>
      <c r="AA1172" s="9">
        <v>2.841370498121E-2</v>
      </c>
      <c r="AB1172" s="9">
        <v>5.8290607053029998E-2</v>
      </c>
      <c r="AC1172" s="9">
        <v>1.127778926289E-2</v>
      </c>
      <c r="AD1172" s="9">
        <v>8.9327394802460006E-2</v>
      </c>
      <c r="AE1172" s="9">
        <v>7.0500435343879994E-2</v>
      </c>
      <c r="AF1172" s="9">
        <v>6.9847016910689994E-2</v>
      </c>
      <c r="AG1172" s="9">
        <v>2.7144084566759999E-2</v>
      </c>
      <c r="AH1172" s="9">
        <v>4.5913764098180002E-2</v>
      </c>
      <c r="AI1172" s="9">
        <v>1.284308883405E-2</v>
      </c>
      <c r="AJ1172" s="9">
        <v>4.3408989169519997E-2</v>
      </c>
      <c r="AK1172" s="9">
        <v>4.1284031683390003E-2</v>
      </c>
      <c r="AL1172" s="9">
        <v>6.3696139009750005E-2</v>
      </c>
      <c r="AM1172" s="9">
        <v>3.5801103943659998E-2</v>
      </c>
      <c r="AN1172" s="9">
        <v>1.5772474023659999E-2</v>
      </c>
      <c r="AO1172" s="9">
        <v>5.1741069200579998E-2</v>
      </c>
      <c r="AP1172" s="9">
        <v>8.1030511486970005E-2</v>
      </c>
      <c r="AQ1172" s="9">
        <v>6.9892643475179999E-3</v>
      </c>
      <c r="AR1172" s="9">
        <v>3.9576724738759998E-2</v>
      </c>
      <c r="AS1172" s="9">
        <v>3.6091871772740002E-2</v>
      </c>
      <c r="AT1172" s="9">
        <v>4.005278407889E-2</v>
      </c>
      <c r="AU1172" s="9">
        <v>4.07982889825E-2</v>
      </c>
      <c r="AV1172" s="9">
        <v>4.5913764098180002E-2</v>
      </c>
      <c r="AW1172" s="9">
        <v>4.137817768655E-2</v>
      </c>
      <c r="AX1172" s="9">
        <v>2.7144084566759999E-2</v>
      </c>
      <c r="AY1172" s="9">
        <v>2.1884325603290001E-2</v>
      </c>
    </row>
    <row r="1173" spans="1:51" x14ac:dyDescent="0.35">
      <c r="A1173" s="14"/>
      <c r="B1173" s="6">
        <v>54</v>
      </c>
      <c r="C1173" s="6">
        <v>31</v>
      </c>
      <c r="D1173" s="6">
        <v>23</v>
      </c>
      <c r="E1173" s="6">
        <v>7</v>
      </c>
      <c r="F1173" s="6">
        <v>14</v>
      </c>
      <c r="G1173" s="6">
        <v>15</v>
      </c>
      <c r="H1173" s="6">
        <v>9</v>
      </c>
      <c r="I1173" s="6">
        <v>3</v>
      </c>
      <c r="J1173" s="6">
        <v>6</v>
      </c>
      <c r="K1173" s="6">
        <v>29</v>
      </c>
      <c r="L1173" s="6">
        <v>7</v>
      </c>
      <c r="M1173" s="6">
        <v>25</v>
      </c>
      <c r="N1173" s="6">
        <v>16</v>
      </c>
      <c r="O1173" s="6">
        <v>6</v>
      </c>
      <c r="P1173" s="6">
        <v>12</v>
      </c>
      <c r="Q1173" s="6">
        <v>10</v>
      </c>
      <c r="R1173" s="6">
        <v>12</v>
      </c>
      <c r="S1173" s="6">
        <v>20</v>
      </c>
      <c r="T1173" s="6">
        <v>22</v>
      </c>
      <c r="U1173" s="6">
        <v>32</v>
      </c>
      <c r="V1173" s="6">
        <v>16</v>
      </c>
      <c r="W1173" s="6">
        <v>38</v>
      </c>
      <c r="X1173" s="6">
        <v>6</v>
      </c>
      <c r="Y1173" s="6">
        <v>4</v>
      </c>
      <c r="Z1173" s="6">
        <v>2</v>
      </c>
      <c r="AA1173" s="6">
        <v>5</v>
      </c>
      <c r="AB1173" s="6">
        <v>7</v>
      </c>
      <c r="AC1173" s="6">
        <v>3</v>
      </c>
      <c r="AD1173" s="6">
        <v>8</v>
      </c>
      <c r="AE1173" s="6">
        <v>8</v>
      </c>
      <c r="AF1173" s="6">
        <v>14</v>
      </c>
      <c r="AG1173" s="6">
        <v>5</v>
      </c>
      <c r="AH1173" s="6">
        <v>8</v>
      </c>
      <c r="AI1173" s="6">
        <v>1</v>
      </c>
      <c r="AJ1173" s="6">
        <v>3</v>
      </c>
      <c r="AK1173" s="6">
        <v>17</v>
      </c>
      <c r="AL1173" s="6">
        <v>29</v>
      </c>
      <c r="AM1173" s="6">
        <v>10</v>
      </c>
      <c r="AN1173" s="6">
        <v>7</v>
      </c>
      <c r="AO1173" s="6">
        <v>11</v>
      </c>
      <c r="AP1173" s="6">
        <v>1</v>
      </c>
      <c r="AQ1173" s="6">
        <v>1</v>
      </c>
      <c r="AR1173" s="6">
        <v>15</v>
      </c>
      <c r="AS1173" s="6">
        <v>22</v>
      </c>
      <c r="AT1173" s="6">
        <v>54</v>
      </c>
      <c r="AU1173" s="6">
        <v>37</v>
      </c>
      <c r="AV1173" s="6">
        <v>8</v>
      </c>
      <c r="AW1173" s="6">
        <v>5</v>
      </c>
      <c r="AX1173" s="6">
        <v>5</v>
      </c>
      <c r="AY1173" s="6">
        <v>3</v>
      </c>
    </row>
    <row r="1174" spans="1:51" x14ac:dyDescent="0.35">
      <c r="A1174" s="14" t="s">
        <v>828</v>
      </c>
      <c r="B1174" s="9">
        <v>3.2910538611509998E-2</v>
      </c>
      <c r="C1174" s="9">
        <v>2.7307161741190002E-2</v>
      </c>
      <c r="D1174" s="9">
        <v>3.8708281807269998E-2</v>
      </c>
      <c r="E1174" s="9">
        <v>6.4529289887339997E-2</v>
      </c>
      <c r="F1174" s="9">
        <v>4.9317231101350001E-2</v>
      </c>
      <c r="G1174" s="9">
        <v>1.362861361316E-2</v>
      </c>
      <c r="H1174" s="9">
        <v>1.2697564578420001E-2</v>
      </c>
      <c r="I1174" s="9">
        <v>1.8388710281950001E-2</v>
      </c>
      <c r="J1174" s="9">
        <v>3.2041313601559998E-2</v>
      </c>
      <c r="K1174" s="9">
        <v>3.2398906710180003E-2</v>
      </c>
      <c r="L1174" s="9">
        <v>2.267390484733E-2</v>
      </c>
      <c r="M1174" s="9">
        <v>5.2588043495879998E-2</v>
      </c>
      <c r="N1174" s="9">
        <v>1.120083354061E-2</v>
      </c>
      <c r="O1174" s="9">
        <v>3.0420262821209999E-2</v>
      </c>
      <c r="P1174" s="9">
        <v>4.4271943432110002E-2</v>
      </c>
      <c r="Q1174" s="9">
        <v>2.610380671431E-2</v>
      </c>
      <c r="R1174" s="9">
        <v>2.1999650082009999E-2</v>
      </c>
      <c r="S1174" s="9">
        <v>4.0938868425439999E-2</v>
      </c>
      <c r="T1174" s="9">
        <v>3.4792857439399999E-2</v>
      </c>
      <c r="U1174" s="9">
        <v>3.0673322901640002E-2</v>
      </c>
      <c r="V1174" s="9">
        <v>4.6143139698529997E-2</v>
      </c>
      <c r="W1174" s="9">
        <v>2.869166469099E-2</v>
      </c>
      <c r="X1174" s="9">
        <v>4.0451606887819999E-2</v>
      </c>
      <c r="Y1174" s="9">
        <v>1.867127043436E-2</v>
      </c>
      <c r="Z1174" s="9">
        <v>6.3051050185880003E-2</v>
      </c>
      <c r="AA1174" s="9">
        <v>3.2873516074469998E-2</v>
      </c>
      <c r="AB1174" s="9">
        <v>4.7199022395420002E-2</v>
      </c>
      <c r="AC1174" s="9">
        <v>2.593184087125E-2</v>
      </c>
      <c r="AD1174" s="9">
        <v>5.6702087327530001E-2</v>
      </c>
      <c r="AE1174" s="9">
        <v>4.2197425250350001E-2</v>
      </c>
      <c r="AF1174" s="9">
        <v>7.4733361082290006E-2</v>
      </c>
      <c r="AG1174" s="9">
        <v>4.8149324886249999E-3</v>
      </c>
      <c r="AH1174" s="9">
        <v>1.049001222598E-2</v>
      </c>
      <c r="AI1174" s="9">
        <v>5.6265214036049997E-2</v>
      </c>
      <c r="AJ1174" s="9">
        <v>2.177924153497E-2</v>
      </c>
      <c r="AK1174" s="9">
        <v>1.9261947634780001E-2</v>
      </c>
      <c r="AL1174" s="9">
        <v>5.183893279277E-2</v>
      </c>
      <c r="AM1174" s="9">
        <v>2.2394598139420002E-2</v>
      </c>
      <c r="AN1174" s="9">
        <v>1.905661658791E-2</v>
      </c>
      <c r="AO1174" s="9">
        <v>2.4705049153270001E-2</v>
      </c>
      <c r="AP1174" s="9">
        <v>1.258217640088E-2</v>
      </c>
      <c r="AQ1174" s="9">
        <v>2.8913433917629999E-2</v>
      </c>
      <c r="AR1174" s="9">
        <v>3.0014723165910001E-2</v>
      </c>
      <c r="AS1174" s="9">
        <v>3.6812586682999998E-2</v>
      </c>
      <c r="AT1174" s="9">
        <v>3.2910538611509998E-2</v>
      </c>
      <c r="AU1174" s="9">
        <v>4.0716439394879997E-2</v>
      </c>
      <c r="AV1174" s="9">
        <v>1.049001222598E-2</v>
      </c>
      <c r="AW1174" s="9">
        <v>1.251508026899E-2</v>
      </c>
      <c r="AX1174" s="9">
        <v>4.8149324886249999E-3</v>
      </c>
      <c r="AY1174" s="9">
        <v>0</v>
      </c>
    </row>
    <row r="1175" spans="1:51" x14ac:dyDescent="0.35">
      <c r="A1175" s="14"/>
      <c r="B1175" s="6">
        <v>50</v>
      </c>
      <c r="C1175" s="6">
        <v>28</v>
      </c>
      <c r="D1175" s="6">
        <v>22</v>
      </c>
      <c r="E1175" s="6">
        <v>7</v>
      </c>
      <c r="F1175" s="6">
        <v>16</v>
      </c>
      <c r="G1175" s="6">
        <v>6</v>
      </c>
      <c r="H1175" s="6">
        <v>3</v>
      </c>
      <c r="I1175" s="6">
        <v>5</v>
      </c>
      <c r="J1175" s="6">
        <v>13</v>
      </c>
      <c r="K1175" s="6">
        <v>22</v>
      </c>
      <c r="L1175" s="6">
        <v>5</v>
      </c>
      <c r="M1175" s="6">
        <v>27</v>
      </c>
      <c r="N1175" s="6">
        <v>6</v>
      </c>
      <c r="O1175" s="6">
        <v>12</v>
      </c>
      <c r="P1175" s="6">
        <v>24</v>
      </c>
      <c r="Q1175" s="6">
        <v>4</v>
      </c>
      <c r="R1175" s="6">
        <v>4</v>
      </c>
      <c r="S1175" s="6">
        <v>18</v>
      </c>
      <c r="T1175" s="6">
        <v>28</v>
      </c>
      <c r="U1175" s="6">
        <v>22</v>
      </c>
      <c r="V1175" s="6">
        <v>17</v>
      </c>
      <c r="W1175" s="6">
        <v>33</v>
      </c>
      <c r="X1175" s="6">
        <v>6</v>
      </c>
      <c r="Y1175" s="6">
        <v>3</v>
      </c>
      <c r="Z1175" s="6">
        <v>6</v>
      </c>
      <c r="AA1175" s="6">
        <v>6</v>
      </c>
      <c r="AB1175" s="6">
        <v>9</v>
      </c>
      <c r="AC1175" s="6">
        <v>10</v>
      </c>
      <c r="AD1175" s="6">
        <v>5</v>
      </c>
      <c r="AE1175" s="6">
        <v>7</v>
      </c>
      <c r="AF1175" s="6">
        <v>10</v>
      </c>
      <c r="AG1175" s="6">
        <v>1</v>
      </c>
      <c r="AH1175" s="6">
        <v>4</v>
      </c>
      <c r="AI1175" s="6">
        <v>2</v>
      </c>
      <c r="AJ1175" s="6">
        <v>3</v>
      </c>
      <c r="AK1175" s="6">
        <v>11</v>
      </c>
      <c r="AL1175" s="6">
        <v>24</v>
      </c>
      <c r="AM1175" s="6">
        <v>11</v>
      </c>
      <c r="AN1175" s="6">
        <v>7</v>
      </c>
      <c r="AO1175" s="6">
        <v>7</v>
      </c>
      <c r="AP1175" s="6">
        <v>1</v>
      </c>
      <c r="AQ1175" s="6">
        <v>2</v>
      </c>
      <c r="AR1175" s="6">
        <v>13</v>
      </c>
      <c r="AS1175" s="6">
        <v>24</v>
      </c>
      <c r="AT1175" s="6">
        <v>50</v>
      </c>
      <c r="AU1175" s="6">
        <v>41</v>
      </c>
      <c r="AV1175" s="6">
        <v>4</v>
      </c>
      <c r="AW1175" s="6">
        <v>3</v>
      </c>
      <c r="AX1175" s="6">
        <v>1</v>
      </c>
      <c r="AY1175" s="6">
        <v>0</v>
      </c>
    </row>
    <row r="1176" spans="1:51" x14ac:dyDescent="0.35">
      <c r="A1176" s="14" t="s">
        <v>829</v>
      </c>
      <c r="B1176" s="9">
        <v>1.8236111423169998E-2</v>
      </c>
      <c r="C1176" s="9">
        <v>1.857212768578E-2</v>
      </c>
      <c r="D1176" s="9">
        <v>1.7888439645E-2</v>
      </c>
      <c r="E1176" s="9">
        <v>3.5480282549100003E-2</v>
      </c>
      <c r="F1176" s="9">
        <v>2.6258773884779998E-2</v>
      </c>
      <c r="G1176" s="9">
        <v>2.3320212074590001E-2</v>
      </c>
      <c r="H1176" s="9">
        <v>0</v>
      </c>
      <c r="I1176" s="9">
        <v>2.3678228135339999E-2</v>
      </c>
      <c r="J1176" s="9">
        <v>2.5141570726979999E-3</v>
      </c>
      <c r="K1176" s="9">
        <v>2.4865737520599999E-2</v>
      </c>
      <c r="L1176" s="9">
        <v>1.358287670189E-2</v>
      </c>
      <c r="M1176" s="9">
        <v>2.824902075819E-2</v>
      </c>
      <c r="N1176" s="9">
        <v>1.7776741724620002E-2</v>
      </c>
      <c r="O1176" s="9">
        <v>2.5902026444880001E-3</v>
      </c>
      <c r="P1176" s="9">
        <v>1.660994520715E-2</v>
      </c>
      <c r="Q1176" s="9">
        <v>6.3060809672400003E-3</v>
      </c>
      <c r="R1176" s="9">
        <v>3.6252597998409998E-2</v>
      </c>
      <c r="S1176" s="9">
        <v>1.5085115533730001E-2</v>
      </c>
      <c r="T1176" s="9">
        <v>1.123398306505E-2</v>
      </c>
      <c r="U1176" s="9">
        <v>2.655843776515E-2</v>
      </c>
      <c r="V1176" s="9">
        <v>2.2379502719839999E-2</v>
      </c>
      <c r="W1176" s="9">
        <v>1.6915097862099999E-2</v>
      </c>
      <c r="X1176" s="9">
        <v>1.7182221788550001E-2</v>
      </c>
      <c r="Y1176" s="9">
        <v>1.29418553402E-2</v>
      </c>
      <c r="Z1176" s="9">
        <v>5.0755205513889998E-2</v>
      </c>
      <c r="AA1176" s="9">
        <v>2.3583775731879999E-2</v>
      </c>
      <c r="AB1176" s="9">
        <v>1.4013963219479999E-2</v>
      </c>
      <c r="AC1176" s="9">
        <v>1.9869102464760001E-2</v>
      </c>
      <c r="AD1176" s="9">
        <v>3.7378229216990001E-2</v>
      </c>
      <c r="AE1176" s="9">
        <v>2.579069819154E-2</v>
      </c>
      <c r="AF1176" s="9">
        <v>1.49012751408E-2</v>
      </c>
      <c r="AG1176" s="9">
        <v>6.1209013527329997E-3</v>
      </c>
      <c r="AH1176" s="9">
        <v>1.8510912965520002E-2</v>
      </c>
      <c r="AI1176" s="9">
        <v>7.3967383317720001E-2</v>
      </c>
      <c r="AJ1176" s="9">
        <v>1.320562044215E-2</v>
      </c>
      <c r="AK1176" s="9">
        <v>4.6345823480770003E-3</v>
      </c>
      <c r="AL1176" s="9">
        <v>1.408801306731E-2</v>
      </c>
      <c r="AM1176" s="9">
        <v>2.1418929176900001E-2</v>
      </c>
      <c r="AN1176" s="9">
        <v>1.9600802435159999E-2</v>
      </c>
      <c r="AO1176" s="9">
        <v>3.1716450874259998E-2</v>
      </c>
      <c r="AP1176" s="9">
        <v>0</v>
      </c>
      <c r="AQ1176" s="9">
        <v>0</v>
      </c>
      <c r="AR1176" s="9">
        <v>1.7087557885250002E-2</v>
      </c>
      <c r="AS1176" s="9">
        <v>1.340226639251E-2</v>
      </c>
      <c r="AT1176" s="9">
        <v>1.8236111423169998E-2</v>
      </c>
      <c r="AU1176" s="9">
        <v>1.8071792115819999E-2</v>
      </c>
      <c r="AV1176" s="9">
        <v>1.8510912965520002E-2</v>
      </c>
      <c r="AW1176" s="9">
        <v>1.6690638065959999E-2</v>
      </c>
      <c r="AX1176" s="9">
        <v>6.1209013527329997E-3</v>
      </c>
      <c r="AY1176" s="9">
        <v>8.4330369995549992E-3</v>
      </c>
    </row>
    <row r="1177" spans="1:51" x14ac:dyDescent="0.35">
      <c r="A1177" s="14"/>
      <c r="B1177" s="6">
        <v>22</v>
      </c>
      <c r="C1177" s="6">
        <v>13</v>
      </c>
      <c r="D1177" s="6">
        <v>9</v>
      </c>
      <c r="E1177" s="6">
        <v>6</v>
      </c>
      <c r="F1177" s="6">
        <v>7</v>
      </c>
      <c r="G1177" s="6">
        <v>6</v>
      </c>
      <c r="H1177" s="6">
        <v>0</v>
      </c>
      <c r="I1177" s="6">
        <v>2</v>
      </c>
      <c r="J1177" s="6">
        <v>1</v>
      </c>
      <c r="K1177" s="6">
        <v>13</v>
      </c>
      <c r="L1177" s="6">
        <v>3</v>
      </c>
      <c r="M1177" s="6">
        <v>14</v>
      </c>
      <c r="N1177" s="6">
        <v>4</v>
      </c>
      <c r="O1177" s="6">
        <v>1</v>
      </c>
      <c r="P1177" s="6">
        <v>8</v>
      </c>
      <c r="Q1177" s="6">
        <v>1</v>
      </c>
      <c r="R1177" s="6">
        <v>9</v>
      </c>
      <c r="S1177" s="6">
        <v>4</v>
      </c>
      <c r="T1177" s="6">
        <v>9</v>
      </c>
      <c r="U1177" s="6">
        <v>13</v>
      </c>
      <c r="V1177" s="6">
        <v>5</v>
      </c>
      <c r="W1177" s="6">
        <v>17</v>
      </c>
      <c r="X1177" s="6">
        <v>2</v>
      </c>
      <c r="Y1177" s="6">
        <v>1</v>
      </c>
      <c r="Z1177" s="6">
        <v>3</v>
      </c>
      <c r="AA1177" s="6">
        <v>4</v>
      </c>
      <c r="AB1177" s="6">
        <v>2</v>
      </c>
      <c r="AC1177" s="6">
        <v>3</v>
      </c>
      <c r="AD1177" s="6">
        <v>4</v>
      </c>
      <c r="AE1177" s="6">
        <v>2</v>
      </c>
      <c r="AF1177" s="6">
        <v>3</v>
      </c>
      <c r="AG1177" s="6">
        <v>2</v>
      </c>
      <c r="AH1177" s="6">
        <v>2</v>
      </c>
      <c r="AI1177" s="6">
        <v>1</v>
      </c>
      <c r="AJ1177" s="6">
        <v>1</v>
      </c>
      <c r="AK1177" s="6">
        <v>3</v>
      </c>
      <c r="AL1177" s="6">
        <v>5</v>
      </c>
      <c r="AM1177" s="6">
        <v>6</v>
      </c>
      <c r="AN1177" s="6">
        <v>6</v>
      </c>
      <c r="AO1177" s="6">
        <v>5</v>
      </c>
      <c r="AP1177" s="6">
        <v>0</v>
      </c>
      <c r="AQ1177" s="6">
        <v>0</v>
      </c>
      <c r="AR1177" s="6">
        <v>6</v>
      </c>
      <c r="AS1177" s="6">
        <v>6</v>
      </c>
      <c r="AT1177" s="6">
        <v>22</v>
      </c>
      <c r="AU1177" s="6">
        <v>16</v>
      </c>
      <c r="AV1177" s="6">
        <v>2</v>
      </c>
      <c r="AW1177" s="6">
        <v>1</v>
      </c>
      <c r="AX1177" s="6">
        <v>2</v>
      </c>
      <c r="AY1177" s="6">
        <v>2</v>
      </c>
    </row>
    <row r="1178" spans="1:51" x14ac:dyDescent="0.35">
      <c r="A1178" s="14" t="s">
        <v>830</v>
      </c>
      <c r="B1178" s="9">
        <v>2.5086758298120002E-2</v>
      </c>
      <c r="C1178" s="9">
        <v>2.4355179972600002E-2</v>
      </c>
      <c r="D1178" s="9">
        <v>2.5843713141090002E-2</v>
      </c>
      <c r="E1178" s="9">
        <v>5.8265491860560001E-2</v>
      </c>
      <c r="F1178" s="9">
        <v>2.8241287783089999E-2</v>
      </c>
      <c r="G1178" s="11">
        <v>3.4856951150470002E-3</v>
      </c>
      <c r="H1178" s="9">
        <v>2.3228763078129998E-2</v>
      </c>
      <c r="I1178" s="9">
        <v>9.8589004197830003E-3</v>
      </c>
      <c r="J1178" s="9">
        <v>2.4361368242809999E-2</v>
      </c>
      <c r="K1178" s="9">
        <v>1.650580524745E-2</v>
      </c>
      <c r="L1178" s="9">
        <v>5.7530777299220001E-2</v>
      </c>
      <c r="M1178" s="9">
        <v>2.315073888484E-2</v>
      </c>
      <c r="N1178" s="11">
        <v>7.234463132313E-3</v>
      </c>
      <c r="O1178" s="9">
        <v>2.5098225218749999E-2</v>
      </c>
      <c r="P1178" s="9">
        <v>2.414424601377E-2</v>
      </c>
      <c r="Q1178" s="9">
        <v>7.011590601923E-3</v>
      </c>
      <c r="R1178" s="9">
        <v>4.3851898372019998E-2</v>
      </c>
      <c r="S1178" s="9">
        <v>2.8521898273200001E-2</v>
      </c>
      <c r="T1178" s="9">
        <v>1.520541445085E-2</v>
      </c>
      <c r="U1178" s="9">
        <v>3.6831154285809999E-2</v>
      </c>
      <c r="V1178" s="9">
        <v>4.0197075975460003E-2</v>
      </c>
      <c r="W1178" s="9">
        <v>2.0269222821869999E-2</v>
      </c>
      <c r="X1178" s="9">
        <v>1.7385551479189999E-2</v>
      </c>
      <c r="Y1178" s="9">
        <v>2.6134256191029999E-2</v>
      </c>
      <c r="Z1178" s="9">
        <v>3.6214306214300003E-2</v>
      </c>
      <c r="AA1178" s="9">
        <v>4.328040049391E-2</v>
      </c>
      <c r="AB1178" s="9">
        <v>1.3819673258409999E-2</v>
      </c>
      <c r="AC1178" s="9">
        <v>3.0645287428980001E-2</v>
      </c>
      <c r="AD1178" s="9">
        <v>4.2380056599949999E-2</v>
      </c>
      <c r="AE1178" s="9">
        <v>2.778149372956E-2</v>
      </c>
      <c r="AF1178" s="9">
        <v>1.9599148127390002E-2</v>
      </c>
      <c r="AG1178" s="9">
        <v>3.7091294247939999E-2</v>
      </c>
      <c r="AH1178" s="9">
        <v>3.4208835526419998E-2</v>
      </c>
      <c r="AI1178" s="9">
        <v>1.3957636926680001E-2</v>
      </c>
      <c r="AJ1178" s="9">
        <v>9.3461149165869999E-3</v>
      </c>
      <c r="AK1178" s="9">
        <v>2.7374994225579999E-2</v>
      </c>
      <c r="AL1178" s="9">
        <v>1.1553360061569999E-2</v>
      </c>
      <c r="AM1178" s="9">
        <v>3.950253916141E-2</v>
      </c>
      <c r="AN1178" s="9">
        <v>3.9134053409940001E-2</v>
      </c>
      <c r="AO1178" s="9">
        <v>1.8838280474330001E-2</v>
      </c>
      <c r="AP1178" s="9">
        <v>9.0043219157319998E-3</v>
      </c>
      <c r="AQ1178" s="9">
        <v>2.75950182919E-2</v>
      </c>
      <c r="AR1178" s="9">
        <v>3.9055470779480003E-2</v>
      </c>
      <c r="AS1178" s="9">
        <v>1.7058422534360001E-2</v>
      </c>
      <c r="AT1178" s="9">
        <v>2.5086758298120002E-2</v>
      </c>
      <c r="AU1178" s="9">
        <v>2.592754194211E-2</v>
      </c>
      <c r="AV1178" s="9">
        <v>3.4208835526419998E-2</v>
      </c>
      <c r="AW1178" s="9">
        <v>1.9870257237140001E-2</v>
      </c>
      <c r="AX1178" s="9">
        <v>3.7091294247939999E-2</v>
      </c>
      <c r="AY1178" s="9">
        <v>1.9647148095579998E-2</v>
      </c>
    </row>
    <row r="1179" spans="1:51" x14ac:dyDescent="0.35">
      <c r="A1179" s="14"/>
      <c r="B1179" s="6">
        <v>37</v>
      </c>
      <c r="C1179" s="6">
        <v>17</v>
      </c>
      <c r="D1179" s="6">
        <v>20</v>
      </c>
      <c r="E1179" s="6">
        <v>10</v>
      </c>
      <c r="F1179" s="6">
        <v>9</v>
      </c>
      <c r="G1179" s="6">
        <v>2</v>
      </c>
      <c r="H1179" s="6">
        <v>6</v>
      </c>
      <c r="I1179" s="6">
        <v>3</v>
      </c>
      <c r="J1179" s="6">
        <v>7</v>
      </c>
      <c r="K1179" s="6">
        <v>11</v>
      </c>
      <c r="L1179" s="6">
        <v>10</v>
      </c>
      <c r="M1179" s="6">
        <v>15</v>
      </c>
      <c r="N1179" s="6">
        <v>5</v>
      </c>
      <c r="O1179" s="6">
        <v>7</v>
      </c>
      <c r="P1179" s="6">
        <v>11</v>
      </c>
      <c r="Q1179" s="6">
        <v>2</v>
      </c>
      <c r="R1179" s="6">
        <v>9</v>
      </c>
      <c r="S1179" s="6">
        <v>15</v>
      </c>
      <c r="T1179" s="6">
        <v>13</v>
      </c>
      <c r="U1179" s="6">
        <v>24</v>
      </c>
      <c r="V1179" s="6">
        <v>14</v>
      </c>
      <c r="W1179" s="6">
        <v>23</v>
      </c>
      <c r="X1179" s="6">
        <v>3</v>
      </c>
      <c r="Y1179" s="6">
        <v>2</v>
      </c>
      <c r="Z1179" s="6">
        <v>4</v>
      </c>
      <c r="AA1179" s="6">
        <v>7</v>
      </c>
      <c r="AB1179" s="6">
        <v>2</v>
      </c>
      <c r="AC1179" s="6">
        <v>9</v>
      </c>
      <c r="AD1179" s="6">
        <v>3</v>
      </c>
      <c r="AE1179" s="6">
        <v>3</v>
      </c>
      <c r="AF1179" s="6">
        <v>2</v>
      </c>
      <c r="AG1179" s="6">
        <v>5</v>
      </c>
      <c r="AH1179" s="6">
        <v>7</v>
      </c>
      <c r="AI1179" s="6">
        <v>1</v>
      </c>
      <c r="AJ1179" s="6">
        <v>1</v>
      </c>
      <c r="AK1179" s="6">
        <v>12</v>
      </c>
      <c r="AL1179" s="6">
        <v>4</v>
      </c>
      <c r="AM1179" s="6">
        <v>17</v>
      </c>
      <c r="AN1179" s="6">
        <v>14</v>
      </c>
      <c r="AO1179" s="6">
        <v>5</v>
      </c>
      <c r="AP1179" s="6">
        <v>1</v>
      </c>
      <c r="AQ1179" s="6">
        <v>2</v>
      </c>
      <c r="AR1179" s="6">
        <v>13</v>
      </c>
      <c r="AS1179" s="6">
        <v>13</v>
      </c>
      <c r="AT1179" s="6">
        <v>37</v>
      </c>
      <c r="AU1179" s="6">
        <v>25</v>
      </c>
      <c r="AV1179" s="6">
        <v>7</v>
      </c>
      <c r="AW1179" s="6">
        <v>4</v>
      </c>
      <c r="AX1179" s="6">
        <v>5</v>
      </c>
      <c r="AY1179" s="6">
        <v>3</v>
      </c>
    </row>
    <row r="1180" spans="1:51" x14ac:dyDescent="0.35">
      <c r="A1180" s="14" t="s">
        <v>831</v>
      </c>
      <c r="B1180" s="9">
        <v>1.293776624422E-2</v>
      </c>
      <c r="C1180" s="9">
        <v>1.171781533913E-2</v>
      </c>
      <c r="D1180" s="9">
        <v>1.4200034020039999E-2</v>
      </c>
      <c r="E1180" s="9">
        <v>1.8933593559430001E-2</v>
      </c>
      <c r="F1180" s="9">
        <v>9.9068292181520006E-3</v>
      </c>
      <c r="G1180" s="9">
        <v>2.7635632804459999E-2</v>
      </c>
      <c r="H1180" s="9">
        <v>2.0568088498220002E-2</v>
      </c>
      <c r="I1180" s="9">
        <v>0</v>
      </c>
      <c r="J1180" s="9">
        <v>0</v>
      </c>
      <c r="K1180" s="9">
        <v>1.8311235755889999E-2</v>
      </c>
      <c r="L1180" s="9">
        <v>1.1979395122560001E-2</v>
      </c>
      <c r="M1180" s="9">
        <v>1.7083509664520002E-2</v>
      </c>
      <c r="N1180" s="9">
        <v>1.704315605633E-2</v>
      </c>
      <c r="O1180" s="9">
        <v>0</v>
      </c>
      <c r="P1180" s="9">
        <v>1.6449134190180001E-2</v>
      </c>
      <c r="Q1180" s="9">
        <v>1.381969705485E-2</v>
      </c>
      <c r="R1180" s="9">
        <v>7.9869789219389996E-3</v>
      </c>
      <c r="S1180" s="9">
        <v>1.324475470838E-2</v>
      </c>
      <c r="T1180" s="9">
        <v>1.5077245531180001E-2</v>
      </c>
      <c r="U1180" s="9">
        <v>1.039490442887E-2</v>
      </c>
      <c r="V1180" s="9">
        <v>2.372662171046E-2</v>
      </c>
      <c r="W1180" s="9">
        <v>9.4980176521280001E-3</v>
      </c>
      <c r="X1180" s="9">
        <v>1.4222151766699999E-2</v>
      </c>
      <c r="Y1180" s="9">
        <v>6.8641671381540004E-3</v>
      </c>
      <c r="Z1180" s="9">
        <v>1.2892226335859999E-2</v>
      </c>
      <c r="AA1180" s="9">
        <v>1.9776287906880002E-2</v>
      </c>
      <c r="AB1180" s="9">
        <v>1.873514932173E-2</v>
      </c>
      <c r="AC1180" s="9">
        <v>1.0309643024670001E-2</v>
      </c>
      <c r="AD1180" s="9">
        <v>2.1104697386809999E-2</v>
      </c>
      <c r="AE1180" s="9">
        <v>2.2843559773469999E-2</v>
      </c>
      <c r="AF1180" s="9">
        <v>2.0126395472959999E-2</v>
      </c>
      <c r="AG1180" s="9">
        <v>0</v>
      </c>
      <c r="AH1180" s="9">
        <v>0</v>
      </c>
      <c r="AI1180" s="9">
        <v>0</v>
      </c>
      <c r="AJ1180" s="9">
        <v>5.3929077887859998E-3</v>
      </c>
      <c r="AK1180" s="9">
        <v>2.233696609985E-2</v>
      </c>
      <c r="AL1180" s="9">
        <v>1.3796125865320001E-2</v>
      </c>
      <c r="AM1180" s="11">
        <v>1.370189065505E-3</v>
      </c>
      <c r="AN1180" s="9">
        <v>4.3565258522690001E-3</v>
      </c>
      <c r="AO1180" s="9">
        <v>2.3819418427420001E-2</v>
      </c>
      <c r="AP1180" s="9">
        <v>0</v>
      </c>
      <c r="AQ1180" s="9">
        <v>8.7299620817800003E-3</v>
      </c>
      <c r="AR1180" s="9">
        <v>1.8233399095140001E-2</v>
      </c>
      <c r="AS1180" s="9">
        <v>7.378346363486E-3</v>
      </c>
      <c r="AT1180" s="9">
        <v>1.293776624422E-2</v>
      </c>
      <c r="AU1180" s="10">
        <v>1.7718784019249999E-2</v>
      </c>
      <c r="AV1180" s="9">
        <v>0</v>
      </c>
      <c r="AW1180" s="9">
        <v>0</v>
      </c>
      <c r="AX1180" s="9">
        <v>0</v>
      </c>
      <c r="AY1180" s="9">
        <v>0</v>
      </c>
    </row>
    <row r="1181" spans="1:51" x14ac:dyDescent="0.35">
      <c r="A1181" s="14"/>
      <c r="B1181" s="6">
        <v>18</v>
      </c>
      <c r="C1181" s="6">
        <v>12</v>
      </c>
      <c r="D1181" s="6">
        <v>6</v>
      </c>
      <c r="E1181" s="6">
        <v>4</v>
      </c>
      <c r="F1181" s="6">
        <v>4</v>
      </c>
      <c r="G1181" s="6">
        <v>8</v>
      </c>
      <c r="H1181" s="6">
        <v>2</v>
      </c>
      <c r="I1181" s="6">
        <v>0</v>
      </c>
      <c r="J1181" s="6">
        <v>0</v>
      </c>
      <c r="K1181" s="6">
        <v>12</v>
      </c>
      <c r="L1181" s="6">
        <v>3</v>
      </c>
      <c r="M1181" s="6">
        <v>10</v>
      </c>
      <c r="N1181" s="6">
        <v>5</v>
      </c>
      <c r="O1181" s="6">
        <v>0</v>
      </c>
      <c r="P1181" s="6">
        <v>10</v>
      </c>
      <c r="Q1181" s="6">
        <v>2</v>
      </c>
      <c r="R1181" s="6">
        <v>2</v>
      </c>
      <c r="S1181" s="6">
        <v>4</v>
      </c>
      <c r="T1181" s="6">
        <v>12</v>
      </c>
      <c r="U1181" s="6">
        <v>6</v>
      </c>
      <c r="V1181" s="6">
        <v>6</v>
      </c>
      <c r="W1181" s="6">
        <v>12</v>
      </c>
      <c r="X1181" s="6">
        <v>3</v>
      </c>
      <c r="Y1181" s="6">
        <v>1</v>
      </c>
      <c r="Z1181" s="6">
        <v>2</v>
      </c>
      <c r="AA1181" s="6">
        <v>4</v>
      </c>
      <c r="AB1181" s="6">
        <v>3</v>
      </c>
      <c r="AC1181" s="6">
        <v>1</v>
      </c>
      <c r="AD1181" s="6">
        <v>3</v>
      </c>
      <c r="AE1181" s="6">
        <v>2</v>
      </c>
      <c r="AF1181" s="6">
        <v>3</v>
      </c>
      <c r="AG1181" s="6">
        <v>0</v>
      </c>
      <c r="AH1181" s="6">
        <v>0</v>
      </c>
      <c r="AI1181" s="6">
        <v>0</v>
      </c>
      <c r="AJ1181" s="6">
        <v>1</v>
      </c>
      <c r="AK1181" s="6">
        <v>7</v>
      </c>
      <c r="AL1181" s="6">
        <v>8</v>
      </c>
      <c r="AM1181" s="6">
        <v>1</v>
      </c>
      <c r="AN1181" s="6">
        <v>2</v>
      </c>
      <c r="AO1181" s="6">
        <v>3</v>
      </c>
      <c r="AP1181" s="6">
        <v>0</v>
      </c>
      <c r="AQ1181" s="6">
        <v>1</v>
      </c>
      <c r="AR1181" s="6">
        <v>6</v>
      </c>
      <c r="AS1181" s="6">
        <v>3</v>
      </c>
      <c r="AT1181" s="6">
        <v>18</v>
      </c>
      <c r="AU1181" s="6">
        <v>17</v>
      </c>
      <c r="AV1181" s="6">
        <v>0</v>
      </c>
      <c r="AW1181" s="6">
        <v>0</v>
      </c>
      <c r="AX1181" s="6">
        <v>0</v>
      </c>
      <c r="AY1181" s="6">
        <v>0</v>
      </c>
    </row>
    <row r="1182" spans="1:51" x14ac:dyDescent="0.35">
      <c r="A1182" s="14" t="s">
        <v>832</v>
      </c>
      <c r="B1182" s="9">
        <v>1.081757899611E-2</v>
      </c>
      <c r="C1182" s="9">
        <v>1.907189711164E-2</v>
      </c>
      <c r="D1182" s="9">
        <v>2.2769404137829999E-3</v>
      </c>
      <c r="E1182" s="9">
        <v>3.2692627448729999E-2</v>
      </c>
      <c r="F1182" s="9">
        <v>5.9141199760500002E-3</v>
      </c>
      <c r="G1182" s="9">
        <v>7.310062272207E-3</v>
      </c>
      <c r="H1182" s="9">
        <v>0</v>
      </c>
      <c r="I1182" s="9">
        <v>2.6024027755879999E-2</v>
      </c>
      <c r="J1182" s="9">
        <v>0</v>
      </c>
      <c r="K1182" s="9">
        <v>6.5758717125960001E-3</v>
      </c>
      <c r="L1182" s="9">
        <v>8.5627677176099998E-3</v>
      </c>
      <c r="M1182" s="9">
        <v>1.6277326067969999E-2</v>
      </c>
      <c r="N1182" s="9">
        <v>1.2126093573990001E-2</v>
      </c>
      <c r="O1182" s="9">
        <v>0</v>
      </c>
      <c r="P1182" s="9">
        <v>4.9184459563840002E-3</v>
      </c>
      <c r="Q1182" s="9">
        <v>2.074796213753E-2</v>
      </c>
      <c r="R1182" s="9">
        <v>2.7183964966679998E-3</v>
      </c>
      <c r="S1182" s="9">
        <v>1.4279016538150001E-2</v>
      </c>
      <c r="T1182" s="9">
        <v>1.317737462006E-2</v>
      </c>
      <c r="U1182" s="9">
        <v>8.0128618760459992E-3</v>
      </c>
      <c r="V1182" s="9">
        <v>1.1151787590750001E-2</v>
      </c>
      <c r="W1182" s="9">
        <v>1.071102519654E-2</v>
      </c>
      <c r="X1182" s="9">
        <v>3.6058630865440002E-3</v>
      </c>
      <c r="Y1182" s="9">
        <v>6.4445125445059996E-3</v>
      </c>
      <c r="Z1182" s="9">
        <v>5.5901051893759999E-3</v>
      </c>
      <c r="AA1182" s="9">
        <v>9.9820357354699994E-3</v>
      </c>
      <c r="AB1182" s="9">
        <v>3.661935177956E-3</v>
      </c>
      <c r="AC1182" s="9">
        <v>2.080530098263E-2</v>
      </c>
      <c r="AD1182" s="9">
        <v>5.2469541527479999E-3</v>
      </c>
      <c r="AE1182" s="9">
        <v>4.3507711991660003E-3</v>
      </c>
      <c r="AF1182" s="9">
        <v>3.1294284438909997E-2</v>
      </c>
      <c r="AG1182" s="9">
        <v>1.4465667337250001E-3</v>
      </c>
      <c r="AH1182" s="9">
        <v>0</v>
      </c>
      <c r="AI1182" s="9">
        <v>0</v>
      </c>
      <c r="AJ1182" s="9">
        <v>0</v>
      </c>
      <c r="AK1182" s="9">
        <v>9.6059037947900001E-3</v>
      </c>
      <c r="AL1182" s="9">
        <v>3.7994003350669998E-3</v>
      </c>
      <c r="AM1182" s="9">
        <v>2.129372859792E-2</v>
      </c>
      <c r="AN1182" s="9">
        <v>1.787908032136E-2</v>
      </c>
      <c r="AO1182" s="9">
        <v>1.029673956591E-2</v>
      </c>
      <c r="AP1182" s="9">
        <v>3.501263820113E-2</v>
      </c>
      <c r="AQ1182" s="9">
        <v>0</v>
      </c>
      <c r="AR1182" s="9">
        <v>3.1791422293050002E-3</v>
      </c>
      <c r="AS1182" s="9">
        <v>1.239100315054E-2</v>
      </c>
      <c r="AT1182" s="9">
        <v>1.081757899611E-2</v>
      </c>
      <c r="AU1182" s="10">
        <v>1.501176602391E-2</v>
      </c>
      <c r="AV1182" s="9">
        <v>0</v>
      </c>
      <c r="AW1182" s="9">
        <v>0</v>
      </c>
      <c r="AX1182" s="9">
        <v>1.4465667337250001E-3</v>
      </c>
      <c r="AY1182" s="9">
        <v>1.9929990837669999E-3</v>
      </c>
    </row>
    <row r="1183" spans="1:51" x14ac:dyDescent="0.35">
      <c r="A1183" s="14"/>
      <c r="B1183" s="6">
        <v>12</v>
      </c>
      <c r="C1183" s="6">
        <v>11</v>
      </c>
      <c r="D1183" s="6">
        <v>1</v>
      </c>
      <c r="E1183" s="6">
        <v>4</v>
      </c>
      <c r="F1183" s="6">
        <v>2</v>
      </c>
      <c r="G1183" s="6">
        <v>4</v>
      </c>
      <c r="H1183" s="6">
        <v>0</v>
      </c>
      <c r="I1183" s="6">
        <v>2</v>
      </c>
      <c r="J1183" s="6">
        <v>0</v>
      </c>
      <c r="K1183" s="6">
        <v>6</v>
      </c>
      <c r="L1183" s="6">
        <v>2</v>
      </c>
      <c r="M1183" s="6">
        <v>8</v>
      </c>
      <c r="N1183" s="6">
        <v>2</v>
      </c>
      <c r="O1183" s="6">
        <v>0</v>
      </c>
      <c r="P1183" s="6">
        <v>4</v>
      </c>
      <c r="Q1183" s="6">
        <v>3</v>
      </c>
      <c r="R1183" s="6">
        <v>1</v>
      </c>
      <c r="S1183" s="6">
        <v>4</v>
      </c>
      <c r="T1183" s="6">
        <v>7</v>
      </c>
      <c r="U1183" s="6">
        <v>5</v>
      </c>
      <c r="V1183" s="6">
        <v>5</v>
      </c>
      <c r="W1183" s="6">
        <v>7</v>
      </c>
      <c r="X1183" s="6">
        <v>1</v>
      </c>
      <c r="Y1183" s="6">
        <v>1</v>
      </c>
      <c r="Z1183" s="6">
        <v>1</v>
      </c>
      <c r="AA1183" s="6">
        <v>1</v>
      </c>
      <c r="AB1183" s="6">
        <v>1</v>
      </c>
      <c r="AC1183" s="6">
        <v>3</v>
      </c>
      <c r="AD1183" s="6">
        <v>1</v>
      </c>
      <c r="AE1183" s="6">
        <v>1</v>
      </c>
      <c r="AF1183" s="6">
        <v>3</v>
      </c>
      <c r="AG1183" s="6">
        <v>1</v>
      </c>
      <c r="AH1183" s="6">
        <v>0</v>
      </c>
      <c r="AI1183" s="6">
        <v>0</v>
      </c>
      <c r="AJ1183" s="6">
        <v>0</v>
      </c>
      <c r="AK1183" s="6">
        <v>2</v>
      </c>
      <c r="AL1183" s="6">
        <v>3</v>
      </c>
      <c r="AM1183" s="6">
        <v>4</v>
      </c>
      <c r="AN1183" s="6">
        <v>3</v>
      </c>
      <c r="AO1183" s="6">
        <v>3</v>
      </c>
      <c r="AP1183" s="6">
        <v>1</v>
      </c>
      <c r="AQ1183" s="6">
        <v>0</v>
      </c>
      <c r="AR1183" s="6">
        <v>2</v>
      </c>
      <c r="AS1183" s="6">
        <v>3</v>
      </c>
      <c r="AT1183" s="6">
        <v>12</v>
      </c>
      <c r="AU1183" s="6">
        <v>11</v>
      </c>
      <c r="AV1183" s="6">
        <v>0</v>
      </c>
      <c r="AW1183" s="6">
        <v>0</v>
      </c>
      <c r="AX1183" s="6">
        <v>1</v>
      </c>
      <c r="AY1183" s="6">
        <v>1</v>
      </c>
    </row>
    <row r="1184" spans="1:51" x14ac:dyDescent="0.35">
      <c r="A1184" s="14" t="s">
        <v>415</v>
      </c>
      <c r="B1184" s="9">
        <v>1.80290673125E-3</v>
      </c>
      <c r="C1184" s="9">
        <v>2.2757641892100001E-3</v>
      </c>
      <c r="D1184" s="9">
        <v>1.3136470985489999E-3</v>
      </c>
      <c r="E1184" s="9">
        <v>0</v>
      </c>
      <c r="F1184" s="9">
        <v>8.8900588930089996E-4</v>
      </c>
      <c r="G1184" s="9">
        <v>0</v>
      </c>
      <c r="H1184" s="9">
        <v>0</v>
      </c>
      <c r="I1184" s="9">
        <v>0</v>
      </c>
      <c r="J1184" s="10">
        <v>8.1842286531180006E-3</v>
      </c>
      <c r="K1184" s="9">
        <v>4.6756927787059999E-4</v>
      </c>
      <c r="L1184" s="9">
        <v>0</v>
      </c>
      <c r="M1184" s="9">
        <v>4.4244874685320001E-4</v>
      </c>
      <c r="N1184" s="9">
        <v>0</v>
      </c>
      <c r="O1184" s="10">
        <v>8.4317765706060002E-3</v>
      </c>
      <c r="P1184" s="9">
        <v>6.636287179399E-4</v>
      </c>
      <c r="Q1184" s="9">
        <v>0</v>
      </c>
      <c r="R1184" s="9">
        <v>3.976806317925E-3</v>
      </c>
      <c r="S1184" s="9">
        <v>3.085282967287E-3</v>
      </c>
      <c r="T1184" s="9">
        <v>3.1738552402869999E-4</v>
      </c>
      <c r="U1184" s="9">
        <v>3.568511650518E-3</v>
      </c>
      <c r="V1184" s="9">
        <v>2.6706477980449998E-3</v>
      </c>
      <c r="W1184" s="9">
        <v>1.5262498493260001E-3</v>
      </c>
      <c r="X1184" s="9">
        <v>0</v>
      </c>
      <c r="Y1184" s="9">
        <v>0</v>
      </c>
      <c r="Z1184" s="9">
        <v>0</v>
      </c>
      <c r="AA1184" s="9">
        <v>1.537488824261E-3</v>
      </c>
      <c r="AB1184" s="9">
        <v>0</v>
      </c>
      <c r="AC1184" s="9">
        <v>5.4583777937929996E-3</v>
      </c>
      <c r="AD1184" s="9">
        <v>0</v>
      </c>
      <c r="AE1184" s="9">
        <v>7.5176937682719996E-3</v>
      </c>
      <c r="AF1184" s="9">
        <v>0</v>
      </c>
      <c r="AG1184" s="9">
        <v>0</v>
      </c>
      <c r="AH1184" s="9">
        <v>0</v>
      </c>
      <c r="AI1184" s="9">
        <v>0</v>
      </c>
      <c r="AJ1184" s="9">
        <v>0</v>
      </c>
      <c r="AK1184" s="9">
        <v>0</v>
      </c>
      <c r="AL1184" s="9">
        <v>4.9990985463320003E-4</v>
      </c>
      <c r="AM1184" s="9">
        <v>0</v>
      </c>
      <c r="AN1184" s="9">
        <v>4.6906687425979999E-3</v>
      </c>
      <c r="AO1184" s="9">
        <v>0</v>
      </c>
      <c r="AP1184" s="10">
        <v>4.7750309021329998E-2</v>
      </c>
      <c r="AQ1184" s="9">
        <v>0</v>
      </c>
      <c r="AR1184" s="9">
        <v>3.7427782808010001E-3</v>
      </c>
      <c r="AS1184" s="9">
        <v>0</v>
      </c>
      <c r="AT1184" s="9">
        <v>1.80290673125E-3</v>
      </c>
      <c r="AU1184" s="9">
        <v>2.534451653675E-3</v>
      </c>
      <c r="AV1184" s="9">
        <v>0</v>
      </c>
      <c r="AW1184" s="9">
        <v>0</v>
      </c>
      <c r="AX1184" s="9">
        <v>0</v>
      </c>
      <c r="AY1184" s="9">
        <v>0</v>
      </c>
    </row>
    <row r="1185" spans="1:51" x14ac:dyDescent="0.35">
      <c r="A1185" s="14"/>
      <c r="B1185" s="6">
        <v>3</v>
      </c>
      <c r="C1185" s="6">
        <v>2</v>
      </c>
      <c r="D1185" s="6">
        <v>1</v>
      </c>
      <c r="E1185" s="6">
        <v>0</v>
      </c>
      <c r="F1185" s="6">
        <v>1</v>
      </c>
      <c r="G1185" s="6">
        <v>0</v>
      </c>
      <c r="H1185" s="6">
        <v>0</v>
      </c>
      <c r="I1185" s="6">
        <v>0</v>
      </c>
      <c r="J1185" s="6">
        <v>2</v>
      </c>
      <c r="K1185" s="6">
        <v>1</v>
      </c>
      <c r="L1185" s="6">
        <v>0</v>
      </c>
      <c r="M1185" s="6">
        <v>1</v>
      </c>
      <c r="N1185" s="6">
        <v>0</v>
      </c>
      <c r="O1185" s="6">
        <v>2</v>
      </c>
      <c r="P1185" s="6">
        <v>1</v>
      </c>
      <c r="Q1185" s="6">
        <v>0</v>
      </c>
      <c r="R1185" s="6">
        <v>1</v>
      </c>
      <c r="S1185" s="6">
        <v>1</v>
      </c>
      <c r="T1185" s="6">
        <v>1</v>
      </c>
      <c r="U1185" s="6">
        <v>2</v>
      </c>
      <c r="V1185" s="6">
        <v>1</v>
      </c>
      <c r="W1185" s="6">
        <v>2</v>
      </c>
      <c r="X1185" s="6">
        <v>0</v>
      </c>
      <c r="Y1185" s="6">
        <v>0</v>
      </c>
      <c r="Z1185" s="6">
        <v>0</v>
      </c>
      <c r="AA1185" s="6">
        <v>1</v>
      </c>
      <c r="AB1185" s="6">
        <v>0</v>
      </c>
      <c r="AC1185" s="6">
        <v>1</v>
      </c>
      <c r="AD1185" s="6">
        <v>0</v>
      </c>
      <c r="AE1185" s="6">
        <v>2</v>
      </c>
      <c r="AF1185" s="6">
        <v>0</v>
      </c>
      <c r="AG1185" s="6">
        <v>0</v>
      </c>
      <c r="AH1185" s="6">
        <v>0</v>
      </c>
      <c r="AI1185" s="6">
        <v>0</v>
      </c>
      <c r="AJ1185" s="6">
        <v>0</v>
      </c>
      <c r="AK1185" s="6">
        <v>0</v>
      </c>
      <c r="AL1185" s="6">
        <v>1</v>
      </c>
      <c r="AM1185" s="6">
        <v>0</v>
      </c>
      <c r="AN1185" s="6">
        <v>1</v>
      </c>
      <c r="AO1185" s="6">
        <v>0</v>
      </c>
      <c r="AP1185" s="6">
        <v>1</v>
      </c>
      <c r="AQ1185" s="6">
        <v>0</v>
      </c>
      <c r="AR1185" s="6">
        <v>1</v>
      </c>
      <c r="AS1185" s="6">
        <v>0</v>
      </c>
      <c r="AT1185" s="6">
        <v>3</v>
      </c>
      <c r="AU1185" s="6">
        <v>3</v>
      </c>
      <c r="AV1185" s="6">
        <v>0</v>
      </c>
      <c r="AW1185" s="6">
        <v>0</v>
      </c>
      <c r="AX1185" s="6">
        <v>0</v>
      </c>
      <c r="AY1185" s="6">
        <v>0</v>
      </c>
    </row>
    <row r="1186" spans="1:51" x14ac:dyDescent="0.35">
      <c r="A1186" s="14" t="s">
        <v>833</v>
      </c>
      <c r="B1186" s="9">
        <v>1.923062956504E-2</v>
      </c>
      <c r="C1186" s="9">
        <v>1.5762122628589999E-2</v>
      </c>
      <c r="D1186" s="9">
        <v>2.2819449834610001E-2</v>
      </c>
      <c r="E1186" s="9">
        <v>3.9221827489619998E-2</v>
      </c>
      <c r="F1186" s="9">
        <v>2.166346533599E-2</v>
      </c>
      <c r="G1186" s="9">
        <v>1.092274836273E-2</v>
      </c>
      <c r="H1186" s="9">
        <v>1.567793975238E-2</v>
      </c>
      <c r="I1186" s="9">
        <v>2.1737035449900001E-2</v>
      </c>
      <c r="J1186" s="9">
        <v>9.0522823263480007E-3</v>
      </c>
      <c r="K1186" s="9">
        <v>1.657178774418E-2</v>
      </c>
      <c r="L1186" s="10">
        <v>5.2797260913019999E-2</v>
      </c>
      <c r="M1186" s="9">
        <v>8.4400385769249995E-3</v>
      </c>
      <c r="N1186" s="9">
        <v>2.1782369736740002E-2</v>
      </c>
      <c r="O1186" s="9">
        <v>9.326086215924E-3</v>
      </c>
      <c r="P1186" s="9">
        <v>1.3348363059880001E-2</v>
      </c>
      <c r="Q1186" s="9">
        <v>2.8080063027779999E-2</v>
      </c>
      <c r="R1186" s="9">
        <v>1.132848601296E-2</v>
      </c>
      <c r="S1186" s="9">
        <v>2.390157456921E-2</v>
      </c>
      <c r="T1186" s="9">
        <v>2.1034514533949999E-2</v>
      </c>
      <c r="U1186" s="9">
        <v>1.7086635821020001E-2</v>
      </c>
      <c r="V1186" s="9">
        <v>1.5482435725310001E-2</v>
      </c>
      <c r="W1186" s="9">
        <v>2.0425644599170002E-2</v>
      </c>
      <c r="X1186" s="9">
        <v>0</v>
      </c>
      <c r="Y1186" s="9">
        <v>1.7758263378840001E-2</v>
      </c>
      <c r="Z1186" s="9">
        <v>0</v>
      </c>
      <c r="AA1186" s="9">
        <v>3.9331618909629997E-3</v>
      </c>
      <c r="AB1186" s="9">
        <v>1.685444360808E-2</v>
      </c>
      <c r="AC1186" s="9">
        <v>2.2375009513370001E-2</v>
      </c>
      <c r="AD1186" s="9">
        <v>0</v>
      </c>
      <c r="AE1186" s="9">
        <v>4.8850447265720003E-3</v>
      </c>
      <c r="AF1186" s="9">
        <v>1.352237112727E-2</v>
      </c>
      <c r="AG1186" s="9">
        <v>2.0517350082609999E-2</v>
      </c>
      <c r="AH1186" s="9">
        <v>0</v>
      </c>
      <c r="AI1186" s="9">
        <v>0</v>
      </c>
      <c r="AJ1186" s="10">
        <v>0.1803311929086</v>
      </c>
      <c r="AK1186" s="9">
        <v>4.3295336941320001E-3</v>
      </c>
      <c r="AL1186" s="11">
        <v>3.7779066291399998E-3</v>
      </c>
      <c r="AM1186" s="9">
        <v>5.6244103796490004E-3</v>
      </c>
      <c r="AN1186" s="9">
        <v>0</v>
      </c>
      <c r="AO1186" s="9">
        <v>1.366087232337E-2</v>
      </c>
      <c r="AP1186" s="9">
        <v>0</v>
      </c>
      <c r="AQ1186" s="10">
        <v>0.36465521042920002</v>
      </c>
      <c r="AR1186" s="9">
        <v>1.8754727639790001E-2</v>
      </c>
      <c r="AS1186" s="9">
        <v>2.0521837042589999E-2</v>
      </c>
      <c r="AT1186" s="9">
        <v>1.923062956504E-2</v>
      </c>
      <c r="AU1186" s="11">
        <v>8.5968166977729993E-3</v>
      </c>
      <c r="AV1186" s="9">
        <v>0</v>
      </c>
      <c r="AW1186" s="9">
        <v>0</v>
      </c>
      <c r="AX1186" s="9">
        <v>2.0517350082609999E-2</v>
      </c>
      <c r="AY1186" s="9">
        <v>0</v>
      </c>
    </row>
    <row r="1187" spans="1:51" x14ac:dyDescent="0.35">
      <c r="A1187" s="14"/>
      <c r="B1187" s="6">
        <v>24</v>
      </c>
      <c r="C1187" s="6">
        <v>10</v>
      </c>
      <c r="D1187" s="6">
        <v>14</v>
      </c>
      <c r="E1187" s="6">
        <v>5</v>
      </c>
      <c r="F1187" s="6">
        <v>5</v>
      </c>
      <c r="G1187" s="6">
        <v>4</v>
      </c>
      <c r="H1187" s="6">
        <v>4</v>
      </c>
      <c r="I1187" s="6">
        <v>3</v>
      </c>
      <c r="J1187" s="6">
        <v>3</v>
      </c>
      <c r="K1187" s="6">
        <v>9</v>
      </c>
      <c r="L1187" s="6">
        <v>9</v>
      </c>
      <c r="M1187" s="6">
        <v>4</v>
      </c>
      <c r="N1187" s="6">
        <v>8</v>
      </c>
      <c r="O1187" s="6">
        <v>3</v>
      </c>
      <c r="P1187" s="6">
        <v>7</v>
      </c>
      <c r="Q1187" s="6">
        <v>5</v>
      </c>
      <c r="R1187" s="6">
        <v>2</v>
      </c>
      <c r="S1187" s="6">
        <v>10</v>
      </c>
      <c r="T1187" s="6">
        <v>12</v>
      </c>
      <c r="U1187" s="6">
        <v>12</v>
      </c>
      <c r="V1187" s="6">
        <v>5</v>
      </c>
      <c r="W1187" s="6">
        <v>19</v>
      </c>
      <c r="X1187" s="6">
        <v>0</v>
      </c>
      <c r="Y1187" s="6">
        <v>2</v>
      </c>
      <c r="Z1187" s="6">
        <v>0</v>
      </c>
      <c r="AA1187" s="6">
        <v>1</v>
      </c>
      <c r="AB1187" s="6">
        <v>2</v>
      </c>
      <c r="AC1187" s="6">
        <v>3</v>
      </c>
      <c r="AD1187" s="6">
        <v>0</v>
      </c>
      <c r="AE1187" s="6">
        <v>1</v>
      </c>
      <c r="AF1187" s="6">
        <v>3</v>
      </c>
      <c r="AG1187" s="6">
        <v>1</v>
      </c>
      <c r="AH1187" s="6">
        <v>0</v>
      </c>
      <c r="AI1187" s="6">
        <v>0</v>
      </c>
      <c r="AJ1187" s="6">
        <v>15</v>
      </c>
      <c r="AK1187" s="6">
        <v>2</v>
      </c>
      <c r="AL1187" s="6">
        <v>2</v>
      </c>
      <c r="AM1187" s="6">
        <v>2</v>
      </c>
      <c r="AN1187" s="6">
        <v>0</v>
      </c>
      <c r="AO1187" s="6">
        <v>1</v>
      </c>
      <c r="AP1187" s="6">
        <v>0</v>
      </c>
      <c r="AQ1187" s="6">
        <v>18</v>
      </c>
      <c r="AR1187" s="6">
        <v>6</v>
      </c>
      <c r="AS1187" s="6">
        <v>8</v>
      </c>
      <c r="AT1187" s="6">
        <v>24</v>
      </c>
      <c r="AU1187" s="6">
        <v>8</v>
      </c>
      <c r="AV1187" s="6">
        <v>0</v>
      </c>
      <c r="AW1187" s="6">
        <v>0</v>
      </c>
      <c r="AX1187" s="6">
        <v>1</v>
      </c>
      <c r="AY1187" s="6">
        <v>0</v>
      </c>
    </row>
    <row r="1188" spans="1:51" x14ac:dyDescent="0.35">
      <c r="A1188" s="14" t="s">
        <v>405</v>
      </c>
      <c r="B1188" s="9">
        <v>1</v>
      </c>
      <c r="C1188" s="9">
        <v>1</v>
      </c>
      <c r="D1188" s="9">
        <v>1</v>
      </c>
      <c r="E1188" s="9">
        <v>1</v>
      </c>
      <c r="F1188" s="9">
        <v>1</v>
      </c>
      <c r="G1188" s="9">
        <v>1</v>
      </c>
      <c r="H1188" s="9">
        <v>1</v>
      </c>
      <c r="I1188" s="9">
        <v>1</v>
      </c>
      <c r="J1188" s="9">
        <v>1</v>
      </c>
      <c r="K1188" s="9">
        <v>1</v>
      </c>
      <c r="L1188" s="9">
        <v>1</v>
      </c>
      <c r="M1188" s="9">
        <v>1</v>
      </c>
      <c r="N1188" s="9">
        <v>1</v>
      </c>
      <c r="O1188" s="9">
        <v>1</v>
      </c>
      <c r="P1188" s="9">
        <v>1</v>
      </c>
      <c r="Q1188" s="9">
        <v>1</v>
      </c>
      <c r="R1188" s="9">
        <v>1</v>
      </c>
      <c r="S1188" s="9">
        <v>1</v>
      </c>
      <c r="T1188" s="9">
        <v>1</v>
      </c>
      <c r="U1188" s="9">
        <v>1</v>
      </c>
      <c r="V1188" s="9">
        <v>1</v>
      </c>
      <c r="W1188" s="9">
        <v>1</v>
      </c>
      <c r="X1188" s="9">
        <v>1</v>
      </c>
      <c r="Y1188" s="9">
        <v>1</v>
      </c>
      <c r="Z1188" s="9">
        <v>1</v>
      </c>
      <c r="AA1188" s="9">
        <v>1</v>
      </c>
      <c r="AB1188" s="9">
        <v>1</v>
      </c>
      <c r="AC1188" s="9">
        <v>1</v>
      </c>
      <c r="AD1188" s="9">
        <v>1</v>
      </c>
      <c r="AE1188" s="9">
        <v>1</v>
      </c>
      <c r="AF1188" s="9">
        <v>1</v>
      </c>
      <c r="AG1188" s="9">
        <v>1</v>
      </c>
      <c r="AH1188" s="9">
        <v>1</v>
      </c>
      <c r="AI1188" s="9">
        <v>1</v>
      </c>
      <c r="AJ1188" s="9">
        <v>1</v>
      </c>
      <c r="AK1188" s="9">
        <v>1</v>
      </c>
      <c r="AL1188" s="9">
        <v>1</v>
      </c>
      <c r="AM1188" s="9">
        <v>1</v>
      </c>
      <c r="AN1188" s="9">
        <v>1</v>
      </c>
      <c r="AO1188" s="9">
        <v>1</v>
      </c>
      <c r="AP1188" s="9">
        <v>1</v>
      </c>
      <c r="AQ1188" s="9">
        <v>1</v>
      </c>
      <c r="AR1188" s="9">
        <v>1</v>
      </c>
      <c r="AS1188" s="9">
        <v>1</v>
      </c>
      <c r="AT1188" s="9">
        <v>1</v>
      </c>
      <c r="AU1188" s="9">
        <v>1</v>
      </c>
      <c r="AV1188" s="9">
        <v>1</v>
      </c>
      <c r="AW1188" s="9">
        <v>1</v>
      </c>
      <c r="AX1188" s="9">
        <v>1</v>
      </c>
      <c r="AY1188" s="9">
        <v>1</v>
      </c>
    </row>
    <row r="1189" spans="1:51" x14ac:dyDescent="0.35">
      <c r="A1189" s="14"/>
      <c r="B1189" s="6">
        <v>1372</v>
      </c>
      <c r="C1189" s="6">
        <v>763</v>
      </c>
      <c r="D1189" s="6">
        <v>609</v>
      </c>
      <c r="E1189" s="6">
        <v>133</v>
      </c>
      <c r="F1189" s="6">
        <v>318</v>
      </c>
      <c r="G1189" s="6">
        <v>282</v>
      </c>
      <c r="H1189" s="6">
        <v>178</v>
      </c>
      <c r="I1189" s="6">
        <v>174</v>
      </c>
      <c r="J1189" s="6">
        <v>287</v>
      </c>
      <c r="K1189" s="6">
        <v>600</v>
      </c>
      <c r="L1189" s="6">
        <v>179</v>
      </c>
      <c r="M1189" s="6">
        <v>567</v>
      </c>
      <c r="N1189" s="6">
        <v>346</v>
      </c>
      <c r="O1189" s="6">
        <v>280</v>
      </c>
      <c r="P1189" s="6">
        <v>541</v>
      </c>
      <c r="Q1189" s="6">
        <v>179</v>
      </c>
      <c r="R1189" s="6">
        <v>245</v>
      </c>
      <c r="S1189" s="6">
        <v>407</v>
      </c>
      <c r="T1189" s="6">
        <v>720</v>
      </c>
      <c r="U1189" s="6">
        <v>652</v>
      </c>
      <c r="V1189" s="6">
        <v>319</v>
      </c>
      <c r="W1189" s="6">
        <v>1053</v>
      </c>
      <c r="X1189" s="6">
        <v>135</v>
      </c>
      <c r="Y1189" s="6">
        <v>67</v>
      </c>
      <c r="Z1189" s="6">
        <v>93</v>
      </c>
      <c r="AA1189" s="6">
        <v>176</v>
      </c>
      <c r="AB1189" s="6">
        <v>147</v>
      </c>
      <c r="AC1189" s="6">
        <v>232</v>
      </c>
      <c r="AD1189" s="6">
        <v>88</v>
      </c>
      <c r="AE1189" s="6">
        <v>136</v>
      </c>
      <c r="AF1189" s="6">
        <v>188</v>
      </c>
      <c r="AG1189" s="6">
        <v>146</v>
      </c>
      <c r="AH1189" s="6">
        <v>196</v>
      </c>
      <c r="AI1189" s="6">
        <v>27</v>
      </c>
      <c r="AJ1189" s="6">
        <v>95</v>
      </c>
      <c r="AK1189" s="6">
        <v>386</v>
      </c>
      <c r="AL1189" s="6">
        <v>511</v>
      </c>
      <c r="AM1189" s="6">
        <v>373</v>
      </c>
      <c r="AN1189" s="6">
        <v>253</v>
      </c>
      <c r="AO1189" s="6">
        <v>199</v>
      </c>
      <c r="AP1189" s="6">
        <v>20</v>
      </c>
      <c r="AQ1189" s="6">
        <v>58</v>
      </c>
      <c r="AR1189" s="6">
        <v>386</v>
      </c>
      <c r="AS1189" s="6">
        <v>493</v>
      </c>
      <c r="AT1189" s="6">
        <v>1372</v>
      </c>
      <c r="AU1189" s="6">
        <v>924</v>
      </c>
      <c r="AV1189" s="6">
        <v>196</v>
      </c>
      <c r="AW1189" s="6">
        <v>148</v>
      </c>
      <c r="AX1189" s="6">
        <v>146</v>
      </c>
      <c r="AY1189" s="6">
        <v>102</v>
      </c>
    </row>
    <row r="1190" spans="1:51" x14ac:dyDescent="0.35">
      <c r="A1190" t="s">
        <v>353</v>
      </c>
      <c r="B1190" s="6">
        <v>1372</v>
      </c>
      <c r="C1190" s="6">
        <v>763</v>
      </c>
      <c r="D1190" s="6">
        <v>609</v>
      </c>
      <c r="E1190" s="6">
        <v>133</v>
      </c>
      <c r="F1190" s="6">
        <v>318</v>
      </c>
      <c r="G1190" s="6">
        <v>282</v>
      </c>
      <c r="H1190" s="6">
        <v>178</v>
      </c>
      <c r="I1190" s="6">
        <v>174</v>
      </c>
      <c r="J1190" s="6">
        <v>287</v>
      </c>
      <c r="K1190" s="6">
        <v>600</v>
      </c>
      <c r="L1190" s="6">
        <v>179</v>
      </c>
      <c r="M1190" s="6">
        <v>567</v>
      </c>
      <c r="N1190" s="6">
        <v>346</v>
      </c>
      <c r="O1190" s="6">
        <v>280</v>
      </c>
      <c r="P1190" s="6">
        <v>541</v>
      </c>
      <c r="Q1190" s="6">
        <v>179</v>
      </c>
      <c r="R1190" s="6">
        <v>245</v>
      </c>
      <c r="S1190" s="6">
        <v>407</v>
      </c>
      <c r="T1190" s="6">
        <v>720</v>
      </c>
      <c r="U1190" s="6">
        <v>652</v>
      </c>
      <c r="V1190" s="6">
        <v>319</v>
      </c>
      <c r="W1190" s="6">
        <v>1053</v>
      </c>
      <c r="X1190" s="6">
        <v>135</v>
      </c>
      <c r="Y1190" s="6">
        <v>67</v>
      </c>
      <c r="Z1190" s="6">
        <v>93</v>
      </c>
      <c r="AA1190" s="6">
        <v>176</v>
      </c>
      <c r="AB1190" s="6">
        <v>147</v>
      </c>
      <c r="AC1190" s="6">
        <v>232</v>
      </c>
      <c r="AD1190" s="6">
        <v>88</v>
      </c>
      <c r="AE1190" s="6">
        <v>136</v>
      </c>
      <c r="AF1190" s="6">
        <v>188</v>
      </c>
      <c r="AG1190" s="6">
        <v>146</v>
      </c>
      <c r="AH1190" s="6">
        <v>196</v>
      </c>
      <c r="AI1190" s="6">
        <v>27</v>
      </c>
      <c r="AJ1190" s="6">
        <v>95</v>
      </c>
      <c r="AK1190" s="6">
        <v>386</v>
      </c>
      <c r="AL1190" s="6">
        <v>511</v>
      </c>
      <c r="AM1190" s="6">
        <v>373</v>
      </c>
      <c r="AN1190" s="6">
        <v>253</v>
      </c>
      <c r="AO1190" s="6">
        <v>199</v>
      </c>
      <c r="AP1190" s="6">
        <v>20</v>
      </c>
      <c r="AQ1190" s="6">
        <v>58</v>
      </c>
      <c r="AR1190" s="6">
        <v>386</v>
      </c>
      <c r="AS1190" s="6">
        <v>493</v>
      </c>
      <c r="AT1190" s="6">
        <v>1372</v>
      </c>
      <c r="AU1190" s="6">
        <v>924</v>
      </c>
      <c r="AV1190" s="6">
        <v>196</v>
      </c>
      <c r="AW1190" s="6">
        <v>148</v>
      </c>
      <c r="AX1190" s="6">
        <v>146</v>
      </c>
      <c r="AY1190" s="6">
        <v>102</v>
      </c>
    </row>
    <row r="1191" spans="1:51" x14ac:dyDescent="0.35">
      <c r="A1191" t="s">
        <v>834</v>
      </c>
    </row>
    <row r="1192" spans="1:51" x14ac:dyDescent="0.35">
      <c r="A1192" t="s">
        <v>355</v>
      </c>
    </row>
    <row r="1196" spans="1:51" x14ac:dyDescent="0.35">
      <c r="A1196" s="3" t="s">
        <v>349</v>
      </c>
    </row>
    <row r="1197" spans="1:51" x14ac:dyDescent="0.35">
      <c r="A1197" t="s">
        <v>115</v>
      </c>
    </row>
    <row r="1198" spans="1:51" ht="116" x14ac:dyDescent="0.35">
      <c r="A1198" s="4" t="s">
        <v>407</v>
      </c>
      <c r="B1198" s="4" t="s">
        <v>356</v>
      </c>
      <c r="C1198" s="4" t="s">
        <v>358</v>
      </c>
      <c r="D1198" s="4" t="s">
        <v>357</v>
      </c>
      <c r="E1198" s="4" t="s">
        <v>359</v>
      </c>
      <c r="F1198" s="4" t="s">
        <v>360</v>
      </c>
      <c r="G1198" s="4" t="s">
        <v>361</v>
      </c>
      <c r="H1198" s="4" t="s">
        <v>731</v>
      </c>
      <c r="I1198" s="4" t="s">
        <v>363</v>
      </c>
      <c r="J1198" s="4" t="s">
        <v>364</v>
      </c>
      <c r="K1198" s="4" t="s">
        <v>365</v>
      </c>
      <c r="L1198" s="4" t="s">
        <v>367</v>
      </c>
      <c r="M1198" s="4" t="s">
        <v>366</v>
      </c>
      <c r="N1198" s="4" t="s">
        <v>368</v>
      </c>
      <c r="O1198" s="4" t="s">
        <v>369</v>
      </c>
      <c r="P1198" s="4" t="s">
        <v>732</v>
      </c>
      <c r="Q1198" s="4" t="s">
        <v>371</v>
      </c>
      <c r="R1198" s="4" t="s">
        <v>373</v>
      </c>
      <c r="S1198" s="4" t="s">
        <v>374</v>
      </c>
      <c r="T1198" s="4" t="s">
        <v>372</v>
      </c>
      <c r="U1198" s="4" t="s">
        <v>375</v>
      </c>
      <c r="V1198" s="4" t="s">
        <v>376</v>
      </c>
      <c r="W1198" s="4" t="s">
        <v>377</v>
      </c>
      <c r="X1198" s="4" t="s">
        <v>559</v>
      </c>
      <c r="Y1198" s="4" t="s">
        <v>378</v>
      </c>
      <c r="Z1198" s="4" t="s">
        <v>385</v>
      </c>
      <c r="AA1198" s="4" t="s">
        <v>380</v>
      </c>
      <c r="AB1198" s="4" t="s">
        <v>388</v>
      </c>
      <c r="AC1198" s="4" t="s">
        <v>383</v>
      </c>
      <c r="AD1198" s="4" t="s">
        <v>379</v>
      </c>
      <c r="AE1198" s="4" t="s">
        <v>387</v>
      </c>
      <c r="AF1198" s="4" t="s">
        <v>384</v>
      </c>
      <c r="AG1198" s="4" t="s">
        <v>382</v>
      </c>
      <c r="AH1198" s="4" t="s">
        <v>381</v>
      </c>
      <c r="AI1198" s="4" t="s">
        <v>390</v>
      </c>
      <c r="AJ1198" s="4" t="s">
        <v>389</v>
      </c>
      <c r="AK1198" s="4" t="s">
        <v>733</v>
      </c>
      <c r="AL1198" s="4" t="s">
        <v>395</v>
      </c>
      <c r="AM1198" s="4" t="s">
        <v>397</v>
      </c>
      <c r="AN1198" s="4" t="s">
        <v>394</v>
      </c>
      <c r="AO1198" s="4" t="s">
        <v>391</v>
      </c>
      <c r="AP1198" s="4" t="s">
        <v>396</v>
      </c>
      <c r="AQ1198" s="4" t="s">
        <v>393</v>
      </c>
      <c r="AR1198" s="4" t="s">
        <v>734</v>
      </c>
      <c r="AS1198" s="4" t="s">
        <v>735</v>
      </c>
      <c r="AT1198" s="4" t="s">
        <v>736</v>
      </c>
      <c r="AU1198" s="4" t="s">
        <v>188</v>
      </c>
      <c r="AV1198" s="4" t="s">
        <v>403</v>
      </c>
      <c r="AW1198" s="4" t="s">
        <v>309</v>
      </c>
      <c r="AX1198" s="4" t="s">
        <v>404</v>
      </c>
      <c r="AY1198" s="4" t="s">
        <v>311</v>
      </c>
    </row>
    <row r="1199" spans="1:51" x14ac:dyDescent="0.35">
      <c r="A1199" t="s">
        <v>835</v>
      </c>
    </row>
    <row r="1200" spans="1:51" x14ac:dyDescent="0.35">
      <c r="A1200" t="s">
        <v>836</v>
      </c>
    </row>
    <row r="1201" spans="1:51" x14ac:dyDescent="0.35">
      <c r="A1201" t="s">
        <v>837</v>
      </c>
    </row>
    <row r="1202" spans="1:51" x14ac:dyDescent="0.35">
      <c r="A1202" t="s">
        <v>838</v>
      </c>
    </row>
    <row r="1203" spans="1:51" x14ac:dyDescent="0.35">
      <c r="A1203" t="s">
        <v>839</v>
      </c>
    </row>
    <row r="1204" spans="1:51" x14ac:dyDescent="0.35">
      <c r="A1204" t="s">
        <v>744</v>
      </c>
    </row>
    <row r="1205" spans="1:51" x14ac:dyDescent="0.35">
      <c r="A1205" t="s">
        <v>405</v>
      </c>
    </row>
    <row r="1206" spans="1:51" x14ac:dyDescent="0.35">
      <c r="A1206" t="s">
        <v>353</v>
      </c>
      <c r="B1206" s="6">
        <v>0</v>
      </c>
      <c r="C1206" s="6">
        <v>0</v>
      </c>
      <c r="D1206" s="6">
        <v>0</v>
      </c>
      <c r="E1206" s="6">
        <v>0</v>
      </c>
      <c r="F1206" s="6">
        <v>0</v>
      </c>
      <c r="G1206" s="6">
        <v>0</v>
      </c>
      <c r="H1206" s="6">
        <v>0</v>
      </c>
      <c r="I1206" s="6">
        <v>0</v>
      </c>
      <c r="J1206" s="6">
        <v>0</v>
      </c>
      <c r="K1206" s="6">
        <v>0</v>
      </c>
      <c r="L1206" s="6">
        <v>0</v>
      </c>
      <c r="M1206" s="6">
        <v>0</v>
      </c>
      <c r="N1206" s="6">
        <v>0</v>
      </c>
      <c r="O1206" s="6">
        <v>0</v>
      </c>
      <c r="P1206" s="6">
        <v>0</v>
      </c>
      <c r="Q1206" s="6">
        <v>0</v>
      </c>
      <c r="R1206" s="6">
        <v>0</v>
      </c>
      <c r="S1206" s="6">
        <v>0</v>
      </c>
      <c r="T1206" s="6">
        <v>0</v>
      </c>
      <c r="U1206" s="6">
        <v>0</v>
      </c>
      <c r="V1206" s="6">
        <v>0</v>
      </c>
      <c r="W1206" s="6">
        <v>0</v>
      </c>
      <c r="X1206" s="6">
        <v>0</v>
      </c>
      <c r="Y1206" s="6">
        <v>0</v>
      </c>
      <c r="Z1206" s="6">
        <v>0</v>
      </c>
      <c r="AA1206" s="6">
        <v>0</v>
      </c>
      <c r="AB1206" s="6">
        <v>0</v>
      </c>
      <c r="AC1206" s="6">
        <v>0</v>
      </c>
      <c r="AD1206" s="6">
        <v>0</v>
      </c>
      <c r="AE1206" s="6">
        <v>0</v>
      </c>
      <c r="AF1206" s="6">
        <v>0</v>
      </c>
      <c r="AG1206" s="6">
        <v>0</v>
      </c>
      <c r="AH1206" s="6">
        <v>0</v>
      </c>
      <c r="AI1206" s="6">
        <v>0</v>
      </c>
      <c r="AJ1206" s="6">
        <v>0</v>
      </c>
      <c r="AK1206" s="6">
        <v>0</v>
      </c>
      <c r="AL1206" s="6">
        <v>0</v>
      </c>
      <c r="AM1206" s="6">
        <v>0</v>
      </c>
      <c r="AN1206" s="6">
        <v>0</v>
      </c>
      <c r="AO1206" s="6">
        <v>0</v>
      </c>
      <c r="AP1206" s="6">
        <v>0</v>
      </c>
      <c r="AQ1206" s="6">
        <v>0</v>
      </c>
      <c r="AR1206" s="6">
        <v>0</v>
      </c>
      <c r="AS1206" s="6">
        <v>0</v>
      </c>
      <c r="AT1206" s="6">
        <v>0</v>
      </c>
      <c r="AU1206" s="6">
        <v>0</v>
      </c>
      <c r="AV1206" s="6">
        <v>0</v>
      </c>
      <c r="AW1206" s="6">
        <v>0</v>
      </c>
      <c r="AX1206" s="6">
        <v>0</v>
      </c>
      <c r="AY1206" s="6">
        <v>0</v>
      </c>
    </row>
    <row r="1207" spans="1:51" x14ac:dyDescent="0.35">
      <c r="A1207" t="s">
        <v>840</v>
      </c>
    </row>
    <row r="1208" spans="1:51" x14ac:dyDescent="0.35">
      <c r="A1208" t="s">
        <v>355</v>
      </c>
    </row>
    <row r="1212" spans="1:51" x14ac:dyDescent="0.35">
      <c r="A1212" s="3" t="s">
        <v>349</v>
      </c>
    </row>
    <row r="1213" spans="1:51" x14ac:dyDescent="0.35">
      <c r="A1213" t="s">
        <v>117</v>
      </c>
    </row>
    <row r="1214" spans="1:51" ht="116" x14ac:dyDescent="0.35">
      <c r="A1214" s="4" t="s">
        <v>407</v>
      </c>
      <c r="B1214" s="4" t="s">
        <v>356</v>
      </c>
      <c r="C1214" s="4" t="s">
        <v>358</v>
      </c>
      <c r="D1214" s="4" t="s">
        <v>357</v>
      </c>
      <c r="E1214" s="4" t="s">
        <v>359</v>
      </c>
      <c r="F1214" s="4" t="s">
        <v>360</v>
      </c>
      <c r="G1214" s="4" t="s">
        <v>361</v>
      </c>
      <c r="H1214" s="4" t="s">
        <v>731</v>
      </c>
      <c r="I1214" s="4" t="s">
        <v>363</v>
      </c>
      <c r="J1214" s="4" t="s">
        <v>364</v>
      </c>
      <c r="K1214" s="4" t="s">
        <v>365</v>
      </c>
      <c r="L1214" s="4" t="s">
        <v>367</v>
      </c>
      <c r="M1214" s="4" t="s">
        <v>366</v>
      </c>
      <c r="N1214" s="4" t="s">
        <v>368</v>
      </c>
      <c r="O1214" s="4" t="s">
        <v>369</v>
      </c>
      <c r="P1214" s="4" t="s">
        <v>732</v>
      </c>
      <c r="Q1214" s="4" t="s">
        <v>371</v>
      </c>
      <c r="R1214" s="4" t="s">
        <v>373</v>
      </c>
      <c r="S1214" s="4" t="s">
        <v>374</v>
      </c>
      <c r="T1214" s="4" t="s">
        <v>372</v>
      </c>
      <c r="U1214" s="4" t="s">
        <v>375</v>
      </c>
      <c r="V1214" s="4" t="s">
        <v>376</v>
      </c>
      <c r="W1214" s="4" t="s">
        <v>377</v>
      </c>
      <c r="X1214" s="4" t="s">
        <v>559</v>
      </c>
      <c r="Y1214" s="4" t="s">
        <v>378</v>
      </c>
      <c r="Z1214" s="4" t="s">
        <v>385</v>
      </c>
      <c r="AA1214" s="4" t="s">
        <v>380</v>
      </c>
      <c r="AB1214" s="4" t="s">
        <v>388</v>
      </c>
      <c r="AC1214" s="4" t="s">
        <v>383</v>
      </c>
      <c r="AD1214" s="4" t="s">
        <v>379</v>
      </c>
      <c r="AE1214" s="4" t="s">
        <v>387</v>
      </c>
      <c r="AF1214" s="4" t="s">
        <v>384</v>
      </c>
      <c r="AG1214" s="4" t="s">
        <v>382</v>
      </c>
      <c r="AH1214" s="4" t="s">
        <v>381</v>
      </c>
      <c r="AI1214" s="4" t="s">
        <v>390</v>
      </c>
      <c r="AJ1214" s="4" t="s">
        <v>389</v>
      </c>
      <c r="AK1214" s="4" t="s">
        <v>733</v>
      </c>
      <c r="AL1214" s="4" t="s">
        <v>395</v>
      </c>
      <c r="AM1214" s="4" t="s">
        <v>397</v>
      </c>
      <c r="AN1214" s="4" t="s">
        <v>394</v>
      </c>
      <c r="AO1214" s="4" t="s">
        <v>391</v>
      </c>
      <c r="AP1214" s="4" t="s">
        <v>396</v>
      </c>
      <c r="AQ1214" s="4" t="s">
        <v>393</v>
      </c>
      <c r="AR1214" s="4" t="s">
        <v>734</v>
      </c>
      <c r="AS1214" s="4" t="s">
        <v>735</v>
      </c>
      <c r="AT1214" s="4" t="s">
        <v>736</v>
      </c>
      <c r="AU1214" s="4" t="s">
        <v>188</v>
      </c>
      <c r="AV1214" s="4" t="s">
        <v>403</v>
      </c>
      <c r="AW1214" s="4" t="s">
        <v>309</v>
      </c>
      <c r="AX1214" s="4" t="s">
        <v>404</v>
      </c>
      <c r="AY1214" s="4" t="s">
        <v>311</v>
      </c>
    </row>
    <row r="1215" spans="1:51" x14ac:dyDescent="0.35">
      <c r="A1215" t="s">
        <v>841</v>
      </c>
      <c r="B1215" s="9">
        <v>0.5434307340683</v>
      </c>
      <c r="C1215" s="9">
        <v>0.54362337470519995</v>
      </c>
      <c r="D1215" s="9">
        <v>0.54323141123730001</v>
      </c>
      <c r="E1215" s="11">
        <v>0.32088694506819998</v>
      </c>
      <c r="F1215" s="9">
        <v>0.47946914392329998</v>
      </c>
      <c r="G1215" s="10">
        <v>0.65022557733889996</v>
      </c>
      <c r="H1215" s="9">
        <v>0.56147401750530002</v>
      </c>
      <c r="I1215" s="9">
        <v>0.58876772982110004</v>
      </c>
      <c r="J1215" s="10">
        <v>0.65287999586699996</v>
      </c>
      <c r="K1215" s="9">
        <v>0.56041687840370003</v>
      </c>
      <c r="L1215" s="11">
        <v>0.37510632440539998</v>
      </c>
      <c r="M1215" s="9">
        <v>0.58448139110929997</v>
      </c>
      <c r="N1215" s="9">
        <v>0.50912206298759999</v>
      </c>
      <c r="O1215" s="10">
        <v>0.6476724935614</v>
      </c>
      <c r="P1215" s="9">
        <v>0.54615456202199997</v>
      </c>
      <c r="Q1215" s="9">
        <v>0.54632103609469995</v>
      </c>
      <c r="R1215" s="9">
        <v>0.57119731472239998</v>
      </c>
      <c r="S1215" s="9">
        <v>0.50327383712200002</v>
      </c>
      <c r="T1215" s="9">
        <v>0.54624141859270003</v>
      </c>
      <c r="U1215" s="9">
        <v>0.54009011637899995</v>
      </c>
      <c r="V1215" s="9">
        <v>0.50004995798740004</v>
      </c>
      <c r="W1215" s="9">
        <v>0.55726157682230004</v>
      </c>
      <c r="X1215" s="9">
        <v>0.63114779799239995</v>
      </c>
      <c r="Y1215" s="9">
        <v>0.39527840421159999</v>
      </c>
      <c r="Z1215" s="9">
        <v>0.431273135222</v>
      </c>
      <c r="AA1215" s="9">
        <v>0.42174201821149998</v>
      </c>
      <c r="AB1215" s="9">
        <v>0.49646981446529997</v>
      </c>
      <c r="AC1215" s="9">
        <v>0.65314137268320005</v>
      </c>
      <c r="AD1215" s="9">
        <v>0.49976929968290001</v>
      </c>
      <c r="AE1215" s="9">
        <v>0.58258507059239995</v>
      </c>
      <c r="AF1215" s="9">
        <v>0.4496957980504</v>
      </c>
      <c r="AG1215" s="9">
        <v>0.58246882499889996</v>
      </c>
      <c r="AH1215" s="9">
        <v>0.61251306631760005</v>
      </c>
      <c r="AI1215" s="9">
        <v>0.53441577458940004</v>
      </c>
      <c r="AJ1215" s="9">
        <v>0.40040406803829998</v>
      </c>
      <c r="AK1215" s="9">
        <v>0.57527784283700001</v>
      </c>
      <c r="AL1215" s="9">
        <v>0.48564492265129999</v>
      </c>
      <c r="AM1215" s="9">
        <v>0.55977809280650004</v>
      </c>
      <c r="AN1215" s="9">
        <v>0.60816064322219998</v>
      </c>
      <c r="AO1215" s="9">
        <v>0.46319685952049999</v>
      </c>
      <c r="AP1215" s="9">
        <v>0.519013585118</v>
      </c>
      <c r="AQ1215" s="9">
        <v>0.46753176572639998</v>
      </c>
      <c r="AR1215" s="9">
        <v>0.57839341727829996</v>
      </c>
      <c r="AS1215" s="9">
        <v>0.51643664926160004</v>
      </c>
      <c r="AT1215" s="9">
        <v>0.5434307340683</v>
      </c>
      <c r="AU1215" s="9">
        <v>0.54298739829289999</v>
      </c>
      <c r="AV1215" s="9">
        <v>0.61251306631760005</v>
      </c>
      <c r="AW1215" s="9">
        <v>0.62825735806990002</v>
      </c>
      <c r="AX1215" s="9">
        <v>0.58246882499889996</v>
      </c>
      <c r="AY1215" s="9">
        <v>0.59256429148769996</v>
      </c>
    </row>
    <row r="1216" spans="1:51" x14ac:dyDescent="0.35">
      <c r="A1216" t="s">
        <v>842</v>
      </c>
      <c r="B1216" s="9">
        <v>0.30107349160090002</v>
      </c>
      <c r="C1216" s="11">
        <v>0.23368211248570001</v>
      </c>
      <c r="D1216" s="10">
        <v>0.3708024994404</v>
      </c>
      <c r="E1216" s="11">
        <v>0.1021955136043</v>
      </c>
      <c r="F1216" s="9">
        <v>0.3394026452633</v>
      </c>
      <c r="G1216" s="10">
        <v>0.56921370031649998</v>
      </c>
      <c r="H1216" s="10">
        <v>0.42731545877420002</v>
      </c>
      <c r="I1216" s="9">
        <v>0.18523405159949999</v>
      </c>
      <c r="J1216" s="11">
        <v>0.1637849901051</v>
      </c>
      <c r="K1216" s="10">
        <v>0.44834544696619999</v>
      </c>
      <c r="L1216" s="11">
        <v>1.7574191383710001E-2</v>
      </c>
      <c r="M1216" s="10">
        <v>0.58783227520699999</v>
      </c>
      <c r="N1216" s="11">
        <v>0.15599001017790001</v>
      </c>
      <c r="O1216" s="11">
        <v>0.15294100608030001</v>
      </c>
      <c r="P1216" s="9">
        <v>0.36682404739820001</v>
      </c>
      <c r="Q1216" s="9">
        <v>0.2849505535572</v>
      </c>
      <c r="R1216" s="9">
        <v>0.30635317801560003</v>
      </c>
      <c r="S1216" s="9">
        <v>0.2350474072189</v>
      </c>
      <c r="T1216" s="9">
        <v>0.32410717991209997</v>
      </c>
      <c r="U1216" s="9">
        <v>0.27369697674979998</v>
      </c>
      <c r="V1216" s="11">
        <v>0.21141466012259999</v>
      </c>
      <c r="W1216" s="10">
        <v>0.3296588999708</v>
      </c>
      <c r="X1216" s="9">
        <v>0.35571450878499999</v>
      </c>
      <c r="Y1216" s="9">
        <v>0.32065047632470001</v>
      </c>
      <c r="Z1216" s="9">
        <v>0.4292525920227</v>
      </c>
      <c r="AA1216" s="9">
        <v>0.27486655340089999</v>
      </c>
      <c r="AB1216" s="9">
        <v>0.29733063865140003</v>
      </c>
      <c r="AC1216" s="9">
        <v>0.39660354811089998</v>
      </c>
      <c r="AD1216" s="9">
        <v>0.20358786980579999</v>
      </c>
      <c r="AE1216" s="9">
        <v>0.31323794018680001</v>
      </c>
      <c r="AF1216" s="9">
        <v>0.28029537905259999</v>
      </c>
      <c r="AG1216" s="9">
        <v>0.40709698525510002</v>
      </c>
      <c r="AH1216" s="9">
        <v>0.31970083068100003</v>
      </c>
      <c r="AI1216" s="9">
        <v>0.27512452407220001</v>
      </c>
      <c r="AJ1216" s="9">
        <v>0.2112235281499</v>
      </c>
      <c r="AK1216" s="9">
        <v>0.33112948809620002</v>
      </c>
      <c r="AL1216" s="9">
        <v>0.28458768728209999</v>
      </c>
      <c r="AM1216" s="9">
        <v>0.33726030914580002</v>
      </c>
      <c r="AN1216" s="9">
        <v>0.33311496121049999</v>
      </c>
      <c r="AO1216" s="9">
        <v>0.2954390355582</v>
      </c>
      <c r="AP1216" s="9">
        <v>0.53852922232510003</v>
      </c>
      <c r="AQ1216" s="9">
        <v>0.2215989803617</v>
      </c>
      <c r="AR1216" s="11">
        <v>0.22139018009530001</v>
      </c>
      <c r="AS1216" s="9">
        <v>0.30859183099609999</v>
      </c>
      <c r="AT1216" s="9">
        <v>0.30107349160090002</v>
      </c>
      <c r="AU1216" s="9">
        <v>0.2929634600662</v>
      </c>
      <c r="AV1216" s="9">
        <v>0.31970083068100003</v>
      </c>
      <c r="AW1216" s="9">
        <v>0.29401153389919998</v>
      </c>
      <c r="AX1216" s="9">
        <v>0.40709698525510002</v>
      </c>
      <c r="AY1216" s="9">
        <v>0.38207155853750002</v>
      </c>
    </row>
    <row r="1217" spans="1:51" x14ac:dyDescent="0.35">
      <c r="A1217" t="s">
        <v>843</v>
      </c>
      <c r="B1217" s="9">
        <v>5.4018624114760001E-2</v>
      </c>
      <c r="C1217" s="9">
        <v>5.702792819257E-2</v>
      </c>
      <c r="D1217" s="9">
        <v>5.0904935236629999E-2</v>
      </c>
      <c r="E1217" s="9">
        <v>1.9630035995880001E-2</v>
      </c>
      <c r="F1217" s="9">
        <v>3.1531312469589998E-2</v>
      </c>
      <c r="G1217" s="11">
        <v>1.6116808390850001E-2</v>
      </c>
      <c r="H1217" s="11">
        <v>1.0966513515449999E-2</v>
      </c>
      <c r="I1217" s="10">
        <v>0.18818038411589999</v>
      </c>
      <c r="J1217" s="9">
        <v>9.0158470728340004E-2</v>
      </c>
      <c r="K1217" s="11">
        <v>2.4224008385329999E-2</v>
      </c>
      <c r="L1217" s="11">
        <v>5.4131792097920003E-3</v>
      </c>
      <c r="M1217" s="9">
        <v>3.8937053387660001E-2</v>
      </c>
      <c r="N1217" s="9">
        <v>8.0796134020980001E-2</v>
      </c>
      <c r="O1217" s="9">
        <v>9.0183874198889999E-2</v>
      </c>
      <c r="P1217" s="9">
        <v>4.158885857531E-2</v>
      </c>
      <c r="Q1217" s="9">
        <v>8.2917951812399998E-2</v>
      </c>
      <c r="R1217" s="9">
        <v>2.4534090180199999E-2</v>
      </c>
      <c r="S1217" s="9">
        <v>6.5211349964420004E-2</v>
      </c>
      <c r="T1217" s="9">
        <v>6.3151995999930002E-2</v>
      </c>
      <c r="U1217" s="9">
        <v>4.3163224507150003E-2</v>
      </c>
      <c r="V1217" s="9">
        <v>6.3064351257259996E-2</v>
      </c>
      <c r="W1217" s="9">
        <v>5.1134627077240001E-2</v>
      </c>
      <c r="X1217" s="9">
        <v>7.3348493331009998E-2</v>
      </c>
      <c r="Y1217" s="9">
        <v>6.8830349047039996E-2</v>
      </c>
      <c r="Z1217" s="9">
        <v>0.1215746453596</v>
      </c>
      <c r="AA1217" s="9">
        <v>4.0799552848240002E-2</v>
      </c>
      <c r="AB1217" s="9">
        <v>2.9410659657419999E-2</v>
      </c>
      <c r="AC1217" s="9">
        <v>4.4726816283679999E-2</v>
      </c>
      <c r="AD1217" s="9">
        <v>0.229799748025</v>
      </c>
      <c r="AE1217" s="9">
        <v>5.0063495130220001E-2</v>
      </c>
      <c r="AF1217" s="9">
        <v>2.61069851857E-2</v>
      </c>
      <c r="AG1217" s="9">
        <v>4.2957049640219999E-2</v>
      </c>
      <c r="AH1217" s="9">
        <v>3.6475998278580002E-2</v>
      </c>
      <c r="AI1217" s="9">
        <v>0</v>
      </c>
      <c r="AJ1217" s="9">
        <v>3.2798913195380003E-2</v>
      </c>
      <c r="AK1217" s="9">
        <v>9.5857753559249997E-2</v>
      </c>
      <c r="AL1217" s="9">
        <v>3.6748375711509997E-2</v>
      </c>
      <c r="AM1217" s="9">
        <v>4.2375957890629999E-2</v>
      </c>
      <c r="AN1217" s="9">
        <v>5.0207949731719999E-2</v>
      </c>
      <c r="AO1217" s="9">
        <v>4.246706719572E-2</v>
      </c>
      <c r="AP1217" s="9">
        <v>0.11036322496040001</v>
      </c>
      <c r="AQ1217" s="9">
        <v>5.9122547296869997E-3</v>
      </c>
      <c r="AR1217" s="9">
        <v>4.9962671447199999E-2</v>
      </c>
      <c r="AS1217" s="9">
        <v>4.1062877910639999E-2</v>
      </c>
      <c r="AT1217" s="9">
        <v>5.4018624114760001E-2</v>
      </c>
      <c r="AU1217" s="9">
        <v>6.1225536951360002E-2</v>
      </c>
      <c r="AV1217" s="9">
        <v>3.6475998278580002E-2</v>
      </c>
      <c r="AW1217" s="9">
        <v>3.6545143757900002E-2</v>
      </c>
      <c r="AX1217" s="9">
        <v>4.2957049640219999E-2</v>
      </c>
      <c r="AY1217" s="9">
        <v>3.8219626848680001E-2</v>
      </c>
    </row>
    <row r="1218" spans="1:51" x14ac:dyDescent="0.35">
      <c r="A1218" t="s">
        <v>844</v>
      </c>
      <c r="B1218" s="9">
        <v>9.3485550831789999E-2</v>
      </c>
      <c r="C1218" s="9">
        <v>0.1065735520466</v>
      </c>
      <c r="D1218" s="9">
        <v>7.9943561466179994E-2</v>
      </c>
      <c r="E1218" s="10">
        <v>0.19435671732929999</v>
      </c>
      <c r="F1218" s="9">
        <v>0.15953099518639999</v>
      </c>
      <c r="G1218" s="9">
        <v>0.1120051000306</v>
      </c>
      <c r="H1218" s="9">
        <v>3.3390041198640003E-2</v>
      </c>
      <c r="I1218" s="9">
        <v>5.3624983971369999E-2</v>
      </c>
      <c r="J1218" s="11">
        <v>0</v>
      </c>
      <c r="K1218" s="9">
        <v>0.13700116444999999</v>
      </c>
      <c r="L1218" s="10">
        <v>0.19618068285670001</v>
      </c>
      <c r="M1218" s="9">
        <v>0.1232981377996</v>
      </c>
      <c r="N1218" s="9">
        <v>5.3051768946799999E-2</v>
      </c>
      <c r="O1218" s="11">
        <v>0</v>
      </c>
      <c r="P1218" s="9">
        <v>0.14960325820199999</v>
      </c>
      <c r="Q1218" s="9">
        <v>6.8892768626239997E-2</v>
      </c>
      <c r="R1218" s="9">
        <v>9.239378232697E-2</v>
      </c>
      <c r="S1218" s="9">
        <v>5.8424854378960001E-2</v>
      </c>
      <c r="T1218" s="9">
        <v>0.1074931792717</v>
      </c>
      <c r="U1218" s="9">
        <v>7.6836890711290004E-2</v>
      </c>
      <c r="V1218" s="10">
        <v>0.1623343349668</v>
      </c>
      <c r="W1218" s="11">
        <v>7.1534889889400002E-2</v>
      </c>
      <c r="X1218" s="9">
        <v>0.1065126173705</v>
      </c>
      <c r="Y1218" s="9">
        <v>0.20236456551500001</v>
      </c>
      <c r="Z1218" s="10">
        <v>0.22051542570429999</v>
      </c>
      <c r="AA1218" s="9">
        <v>0.13935467359340001</v>
      </c>
      <c r="AB1218" s="9">
        <v>8.6225858883729994E-2</v>
      </c>
      <c r="AC1218" s="9">
        <v>0.13289777387839999</v>
      </c>
      <c r="AD1218" s="9">
        <v>0.1230410637022</v>
      </c>
      <c r="AE1218" s="9">
        <v>0.1035571496961</v>
      </c>
      <c r="AF1218" s="9">
        <v>0.1688390053112</v>
      </c>
      <c r="AG1218" s="9">
        <v>5.9296795072010001E-2</v>
      </c>
      <c r="AH1218" s="9">
        <v>6.7358003864279994E-2</v>
      </c>
      <c r="AI1218" s="9">
        <v>4.7686649245919997E-2</v>
      </c>
      <c r="AJ1218" s="9">
        <v>8.1691624504950003E-2</v>
      </c>
      <c r="AK1218" s="9">
        <v>9.9047111232679994E-2</v>
      </c>
      <c r="AL1218" s="9">
        <v>0.13558251832779999</v>
      </c>
      <c r="AM1218" s="9">
        <v>0.1072919422211</v>
      </c>
      <c r="AN1218" s="9">
        <v>9.199774482768E-2</v>
      </c>
      <c r="AO1218" s="9">
        <v>8.1330022126780005E-2</v>
      </c>
      <c r="AP1218" s="9">
        <v>0.2296907038754</v>
      </c>
      <c r="AQ1218" s="9">
        <v>4.4397714400039999E-2</v>
      </c>
      <c r="AR1218" s="9">
        <v>6.2636656683059996E-2</v>
      </c>
      <c r="AS1218" s="9">
        <v>9.168344439968E-2</v>
      </c>
      <c r="AT1218" s="9">
        <v>9.3485550831789999E-2</v>
      </c>
      <c r="AU1218" s="9">
        <v>0.1039992272121</v>
      </c>
      <c r="AV1218" s="9">
        <v>6.7358003864279994E-2</v>
      </c>
      <c r="AW1218" s="11">
        <v>2.225418785042E-2</v>
      </c>
      <c r="AX1218" s="9">
        <v>5.9296795072010001E-2</v>
      </c>
      <c r="AY1218" s="9">
        <v>6.4655978797749994E-2</v>
      </c>
    </row>
    <row r="1219" spans="1:51" x14ac:dyDescent="0.35">
      <c r="A1219" t="s">
        <v>845</v>
      </c>
      <c r="B1219" s="9">
        <v>0.1240740300491</v>
      </c>
      <c r="C1219" s="9">
        <v>0.125374612183</v>
      </c>
      <c r="D1219" s="9">
        <v>0.12272833416039999</v>
      </c>
      <c r="E1219" s="9">
        <v>0.1583959852432</v>
      </c>
      <c r="F1219" s="9">
        <v>0.102383124115</v>
      </c>
      <c r="G1219" s="9">
        <v>9.8528379114039999E-2</v>
      </c>
      <c r="H1219" s="9">
        <v>0.15917743026059999</v>
      </c>
      <c r="I1219" s="9">
        <v>0.14264791328420001</v>
      </c>
      <c r="J1219" s="9">
        <v>0.1019102081196</v>
      </c>
      <c r="K1219" s="9">
        <v>0.1005557676366</v>
      </c>
      <c r="L1219" s="9">
        <v>0.1203804557556</v>
      </c>
      <c r="M1219" s="9">
        <v>0.1227925427974</v>
      </c>
      <c r="N1219" s="9">
        <v>0.14695943577930001</v>
      </c>
      <c r="O1219" s="9">
        <v>9.970086310529E-2</v>
      </c>
      <c r="P1219" s="9">
        <v>9.9830139606279997E-2</v>
      </c>
      <c r="Q1219" s="9">
        <v>0.11476157297510001</v>
      </c>
      <c r="R1219" s="9">
        <v>0.1161630643793</v>
      </c>
      <c r="S1219" s="10">
        <v>0.17613737020100001</v>
      </c>
      <c r="T1219" s="9">
        <v>0.1076205004504</v>
      </c>
      <c r="U1219" s="9">
        <v>0.1436297473674</v>
      </c>
      <c r="V1219" s="9">
        <v>0.1064702101844</v>
      </c>
      <c r="W1219" s="9">
        <v>0.12968655445310001</v>
      </c>
      <c r="X1219" s="9">
        <v>7.0750627654260004E-2</v>
      </c>
      <c r="Y1219" s="9">
        <v>0.1408104801226</v>
      </c>
      <c r="Z1219" s="9">
        <v>9.2742530141630003E-2</v>
      </c>
      <c r="AA1219" s="9">
        <v>0.1687332527448</v>
      </c>
      <c r="AB1219" s="9">
        <v>0.12571116968230001</v>
      </c>
      <c r="AC1219" s="9">
        <v>0.14779598690580001</v>
      </c>
      <c r="AD1219" s="9">
        <v>0.15854149810240001</v>
      </c>
      <c r="AE1219" s="9">
        <v>8.988463230299E-2</v>
      </c>
      <c r="AF1219" s="9">
        <v>0.13265657931620001</v>
      </c>
      <c r="AG1219" s="9">
        <v>0.1763558897019</v>
      </c>
      <c r="AH1219" s="9">
        <v>0.1046208410101</v>
      </c>
      <c r="AI1219" s="9">
        <v>0.22560513641150001</v>
      </c>
      <c r="AJ1219" s="9">
        <v>8.4838014989040006E-2</v>
      </c>
      <c r="AK1219" s="9">
        <v>0.154548427923</v>
      </c>
      <c r="AL1219" s="9">
        <v>0.12458834152080001</v>
      </c>
      <c r="AM1219" s="9">
        <v>0.1617483361248</v>
      </c>
      <c r="AN1219" s="9">
        <v>0.10758371431659999</v>
      </c>
      <c r="AO1219" s="9">
        <v>7.6224842762119993E-2</v>
      </c>
      <c r="AP1219" s="9">
        <v>0.1050240493933</v>
      </c>
      <c r="AQ1219" s="9">
        <v>0.10748320272420001</v>
      </c>
      <c r="AR1219" s="9">
        <v>9.1487791010799999E-2</v>
      </c>
      <c r="AS1219" s="9">
        <v>0.1127893015792</v>
      </c>
      <c r="AT1219" s="9">
        <v>0.1240740300491</v>
      </c>
      <c r="AU1219" s="9">
        <v>0.1193488057334</v>
      </c>
      <c r="AV1219" s="9">
        <v>0.1046208410101</v>
      </c>
      <c r="AW1219" s="9">
        <v>8.4868612494590004E-2</v>
      </c>
      <c r="AX1219" s="9">
        <v>0.1763558897019</v>
      </c>
      <c r="AY1219" s="9">
        <v>0.19977289862049999</v>
      </c>
    </row>
    <row r="1220" spans="1:51" x14ac:dyDescent="0.35">
      <c r="A1220" t="s">
        <v>846</v>
      </c>
      <c r="B1220" s="9">
        <v>0.15504645824720001</v>
      </c>
      <c r="C1220" s="9">
        <v>0.17171633238389999</v>
      </c>
      <c r="D1220" s="9">
        <v>0.1377983502605</v>
      </c>
      <c r="E1220" s="9">
        <v>0.2341735141098</v>
      </c>
      <c r="F1220" s="9">
        <v>0.19942797891460001</v>
      </c>
      <c r="G1220" s="11">
        <v>8.5529411235330005E-2</v>
      </c>
      <c r="H1220" s="9">
        <v>0.18225163381189999</v>
      </c>
      <c r="I1220" s="9">
        <v>0.10385549504659999</v>
      </c>
      <c r="J1220" s="9">
        <v>0.1180590445603</v>
      </c>
      <c r="K1220" s="9">
        <v>0.14543393119549999</v>
      </c>
      <c r="L1220" s="10">
        <v>0.26214526120839998</v>
      </c>
      <c r="M1220" s="9">
        <v>0.11643993703</v>
      </c>
      <c r="N1220" s="9">
        <v>0.1709750782303</v>
      </c>
      <c r="O1220" s="9">
        <v>0.1216299700391</v>
      </c>
      <c r="P1220" s="9">
        <v>0.1752935191809</v>
      </c>
      <c r="Q1220" s="9">
        <v>0.14066732310980001</v>
      </c>
      <c r="R1220" s="9">
        <v>0.1471299052518</v>
      </c>
      <c r="S1220" s="9">
        <v>0.15875547978939999</v>
      </c>
      <c r="T1220" s="9">
        <v>0.15722756694500001</v>
      </c>
      <c r="U1220" s="9">
        <v>0.15245411811269999</v>
      </c>
      <c r="V1220" s="9">
        <v>0.14284212124170001</v>
      </c>
      <c r="W1220" s="9">
        <v>0.15893749665849999</v>
      </c>
      <c r="X1220" s="9">
        <v>0.1558527297789</v>
      </c>
      <c r="Y1220" s="9">
        <v>0.2156364201606</v>
      </c>
      <c r="Z1220" s="9">
        <v>0.10790113818950001</v>
      </c>
      <c r="AA1220" s="9">
        <v>0.2344475158497</v>
      </c>
      <c r="AB1220" s="9">
        <v>0.23846518441869999</v>
      </c>
      <c r="AC1220" s="9">
        <v>0.1056132458027</v>
      </c>
      <c r="AD1220" s="9">
        <v>0.142372345234</v>
      </c>
      <c r="AE1220" s="9">
        <v>0.16485101349860001</v>
      </c>
      <c r="AF1220" s="9">
        <v>0.20252697166389999</v>
      </c>
      <c r="AG1220" s="9">
        <v>0.1863307729982</v>
      </c>
      <c r="AH1220" s="9">
        <v>0.1497363408388</v>
      </c>
      <c r="AI1220" s="9">
        <v>7.1983451173320001E-2</v>
      </c>
      <c r="AJ1220" s="9">
        <v>0.1398439775958</v>
      </c>
      <c r="AK1220" s="9">
        <v>0.1493152465232</v>
      </c>
      <c r="AL1220" s="9">
        <v>0.18454031865340001</v>
      </c>
      <c r="AM1220" s="9">
        <v>0.1157525707859</v>
      </c>
      <c r="AN1220" s="9">
        <v>0.15090816483460001</v>
      </c>
      <c r="AO1220" s="10">
        <v>0.27710841131399999</v>
      </c>
      <c r="AP1220" s="9">
        <v>0.3396359454756</v>
      </c>
      <c r="AQ1220" s="9">
        <v>0.1224558743355</v>
      </c>
      <c r="AR1220" s="9">
        <v>0.16843252507459999</v>
      </c>
      <c r="AS1220" s="9">
        <v>0.14609584286220001</v>
      </c>
      <c r="AT1220" s="9">
        <v>0.15504645824720001</v>
      </c>
      <c r="AU1220" s="9">
        <v>0.15565534178349999</v>
      </c>
      <c r="AV1220" s="9">
        <v>0.1497363408388</v>
      </c>
      <c r="AW1220" s="9">
        <v>0.13640110432749999</v>
      </c>
      <c r="AX1220" s="9">
        <v>0.1863307729982</v>
      </c>
      <c r="AY1220" s="9">
        <v>0.15107109567150001</v>
      </c>
    </row>
    <row r="1221" spans="1:51" x14ac:dyDescent="0.35">
      <c r="A1221" t="s">
        <v>847</v>
      </c>
      <c r="B1221" s="9">
        <v>2.5748630995490001E-2</v>
      </c>
      <c r="C1221" s="10">
        <v>4.3707126241709998E-2</v>
      </c>
      <c r="D1221" s="11">
        <v>7.1672030406149997E-3</v>
      </c>
      <c r="E1221" s="9">
        <v>5.3481218708579997E-2</v>
      </c>
      <c r="F1221" s="10">
        <v>6.0209201483319999E-2</v>
      </c>
      <c r="G1221" s="9">
        <v>1.5748069613289999E-2</v>
      </c>
      <c r="H1221" s="9">
        <v>1.7403851826080001E-2</v>
      </c>
      <c r="I1221" s="9">
        <v>0</v>
      </c>
      <c r="J1221" s="9">
        <v>0</v>
      </c>
      <c r="K1221" s="9">
        <v>3.9132233398899999E-2</v>
      </c>
      <c r="L1221" s="9">
        <v>3.8100409548959997E-2</v>
      </c>
      <c r="M1221" s="9">
        <v>4.3398717458980003E-2</v>
      </c>
      <c r="N1221" s="9">
        <v>1.0360275246590001E-2</v>
      </c>
      <c r="O1221" s="9">
        <v>0</v>
      </c>
      <c r="P1221" s="10">
        <v>5.4642272992169998E-2</v>
      </c>
      <c r="Q1221" s="9">
        <v>1.2510011923710001E-2</v>
      </c>
      <c r="R1221" s="9">
        <v>2.479110372977E-2</v>
      </c>
      <c r="S1221" s="9">
        <v>8.945158974313E-3</v>
      </c>
      <c r="T1221" s="9">
        <v>3.2660088911390002E-2</v>
      </c>
      <c r="U1221" s="9">
        <v>1.753407031718E-2</v>
      </c>
      <c r="V1221" s="9">
        <v>3.2127053106899998E-2</v>
      </c>
      <c r="W1221" s="9">
        <v>2.3715035444399998E-2</v>
      </c>
      <c r="X1221" s="10">
        <v>9.2265341279739996E-2</v>
      </c>
      <c r="Y1221" s="9">
        <v>9.0814440185770007E-2</v>
      </c>
      <c r="Z1221" s="10">
        <v>0.12631048671959999</v>
      </c>
      <c r="AA1221" s="9">
        <v>5.0193055501100002E-2</v>
      </c>
      <c r="AB1221" s="9">
        <v>3.5903155392440003E-2</v>
      </c>
      <c r="AC1221" s="9">
        <v>5.1836194866319997E-2</v>
      </c>
      <c r="AD1221" s="10">
        <v>0.1213277371745</v>
      </c>
      <c r="AE1221" s="9">
        <v>5.4200740575150001E-2</v>
      </c>
      <c r="AF1221" s="9">
        <v>5.654598293285E-2</v>
      </c>
      <c r="AG1221" s="9">
        <v>1.431732479863E-2</v>
      </c>
      <c r="AH1221" s="9">
        <v>2.486927607462E-2</v>
      </c>
      <c r="AI1221" s="9">
        <v>2.64079107175E-2</v>
      </c>
      <c r="AJ1221" s="9">
        <v>0</v>
      </c>
      <c r="AK1221" s="9">
        <v>2.7554516990599999E-2</v>
      </c>
      <c r="AL1221" s="10">
        <v>5.0860647729149999E-2</v>
      </c>
      <c r="AM1221" s="9">
        <v>1.542685276775E-2</v>
      </c>
      <c r="AN1221" s="9">
        <v>3.0560624318429999E-2</v>
      </c>
      <c r="AO1221" s="9">
        <v>5.3523433299000001E-2</v>
      </c>
      <c r="AP1221" s="9">
        <v>8.4806176027309998E-2</v>
      </c>
      <c r="AQ1221" s="9">
        <v>0</v>
      </c>
      <c r="AR1221" s="9">
        <v>2.1205801214930001E-2</v>
      </c>
      <c r="AS1221" s="11">
        <v>9.7775640176020005E-3</v>
      </c>
      <c r="AT1221" s="9">
        <v>2.5748630995490001E-2</v>
      </c>
      <c r="AU1221" s="9">
        <v>2.947412751556E-2</v>
      </c>
      <c r="AV1221" s="9">
        <v>2.486927607462E-2</v>
      </c>
      <c r="AW1221" s="9">
        <v>7.2312412620820004E-3</v>
      </c>
      <c r="AX1221" s="9">
        <v>1.431732479863E-2</v>
      </c>
      <c r="AY1221" s="9">
        <v>5.7391702032270004E-3</v>
      </c>
    </row>
    <row r="1222" spans="1:51" x14ac:dyDescent="0.35">
      <c r="A1222" t="s">
        <v>848</v>
      </c>
      <c r="B1222" s="9">
        <v>2.041851025208E-2</v>
      </c>
      <c r="C1222" s="9">
        <v>2.21867654259E-2</v>
      </c>
      <c r="D1222" s="9">
        <v>1.858891898244E-2</v>
      </c>
      <c r="E1222" s="10">
        <v>5.7439083772520001E-2</v>
      </c>
      <c r="F1222" s="9">
        <v>3.2833750968899997E-2</v>
      </c>
      <c r="G1222" s="9">
        <v>1.6839541146079998E-2</v>
      </c>
      <c r="H1222" s="11">
        <v>1.7258511638199999E-3</v>
      </c>
      <c r="I1222" s="9">
        <v>0</v>
      </c>
      <c r="J1222" s="9">
        <v>7.6035927090230002E-3</v>
      </c>
      <c r="K1222" s="9">
        <v>2.5251635179390001E-2</v>
      </c>
      <c r="L1222" s="9">
        <v>3.038217160856E-2</v>
      </c>
      <c r="M1222" s="9">
        <v>3.3041507852930002E-2</v>
      </c>
      <c r="N1222" s="9">
        <v>4.2508696189170001E-3</v>
      </c>
      <c r="O1222" s="9">
        <v>7.8335781627939995E-3</v>
      </c>
      <c r="P1222" s="9">
        <v>2.8836387162689998E-2</v>
      </c>
      <c r="Q1222" s="9">
        <v>1.7310235647169998E-2</v>
      </c>
      <c r="R1222" s="9">
        <v>2.383935649288E-2</v>
      </c>
      <c r="S1222" s="9">
        <v>1.0130428787749999E-2</v>
      </c>
      <c r="T1222" s="9">
        <v>2.2822706008819998E-2</v>
      </c>
      <c r="U1222" s="9">
        <v>1.7561021692259999E-2</v>
      </c>
      <c r="V1222" s="9">
        <v>3.3566181235630002E-2</v>
      </c>
      <c r="W1222" s="9">
        <v>1.6226714106829999E-2</v>
      </c>
      <c r="X1222" s="9">
        <v>9.7012946235720005E-3</v>
      </c>
      <c r="Y1222" s="10">
        <v>0.1008237392695</v>
      </c>
      <c r="Z1222" s="9">
        <v>1.9527780933679999E-2</v>
      </c>
      <c r="AA1222" s="9">
        <v>9.2788364572890004E-3</v>
      </c>
      <c r="AB1222" s="9">
        <v>2.9184101721699999E-2</v>
      </c>
      <c r="AC1222" s="9">
        <v>1.2820031575240001E-2</v>
      </c>
      <c r="AD1222" s="10">
        <v>7.5823895458059995E-2</v>
      </c>
      <c r="AE1222" s="9">
        <v>4.6523624090120001E-2</v>
      </c>
      <c r="AF1222" s="9">
        <v>1.5421202402759999E-2</v>
      </c>
      <c r="AG1222" s="9">
        <v>0</v>
      </c>
      <c r="AH1222" s="9">
        <v>3.0536510727000001E-2</v>
      </c>
      <c r="AI1222" s="9">
        <v>0</v>
      </c>
      <c r="AJ1222" s="9">
        <v>0</v>
      </c>
      <c r="AK1222" s="9">
        <v>1.3681626931449999E-2</v>
      </c>
      <c r="AL1222" s="9">
        <v>1.368516211482E-2</v>
      </c>
      <c r="AM1222" s="9">
        <v>1.9853257896900001E-2</v>
      </c>
      <c r="AN1222" s="9">
        <v>1.9574014379830001E-2</v>
      </c>
      <c r="AO1222" s="9">
        <v>4.7922915876420003E-2</v>
      </c>
      <c r="AP1222" s="9">
        <v>1.258217640088E-2</v>
      </c>
      <c r="AQ1222" s="9">
        <v>0</v>
      </c>
      <c r="AR1222" s="9">
        <v>2.1404192811410001E-2</v>
      </c>
      <c r="AS1222" s="9">
        <v>3.4817915636260001E-2</v>
      </c>
      <c r="AT1222" s="9">
        <v>2.041851025208E-2</v>
      </c>
      <c r="AU1222" s="9">
        <v>2.362450132584E-2</v>
      </c>
      <c r="AV1222" s="9">
        <v>3.0536510727000001E-2</v>
      </c>
      <c r="AW1222" s="9">
        <v>6.2368664556270003E-3</v>
      </c>
      <c r="AX1222" s="9">
        <v>0</v>
      </c>
      <c r="AY1222" s="9">
        <v>0</v>
      </c>
    </row>
    <row r="1223" spans="1:51" x14ac:dyDescent="0.35">
      <c r="A1223" t="s">
        <v>849</v>
      </c>
      <c r="B1223" s="9">
        <v>9.2851613926139998E-2</v>
      </c>
      <c r="C1223" s="9">
        <v>7.9608787050179999E-2</v>
      </c>
      <c r="D1223" s="9">
        <v>0.10655379944560001</v>
      </c>
      <c r="E1223" s="9">
        <v>9.2578079608870004E-2</v>
      </c>
      <c r="F1223" s="9">
        <v>0.1015473879069</v>
      </c>
      <c r="G1223" s="9">
        <v>0.10693449346970001</v>
      </c>
      <c r="H1223" s="9">
        <v>0.1140105519375</v>
      </c>
      <c r="I1223" s="9">
        <v>0.1040273754964</v>
      </c>
      <c r="J1223" s="9">
        <v>4.9555883749930002E-2</v>
      </c>
      <c r="K1223" s="9">
        <v>0.10410116571770001</v>
      </c>
      <c r="L1223" s="9">
        <v>7.5096081349300001E-2</v>
      </c>
      <c r="M1223" s="9">
        <v>0.11738994229330001</v>
      </c>
      <c r="N1223" s="9">
        <v>9.8429350467820004E-2</v>
      </c>
      <c r="O1223" s="9">
        <v>5.1054797861640001E-2</v>
      </c>
      <c r="P1223" s="9">
        <v>8.6601750830909999E-2</v>
      </c>
      <c r="Q1223" s="9">
        <v>0.13079990300370001</v>
      </c>
      <c r="R1223" s="9">
        <v>9.4772426596660006E-2</v>
      </c>
      <c r="S1223" s="11">
        <v>4.6952199950780003E-2</v>
      </c>
      <c r="T1223" s="9">
        <v>0.10966179775109999</v>
      </c>
      <c r="U1223" s="9">
        <v>7.2871997942979994E-2</v>
      </c>
      <c r="V1223" s="9">
        <v>0.12655058266399999</v>
      </c>
      <c r="W1223" s="9">
        <v>8.2107565993180004E-2</v>
      </c>
      <c r="X1223" s="9">
        <v>0.1156300186686</v>
      </c>
      <c r="Y1223" s="9">
        <v>0.12245589773439999</v>
      </c>
      <c r="Z1223" s="9">
        <v>0.13635173946109999</v>
      </c>
      <c r="AA1223" s="9">
        <v>0.12048733619639999</v>
      </c>
      <c r="AB1223" s="9">
        <v>5.9476800564660003E-2</v>
      </c>
      <c r="AC1223" s="9">
        <v>0.15822622529300001</v>
      </c>
      <c r="AD1223" s="9">
        <v>0.12645629641539999</v>
      </c>
      <c r="AE1223" s="9">
        <v>0.1545437501502</v>
      </c>
      <c r="AF1223" s="9">
        <v>8.6829730373889996E-2</v>
      </c>
      <c r="AG1223" s="9">
        <v>0.13966691475170001</v>
      </c>
      <c r="AH1223" s="9">
        <v>0.12657894653140001</v>
      </c>
      <c r="AI1223" s="9">
        <v>8.1906052657430006E-2</v>
      </c>
      <c r="AJ1223" s="9">
        <v>5.4623757941499998E-2</v>
      </c>
      <c r="AK1223" s="9">
        <v>0.14364931204170001</v>
      </c>
      <c r="AL1223" s="9">
        <v>5.326322179944E-2</v>
      </c>
      <c r="AM1223" s="9">
        <v>0.1065506769985</v>
      </c>
      <c r="AN1223" s="9">
        <v>0.15334813060329999</v>
      </c>
      <c r="AO1223" s="9">
        <v>0.1263784044016</v>
      </c>
      <c r="AP1223" s="9">
        <v>0.16537459047059999</v>
      </c>
      <c r="AQ1223" s="9">
        <v>7.7602075301460002E-2</v>
      </c>
      <c r="AR1223" s="9">
        <v>8.3507807315459995E-2</v>
      </c>
      <c r="AS1223" s="9">
        <v>9.1560797733840002E-2</v>
      </c>
      <c r="AT1223" s="9">
        <v>9.2851613926139998E-2</v>
      </c>
      <c r="AU1223" s="9">
        <v>8.6456665829890006E-2</v>
      </c>
      <c r="AV1223" s="9">
        <v>0.12657894653140001</v>
      </c>
      <c r="AW1223" s="9">
        <v>0.13606530621169999</v>
      </c>
      <c r="AX1223" s="9">
        <v>0.13966691475170001</v>
      </c>
      <c r="AY1223" s="9">
        <v>0.10638147217589999</v>
      </c>
    </row>
    <row r="1224" spans="1:51" x14ac:dyDescent="0.35">
      <c r="A1224" t="s">
        <v>850</v>
      </c>
      <c r="B1224" s="9">
        <v>6.5073040961100004E-2</v>
      </c>
      <c r="C1224" s="9">
        <v>7.4761433644119996E-2</v>
      </c>
      <c r="D1224" s="9">
        <v>5.5048583556970003E-2</v>
      </c>
      <c r="E1224" s="9">
        <v>5.1247673089509997E-2</v>
      </c>
      <c r="F1224" s="9">
        <v>4.7300335998440003E-2</v>
      </c>
      <c r="G1224" s="9">
        <v>6.8088120855319997E-2</v>
      </c>
      <c r="H1224" s="9">
        <v>8.6194171410680004E-2</v>
      </c>
      <c r="I1224" s="9">
        <v>6.0496210779849999E-2</v>
      </c>
      <c r="J1224" s="9">
        <v>7.7686373872830006E-2</v>
      </c>
      <c r="K1224" s="9">
        <v>5.7154864201980002E-2</v>
      </c>
      <c r="L1224" s="9">
        <v>9.2023721331119995E-2</v>
      </c>
      <c r="M1224" s="11">
        <v>2.0967523447030002E-2</v>
      </c>
      <c r="N1224" s="10">
        <v>0.1040233134387</v>
      </c>
      <c r="O1224" s="9">
        <v>8.0036149384310001E-2</v>
      </c>
      <c r="P1224" s="11">
        <v>3.0581779089790002E-2</v>
      </c>
      <c r="Q1224" s="9">
        <v>6.4567584440920006E-2</v>
      </c>
      <c r="R1224" s="9">
        <v>7.2273481986579999E-2</v>
      </c>
      <c r="S1224" s="9">
        <v>0.10004546347939999</v>
      </c>
      <c r="T1224" s="9">
        <v>4.831361237897E-2</v>
      </c>
      <c r="U1224" s="9">
        <v>8.4992332186899999E-2</v>
      </c>
      <c r="V1224" s="9">
        <v>3.9606014787309997E-2</v>
      </c>
      <c r="W1224" s="9">
        <v>7.3192546102330003E-2</v>
      </c>
      <c r="X1224" s="9">
        <v>2.4836186611490001E-2</v>
      </c>
      <c r="Y1224" s="9">
        <v>4.0456160112760001E-2</v>
      </c>
      <c r="Z1224" s="9">
        <v>5.899417256647E-2</v>
      </c>
      <c r="AA1224" s="9">
        <v>5.9134061101320003E-2</v>
      </c>
      <c r="AB1224" s="9">
        <v>9.7809103940120004E-2</v>
      </c>
      <c r="AC1224" s="9">
        <v>5.449026387085E-2</v>
      </c>
      <c r="AD1224" s="9">
        <v>1.448734890312E-2</v>
      </c>
      <c r="AE1224" s="9">
        <v>5.3322655635780002E-2</v>
      </c>
      <c r="AF1224" s="9">
        <v>6.1634564259189999E-2</v>
      </c>
      <c r="AG1224" s="9">
        <v>5.3199215486020003E-2</v>
      </c>
      <c r="AH1224" s="9">
        <v>5.0330619018610002E-2</v>
      </c>
      <c r="AI1224" s="9">
        <v>0.1102993597173</v>
      </c>
      <c r="AJ1224" s="9">
        <v>0.1333309559384</v>
      </c>
      <c r="AK1224" s="9">
        <v>6.6566502054189999E-2</v>
      </c>
      <c r="AL1224" s="9">
        <v>6.7115881662390006E-2</v>
      </c>
      <c r="AM1224" s="9">
        <v>5.3115293574450002E-2</v>
      </c>
      <c r="AN1224" s="9">
        <v>7.5255270045920003E-2</v>
      </c>
      <c r="AO1224" s="9">
        <v>7.9816806237929999E-2</v>
      </c>
      <c r="AP1224" s="9">
        <v>0.10662806555319999</v>
      </c>
      <c r="AQ1224" s="9">
        <v>0.1153901306468</v>
      </c>
      <c r="AR1224" s="9">
        <v>6.4120346635660005E-2</v>
      </c>
      <c r="AS1224" s="9">
        <v>8.4507405213050002E-2</v>
      </c>
      <c r="AT1224" s="9">
        <v>6.5073040961100004E-2</v>
      </c>
      <c r="AU1224" s="9">
        <v>6.0598505117010003E-2</v>
      </c>
      <c r="AV1224" s="9">
        <v>5.0330619018610002E-2</v>
      </c>
      <c r="AW1224" s="9">
        <v>6.8019091988569994E-2</v>
      </c>
      <c r="AX1224" s="9">
        <v>5.3199215486020003E-2</v>
      </c>
      <c r="AY1224" s="9">
        <v>5.9291891245209997E-2</v>
      </c>
    </row>
    <row r="1225" spans="1:51" x14ac:dyDescent="0.35">
      <c r="A1225" t="s">
        <v>851</v>
      </c>
      <c r="B1225" s="9">
        <v>0.76921524868119995</v>
      </c>
      <c r="C1225" s="9">
        <v>0.73977289719710004</v>
      </c>
      <c r="D1225" s="9">
        <v>0.79967887747769995</v>
      </c>
      <c r="E1225" s="11">
        <v>0.6377242691885</v>
      </c>
      <c r="F1225" s="9">
        <v>0.75110138541339999</v>
      </c>
      <c r="G1225" s="9">
        <v>0.84409679182240005</v>
      </c>
      <c r="H1225" s="9">
        <v>0.74244906577939995</v>
      </c>
      <c r="I1225" s="9">
        <v>0.83184545454339998</v>
      </c>
      <c r="J1225" s="9">
        <v>0.81151402763799996</v>
      </c>
      <c r="K1225" s="9">
        <v>0.79518621030290004</v>
      </c>
      <c r="L1225" s="11">
        <v>0.62269154223879997</v>
      </c>
      <c r="M1225" s="10">
        <v>0.84609323279269999</v>
      </c>
      <c r="N1225" s="9">
        <v>0.71747353592410001</v>
      </c>
      <c r="O1225" s="9">
        <v>0.80581290271700001</v>
      </c>
      <c r="P1225" s="9">
        <v>0.80220509353229996</v>
      </c>
      <c r="Q1225" s="9">
        <v>0.7539299709267</v>
      </c>
      <c r="R1225" s="9">
        <v>0.75049133990810002</v>
      </c>
      <c r="S1225" s="9">
        <v>0.77112592042640005</v>
      </c>
      <c r="T1225" s="9">
        <v>0.77701791855699998</v>
      </c>
      <c r="U1225" s="9">
        <v>0.75994144481420001</v>
      </c>
      <c r="V1225" s="9">
        <v>0.77784680681850005</v>
      </c>
      <c r="W1225" s="9">
        <v>0.76646329875999997</v>
      </c>
      <c r="X1225" s="9">
        <v>0.81281999166219998</v>
      </c>
      <c r="Y1225" s="9">
        <v>0.7176584162695</v>
      </c>
      <c r="Z1225" s="9">
        <v>0.84565881977400004</v>
      </c>
      <c r="AA1225" s="9">
        <v>0.70632755866719998</v>
      </c>
      <c r="AB1225" s="9">
        <v>0.68515613619070004</v>
      </c>
      <c r="AC1225" s="10">
        <v>0.85503879851450004</v>
      </c>
      <c r="AD1225" s="9">
        <v>0.79235024894939998</v>
      </c>
      <c r="AE1225" s="9">
        <v>0.76360224401010002</v>
      </c>
      <c r="AF1225" s="9">
        <v>0.73644612329960002</v>
      </c>
      <c r="AG1225" s="9">
        <v>0.81935992906779997</v>
      </c>
      <c r="AH1225" s="9">
        <v>0.79132145821220001</v>
      </c>
      <c r="AI1225" s="9">
        <v>0.75882376718080002</v>
      </c>
      <c r="AJ1225" s="9">
        <v>0.64841792899609996</v>
      </c>
      <c r="AK1225" s="9">
        <v>0.81292451489289996</v>
      </c>
      <c r="AL1225" s="9">
        <v>0.75936633537889997</v>
      </c>
      <c r="AM1225" s="9">
        <v>0.80985777558890004</v>
      </c>
      <c r="AN1225" s="9">
        <v>0.79798868856070004</v>
      </c>
      <c r="AO1225" s="11">
        <v>0.63156490309040003</v>
      </c>
      <c r="AP1225" s="9">
        <v>0.65112434139940001</v>
      </c>
      <c r="AQ1225" s="9">
        <v>0.65568265725770003</v>
      </c>
      <c r="AR1225" s="9">
        <v>0.74343805568400001</v>
      </c>
      <c r="AS1225" s="9">
        <v>0.76475784894760002</v>
      </c>
      <c r="AT1225" s="9">
        <v>0.76921524868119995</v>
      </c>
      <c r="AU1225" s="9">
        <v>0.77129663814500005</v>
      </c>
      <c r="AV1225" s="9">
        <v>0.79132145821220001</v>
      </c>
      <c r="AW1225" s="9">
        <v>0.78157658056690005</v>
      </c>
      <c r="AX1225" s="9">
        <v>0.81935992906779997</v>
      </c>
      <c r="AY1225" s="9">
        <v>0.85645533405310004</v>
      </c>
    </row>
    <row r="1226" spans="1:51" x14ac:dyDescent="0.35">
      <c r="A1226" t="s">
        <v>852</v>
      </c>
      <c r="B1226" s="9">
        <v>0.8851951922722</v>
      </c>
      <c r="C1226" s="9">
        <v>0.864925043133</v>
      </c>
      <c r="D1226" s="9">
        <v>0.90616845928029999</v>
      </c>
      <c r="E1226" s="9">
        <v>0.82338842590299999</v>
      </c>
      <c r="F1226" s="9">
        <v>0.89246582378890005</v>
      </c>
      <c r="G1226" s="9">
        <v>0.89245821742340004</v>
      </c>
      <c r="H1226" s="9">
        <v>0.89071590116319999</v>
      </c>
      <c r="I1226" s="9">
        <v>0.90210467786100001</v>
      </c>
      <c r="J1226" s="9">
        <v>0.90792227267530001</v>
      </c>
      <c r="K1226" s="9">
        <v>0.89246221796250003</v>
      </c>
      <c r="L1226" s="9">
        <v>0.83863635933180003</v>
      </c>
      <c r="M1226" s="9">
        <v>0.91733473818879996</v>
      </c>
      <c r="N1226" s="9">
        <v>0.85060328991239997</v>
      </c>
      <c r="O1226" s="9">
        <v>0.90513720268130005</v>
      </c>
      <c r="P1226" s="10">
        <v>0.92747158671469998</v>
      </c>
      <c r="Q1226" s="9">
        <v>0.86968916667039997</v>
      </c>
      <c r="R1226" s="9">
        <v>0.86452725599619995</v>
      </c>
      <c r="S1226" s="9">
        <v>0.87817927513009997</v>
      </c>
      <c r="T1226" s="9">
        <v>0.89732405221660005</v>
      </c>
      <c r="U1226" s="9">
        <v>0.87077952814110005</v>
      </c>
      <c r="V1226" s="9">
        <v>0.89364713392859996</v>
      </c>
      <c r="W1226" s="9">
        <v>0.88250050843810002</v>
      </c>
      <c r="X1226" s="9">
        <v>0.92246678944820004</v>
      </c>
      <c r="Y1226" s="9">
        <v>0.87791151661599998</v>
      </c>
      <c r="Z1226" s="9">
        <v>0.8756639331521</v>
      </c>
      <c r="AA1226" s="9">
        <v>0.91001120647910005</v>
      </c>
      <c r="AB1226" s="9">
        <v>0.8737729529846</v>
      </c>
      <c r="AC1226" s="9">
        <v>0.90638722522500004</v>
      </c>
      <c r="AD1226" s="9">
        <v>0.8667569090267</v>
      </c>
      <c r="AE1226" s="9">
        <v>0.88719454152489996</v>
      </c>
      <c r="AF1226" s="9">
        <v>0.89153041095709995</v>
      </c>
      <c r="AG1226" s="9">
        <v>0.93473629059100005</v>
      </c>
      <c r="AH1226" s="9">
        <v>0.90081081233460003</v>
      </c>
      <c r="AI1226" s="9">
        <v>0.81573325696499999</v>
      </c>
      <c r="AJ1226" s="11">
        <v>0.75015169455370001</v>
      </c>
      <c r="AK1226" s="9">
        <v>0.91082835712139998</v>
      </c>
      <c r="AL1226" s="9">
        <v>0.89806319586740002</v>
      </c>
      <c r="AM1226" s="9">
        <v>0.89659836086519995</v>
      </c>
      <c r="AN1226" s="9">
        <v>0.90682867763800001</v>
      </c>
      <c r="AO1226" s="9">
        <v>0.84490955388389999</v>
      </c>
      <c r="AP1226" s="9">
        <v>0.89337193444679996</v>
      </c>
      <c r="AQ1226" s="11">
        <v>0.70110105651429999</v>
      </c>
      <c r="AR1226" s="9">
        <v>0.88217512950760002</v>
      </c>
      <c r="AS1226" s="9">
        <v>0.86259511081829998</v>
      </c>
      <c r="AT1226" s="9">
        <v>0.8851951922722</v>
      </c>
      <c r="AU1226" s="9">
        <v>0.89188057928520004</v>
      </c>
      <c r="AV1226" s="9">
        <v>0.90081081233460003</v>
      </c>
      <c r="AW1226" s="9">
        <v>0.89487659311970003</v>
      </c>
      <c r="AX1226" s="9">
        <v>0.93473629059100005</v>
      </c>
      <c r="AY1226" s="9">
        <v>0.92408632092160004</v>
      </c>
    </row>
    <row r="1227" spans="1:51" x14ac:dyDescent="0.35">
      <c r="A1227" t="s">
        <v>853</v>
      </c>
      <c r="B1227" s="9">
        <v>4.5537319577249998E-2</v>
      </c>
      <c r="C1227" s="9">
        <v>6.465536277094E-2</v>
      </c>
      <c r="D1227" s="9">
        <v>2.5756122023049999E-2</v>
      </c>
      <c r="E1227" s="10">
        <v>0.11092030248110001</v>
      </c>
      <c r="F1227" s="10">
        <v>9.3042952452219996E-2</v>
      </c>
      <c r="G1227" s="9">
        <v>2.8983574787909999E-2</v>
      </c>
      <c r="H1227" s="9">
        <v>1.9129702989900001E-2</v>
      </c>
      <c r="I1227" s="9">
        <v>0</v>
      </c>
      <c r="J1227" s="11">
        <v>7.6035927090230002E-3</v>
      </c>
      <c r="K1227" s="9">
        <v>6.2675361665600005E-2</v>
      </c>
      <c r="L1227" s="9">
        <v>6.8482581157510006E-2</v>
      </c>
      <c r="M1227" s="10">
        <v>7.4823509290809997E-2</v>
      </c>
      <c r="N1227" s="9">
        <v>1.461114486551E-2</v>
      </c>
      <c r="O1227" s="11">
        <v>7.8335781627939995E-3</v>
      </c>
      <c r="P1227" s="10">
        <v>8.2748640518920002E-2</v>
      </c>
      <c r="Q1227" s="9">
        <v>2.9820247570880001E-2</v>
      </c>
      <c r="R1227" s="9">
        <v>4.8630460222650003E-2</v>
      </c>
      <c r="S1227" s="11">
        <v>1.6971917343699999E-2</v>
      </c>
      <c r="T1227" s="9">
        <v>5.5133657430470003E-2</v>
      </c>
      <c r="U1227" s="9">
        <v>3.4131665293599997E-2</v>
      </c>
      <c r="V1227" s="9">
        <v>6.4908917050920001E-2</v>
      </c>
      <c r="W1227" s="9">
        <v>3.9361184829200001E-2</v>
      </c>
      <c r="X1227" s="9">
        <v>0.1019666359033</v>
      </c>
      <c r="Y1227" s="10">
        <v>0.19163817945530001</v>
      </c>
      <c r="Z1227" s="10">
        <v>0.14583826765329999</v>
      </c>
      <c r="AA1227" s="9">
        <v>5.9471891958389998E-2</v>
      </c>
      <c r="AB1227" s="9">
        <v>6.5087257114139999E-2</v>
      </c>
      <c r="AC1227" s="9">
        <v>6.4656226441550002E-2</v>
      </c>
      <c r="AD1227" s="10">
        <v>0.19715163263259999</v>
      </c>
      <c r="AE1227" s="9">
        <v>0.10072436466530001</v>
      </c>
      <c r="AF1227" s="9">
        <v>6.8682070079509994E-2</v>
      </c>
      <c r="AG1227" s="9">
        <v>1.431732479863E-2</v>
      </c>
      <c r="AH1227" s="9">
        <v>5.3803247986379997E-2</v>
      </c>
      <c r="AI1227" s="9">
        <v>2.64079107175E-2</v>
      </c>
      <c r="AJ1227" s="9">
        <v>0</v>
      </c>
      <c r="AK1227" s="9">
        <v>3.964612793023E-2</v>
      </c>
      <c r="AL1227" s="9">
        <v>6.4545809843970001E-2</v>
      </c>
      <c r="AM1227" s="9">
        <v>3.45851810048E-2</v>
      </c>
      <c r="AN1227" s="9">
        <v>4.9231630900579998E-2</v>
      </c>
      <c r="AO1227" s="10">
        <v>0.10144634917540001</v>
      </c>
      <c r="AP1227" s="9">
        <v>9.7388352428189995E-2</v>
      </c>
      <c r="AQ1227" s="9">
        <v>0</v>
      </c>
      <c r="AR1227" s="9">
        <v>4.1889466067959999E-2</v>
      </c>
      <c r="AS1227" s="9">
        <v>4.3432635029609999E-2</v>
      </c>
      <c r="AT1227" s="9">
        <v>4.5537319577249998E-2</v>
      </c>
      <c r="AU1227" s="9">
        <v>5.2479794403339997E-2</v>
      </c>
      <c r="AV1227" s="9">
        <v>5.3803247986379997E-2</v>
      </c>
      <c r="AW1227" s="11">
        <v>1.130236373891E-2</v>
      </c>
      <c r="AX1227" s="9">
        <v>1.431732479863E-2</v>
      </c>
      <c r="AY1227" s="9">
        <v>5.7391702032270004E-3</v>
      </c>
    </row>
    <row r="1228" spans="1:51" x14ac:dyDescent="0.35">
      <c r="A1228" t="s">
        <v>405</v>
      </c>
      <c r="B1228" s="9">
        <v>1</v>
      </c>
      <c r="C1228" s="9">
        <v>1</v>
      </c>
      <c r="D1228" s="9">
        <v>1</v>
      </c>
      <c r="E1228" s="9">
        <v>1</v>
      </c>
      <c r="F1228" s="9">
        <v>1</v>
      </c>
      <c r="G1228" s="9">
        <v>1</v>
      </c>
      <c r="H1228" s="9">
        <v>1</v>
      </c>
      <c r="I1228" s="9">
        <v>1</v>
      </c>
      <c r="J1228" s="9">
        <v>1</v>
      </c>
      <c r="K1228" s="9">
        <v>1</v>
      </c>
      <c r="L1228" s="9">
        <v>1</v>
      </c>
      <c r="M1228" s="9">
        <v>1</v>
      </c>
      <c r="N1228" s="9">
        <v>1</v>
      </c>
      <c r="O1228" s="9">
        <v>1</v>
      </c>
      <c r="P1228" s="9">
        <v>1</v>
      </c>
      <c r="Q1228" s="9">
        <v>1</v>
      </c>
      <c r="R1228" s="9">
        <v>1</v>
      </c>
      <c r="S1228" s="9">
        <v>1</v>
      </c>
      <c r="T1228" s="9">
        <v>1</v>
      </c>
      <c r="U1228" s="9">
        <v>1</v>
      </c>
      <c r="V1228" s="9">
        <v>1</v>
      </c>
      <c r="W1228" s="9">
        <v>1</v>
      </c>
      <c r="X1228" s="9">
        <v>1</v>
      </c>
      <c r="Y1228" s="9">
        <v>1</v>
      </c>
      <c r="Z1228" s="9">
        <v>1</v>
      </c>
      <c r="AA1228" s="9">
        <v>1</v>
      </c>
      <c r="AB1228" s="9">
        <v>1</v>
      </c>
      <c r="AC1228" s="9">
        <v>1</v>
      </c>
      <c r="AD1228" s="9">
        <v>1</v>
      </c>
      <c r="AE1228" s="9">
        <v>1</v>
      </c>
      <c r="AF1228" s="9">
        <v>1</v>
      </c>
      <c r="AG1228" s="9">
        <v>1</v>
      </c>
      <c r="AH1228" s="9">
        <v>1</v>
      </c>
      <c r="AI1228" s="9">
        <v>1</v>
      </c>
      <c r="AJ1228" s="9">
        <v>1</v>
      </c>
      <c r="AK1228" s="9">
        <v>1</v>
      </c>
      <c r="AL1228" s="9">
        <v>1</v>
      </c>
      <c r="AM1228" s="9">
        <v>1</v>
      </c>
      <c r="AN1228" s="9">
        <v>1</v>
      </c>
      <c r="AO1228" s="9">
        <v>1</v>
      </c>
      <c r="AP1228" s="9">
        <v>1</v>
      </c>
      <c r="AQ1228" s="9">
        <v>1</v>
      </c>
      <c r="AR1228" s="9">
        <v>1</v>
      </c>
      <c r="AS1228" s="9">
        <v>1</v>
      </c>
      <c r="AT1228" s="9">
        <v>1</v>
      </c>
      <c r="AU1228" s="9">
        <v>1</v>
      </c>
      <c r="AV1228" s="9">
        <v>1</v>
      </c>
      <c r="AW1228" s="9">
        <v>1</v>
      </c>
      <c r="AX1228" s="9">
        <v>1</v>
      </c>
      <c r="AY1228" s="9">
        <v>1</v>
      </c>
    </row>
    <row r="1229" spans="1:51" x14ac:dyDescent="0.35">
      <c r="A1229" t="s">
        <v>353</v>
      </c>
      <c r="B1229" s="6">
        <v>1372</v>
      </c>
      <c r="C1229" s="6">
        <v>763</v>
      </c>
      <c r="D1229" s="6">
        <v>609</v>
      </c>
      <c r="E1229" s="6">
        <v>133</v>
      </c>
      <c r="F1229" s="6">
        <v>318</v>
      </c>
      <c r="G1229" s="6">
        <v>282</v>
      </c>
      <c r="H1229" s="6">
        <v>178</v>
      </c>
      <c r="I1229" s="6">
        <v>174</v>
      </c>
      <c r="J1229" s="6">
        <v>287</v>
      </c>
      <c r="K1229" s="6">
        <v>600</v>
      </c>
      <c r="L1229" s="6">
        <v>179</v>
      </c>
      <c r="M1229" s="6">
        <v>567</v>
      </c>
      <c r="N1229" s="6">
        <v>346</v>
      </c>
      <c r="O1229" s="6">
        <v>280</v>
      </c>
      <c r="P1229" s="6">
        <v>541</v>
      </c>
      <c r="Q1229" s="6">
        <v>179</v>
      </c>
      <c r="R1229" s="6">
        <v>245</v>
      </c>
      <c r="S1229" s="6">
        <v>407</v>
      </c>
      <c r="T1229" s="6">
        <v>720</v>
      </c>
      <c r="U1229" s="6">
        <v>652</v>
      </c>
      <c r="V1229" s="6">
        <v>319</v>
      </c>
      <c r="W1229" s="6">
        <v>1053</v>
      </c>
      <c r="X1229" s="6">
        <v>135</v>
      </c>
      <c r="Y1229" s="6">
        <v>67</v>
      </c>
      <c r="Z1229" s="6">
        <v>93</v>
      </c>
      <c r="AA1229" s="6">
        <v>176</v>
      </c>
      <c r="AB1229" s="6">
        <v>147</v>
      </c>
      <c r="AC1229" s="6">
        <v>232</v>
      </c>
      <c r="AD1229" s="6">
        <v>88</v>
      </c>
      <c r="AE1229" s="6">
        <v>136</v>
      </c>
      <c r="AF1229" s="6">
        <v>188</v>
      </c>
      <c r="AG1229" s="6">
        <v>146</v>
      </c>
      <c r="AH1229" s="6">
        <v>196</v>
      </c>
      <c r="AI1229" s="6">
        <v>27</v>
      </c>
      <c r="AJ1229" s="6">
        <v>95</v>
      </c>
      <c r="AK1229" s="6">
        <v>386</v>
      </c>
      <c r="AL1229" s="6">
        <v>511</v>
      </c>
      <c r="AM1229" s="6">
        <v>373</v>
      </c>
      <c r="AN1229" s="6">
        <v>253</v>
      </c>
      <c r="AO1229" s="6">
        <v>199</v>
      </c>
      <c r="AP1229" s="6">
        <v>20</v>
      </c>
      <c r="AQ1229" s="6">
        <v>58</v>
      </c>
      <c r="AR1229" s="6">
        <v>386</v>
      </c>
      <c r="AS1229" s="6">
        <v>493</v>
      </c>
      <c r="AT1229" s="6">
        <v>1372</v>
      </c>
      <c r="AU1229" s="6">
        <v>924</v>
      </c>
      <c r="AV1229" s="6">
        <v>196</v>
      </c>
      <c r="AW1229" s="6">
        <v>148</v>
      </c>
      <c r="AX1229" s="6">
        <v>146</v>
      </c>
      <c r="AY1229" s="6">
        <v>102</v>
      </c>
    </row>
    <row r="1230" spans="1:51" x14ac:dyDescent="0.35">
      <c r="A1230" t="s">
        <v>854</v>
      </c>
    </row>
    <row r="1231" spans="1:51" x14ac:dyDescent="0.35">
      <c r="A1231" t="s">
        <v>355</v>
      </c>
    </row>
    <row r="1235" spans="1:51" x14ac:dyDescent="0.35">
      <c r="A1235" s="3" t="s">
        <v>349</v>
      </c>
    </row>
    <row r="1236" spans="1:51" x14ac:dyDescent="0.35">
      <c r="A1236" t="s">
        <v>119</v>
      </c>
    </row>
    <row r="1237" spans="1:51" ht="116" x14ac:dyDescent="0.35">
      <c r="A1237" s="4" t="s">
        <v>407</v>
      </c>
      <c r="B1237" s="4" t="s">
        <v>356</v>
      </c>
      <c r="C1237" s="4" t="s">
        <v>358</v>
      </c>
      <c r="D1237" s="4" t="s">
        <v>357</v>
      </c>
      <c r="E1237" s="4" t="s">
        <v>359</v>
      </c>
      <c r="F1237" s="4" t="s">
        <v>360</v>
      </c>
      <c r="G1237" s="4" t="s">
        <v>361</v>
      </c>
      <c r="H1237" s="4" t="s">
        <v>731</v>
      </c>
      <c r="I1237" s="4" t="s">
        <v>363</v>
      </c>
      <c r="J1237" s="4" t="s">
        <v>364</v>
      </c>
      <c r="K1237" s="4" t="s">
        <v>365</v>
      </c>
      <c r="L1237" s="4" t="s">
        <v>367</v>
      </c>
      <c r="M1237" s="4" t="s">
        <v>366</v>
      </c>
      <c r="N1237" s="4" t="s">
        <v>368</v>
      </c>
      <c r="O1237" s="4" t="s">
        <v>369</v>
      </c>
      <c r="P1237" s="4" t="s">
        <v>732</v>
      </c>
      <c r="Q1237" s="4" t="s">
        <v>371</v>
      </c>
      <c r="R1237" s="4" t="s">
        <v>373</v>
      </c>
      <c r="S1237" s="4" t="s">
        <v>374</v>
      </c>
      <c r="T1237" s="4" t="s">
        <v>372</v>
      </c>
      <c r="U1237" s="4" t="s">
        <v>375</v>
      </c>
      <c r="V1237" s="4" t="s">
        <v>376</v>
      </c>
      <c r="W1237" s="4" t="s">
        <v>377</v>
      </c>
      <c r="X1237" s="4" t="s">
        <v>559</v>
      </c>
      <c r="Y1237" s="4" t="s">
        <v>378</v>
      </c>
      <c r="Z1237" s="4" t="s">
        <v>385</v>
      </c>
      <c r="AA1237" s="4" t="s">
        <v>380</v>
      </c>
      <c r="AB1237" s="4" t="s">
        <v>388</v>
      </c>
      <c r="AC1237" s="4" t="s">
        <v>383</v>
      </c>
      <c r="AD1237" s="4" t="s">
        <v>379</v>
      </c>
      <c r="AE1237" s="4" t="s">
        <v>387</v>
      </c>
      <c r="AF1237" s="4" t="s">
        <v>384</v>
      </c>
      <c r="AG1237" s="4" t="s">
        <v>382</v>
      </c>
      <c r="AH1237" s="4" t="s">
        <v>381</v>
      </c>
      <c r="AI1237" s="4" t="s">
        <v>390</v>
      </c>
      <c r="AJ1237" s="4" t="s">
        <v>389</v>
      </c>
      <c r="AK1237" s="4" t="s">
        <v>733</v>
      </c>
      <c r="AL1237" s="4" t="s">
        <v>395</v>
      </c>
      <c r="AM1237" s="4" t="s">
        <v>397</v>
      </c>
      <c r="AN1237" s="4" t="s">
        <v>394</v>
      </c>
      <c r="AO1237" s="4" t="s">
        <v>391</v>
      </c>
      <c r="AP1237" s="4" t="s">
        <v>396</v>
      </c>
      <c r="AQ1237" s="4" t="s">
        <v>393</v>
      </c>
      <c r="AR1237" s="4" t="s">
        <v>734</v>
      </c>
      <c r="AS1237" s="4" t="s">
        <v>735</v>
      </c>
      <c r="AT1237" s="4" t="s">
        <v>736</v>
      </c>
      <c r="AU1237" s="4" t="s">
        <v>188</v>
      </c>
      <c r="AV1237" s="4" t="s">
        <v>403</v>
      </c>
      <c r="AW1237" s="4" t="s">
        <v>309</v>
      </c>
      <c r="AX1237" s="4" t="s">
        <v>404</v>
      </c>
      <c r="AY1237" s="4" t="s">
        <v>311</v>
      </c>
    </row>
    <row r="1238" spans="1:51" x14ac:dyDescent="0.35">
      <c r="A1238" t="s">
        <v>395</v>
      </c>
      <c r="B1238" s="9">
        <v>0.34479037096800003</v>
      </c>
      <c r="C1238" s="9">
        <v>0.35202261652080002</v>
      </c>
      <c r="D1238" s="9">
        <v>0.33730725794260003</v>
      </c>
      <c r="E1238" s="9">
        <v>0.42871383219850001</v>
      </c>
      <c r="F1238" s="10">
        <v>0.48395445493919997</v>
      </c>
      <c r="G1238" s="9">
        <v>0.28908928854729998</v>
      </c>
      <c r="H1238" s="9">
        <v>0.27524088616699999</v>
      </c>
      <c r="I1238" s="9">
        <v>0.31128428259559998</v>
      </c>
      <c r="J1238" s="11">
        <v>0.262475072669</v>
      </c>
      <c r="K1238" s="9">
        <v>0.39157788421180001</v>
      </c>
      <c r="L1238" s="10">
        <v>0.4825761915001</v>
      </c>
      <c r="M1238" s="9">
        <v>0.38531453820330003</v>
      </c>
      <c r="N1238" s="11">
        <v>0.25436278159699999</v>
      </c>
      <c r="O1238" s="9">
        <v>0.26583556775380002</v>
      </c>
      <c r="P1238" s="10">
        <v>0.46117960855790002</v>
      </c>
      <c r="Q1238" s="9">
        <v>0.30931347532789999</v>
      </c>
      <c r="R1238" s="9">
        <v>0.27591973381480001</v>
      </c>
      <c r="S1238" s="9">
        <v>0.3298774480137</v>
      </c>
      <c r="T1238" s="9">
        <v>0.38194461827640003</v>
      </c>
      <c r="U1238" s="9">
        <v>0.30063097324240001</v>
      </c>
      <c r="V1238" s="9">
        <v>0.3211299822525</v>
      </c>
      <c r="W1238" s="9">
        <v>0.35233387630340002</v>
      </c>
      <c r="X1238" s="9">
        <v>0.37263348415839997</v>
      </c>
      <c r="Y1238" s="9">
        <v>0.4846320814392</v>
      </c>
      <c r="Z1238" s="9">
        <v>0.46683107053549999</v>
      </c>
      <c r="AA1238" s="9">
        <v>0.38273148866619999</v>
      </c>
      <c r="AB1238" s="9">
        <v>0.39944206899399998</v>
      </c>
      <c r="AC1238" s="11">
        <v>0.2208316141476</v>
      </c>
      <c r="AD1238" s="9">
        <v>0.44876333181240002</v>
      </c>
      <c r="AE1238" s="9">
        <v>0.43152603366839998</v>
      </c>
      <c r="AF1238" s="10">
        <v>0.72893213307229998</v>
      </c>
      <c r="AG1238" s="11">
        <v>0.19371833888430001</v>
      </c>
      <c r="AH1238" s="9">
        <v>0.38679958935339998</v>
      </c>
      <c r="AI1238" s="9">
        <v>0.24015020600869999</v>
      </c>
      <c r="AJ1238" s="11">
        <v>0.1652721811333</v>
      </c>
      <c r="AK1238" s="11">
        <v>0.14801804113559999</v>
      </c>
      <c r="AL1238" s="10">
        <v>1</v>
      </c>
      <c r="AM1238" s="11">
        <v>0.1195047070402</v>
      </c>
      <c r="AN1238" s="11">
        <v>0.10760264594339999</v>
      </c>
      <c r="AO1238" s="11">
        <v>0.21330213948890001</v>
      </c>
      <c r="AP1238" s="9">
        <v>0.22176318195069999</v>
      </c>
      <c r="AQ1238" s="11">
        <v>0</v>
      </c>
      <c r="AR1238" s="9">
        <v>0.38352365416790002</v>
      </c>
      <c r="AS1238" s="9">
        <v>0.2885712052537</v>
      </c>
      <c r="AT1238" s="9">
        <v>0.34479037096800003</v>
      </c>
      <c r="AU1238" s="10">
        <v>0.38241999138490002</v>
      </c>
      <c r="AV1238" s="9">
        <v>0.38679958935339998</v>
      </c>
      <c r="AW1238" s="9">
        <v>0.36377997001829998</v>
      </c>
      <c r="AX1238" s="11">
        <v>0.19371833888430001</v>
      </c>
      <c r="AY1238" s="11">
        <v>9.7184916845440006E-2</v>
      </c>
    </row>
    <row r="1239" spans="1:51" x14ac:dyDescent="0.35">
      <c r="A1239" t="s">
        <v>855</v>
      </c>
      <c r="B1239" s="9">
        <v>0.27686128535049997</v>
      </c>
      <c r="C1239" s="9">
        <v>0.2926092686906</v>
      </c>
      <c r="D1239" s="9">
        <v>0.26056704611409998</v>
      </c>
      <c r="E1239" s="9">
        <v>0.2305983999573</v>
      </c>
      <c r="F1239" s="9">
        <v>0.2408941680684</v>
      </c>
      <c r="G1239" s="9">
        <v>0.26781699127859998</v>
      </c>
      <c r="H1239" s="9">
        <v>0.28627888659829998</v>
      </c>
      <c r="I1239" s="9">
        <v>0.37133694530560002</v>
      </c>
      <c r="J1239" s="9">
        <v>0.29424207052829998</v>
      </c>
      <c r="K1239" s="9">
        <v>0.253657034457</v>
      </c>
      <c r="L1239" s="9">
        <v>0.2019635339426</v>
      </c>
      <c r="M1239" s="9">
        <v>0.26099183551220001</v>
      </c>
      <c r="N1239" s="9">
        <v>0.34078403868099999</v>
      </c>
      <c r="O1239" s="9">
        <v>0.28797000194729999</v>
      </c>
      <c r="P1239" s="9">
        <v>0.2762124086396</v>
      </c>
      <c r="Q1239" s="9">
        <v>0.29175222534220002</v>
      </c>
      <c r="R1239" s="9">
        <v>0.2634368791369</v>
      </c>
      <c r="S1239" s="9">
        <v>0.27339198922289998</v>
      </c>
      <c r="T1239" s="9">
        <v>0.2843201888222</v>
      </c>
      <c r="U1239" s="9">
        <v>0.26799606242539997</v>
      </c>
      <c r="V1239" s="9">
        <v>0.29326193319440003</v>
      </c>
      <c r="W1239" s="9">
        <v>0.27163236134579999</v>
      </c>
      <c r="X1239" s="9">
        <v>0.29754270189150001</v>
      </c>
      <c r="Y1239" s="9">
        <v>0.26943533107489998</v>
      </c>
      <c r="Z1239" s="9">
        <v>0.3472261859943</v>
      </c>
      <c r="AA1239" s="9">
        <v>0.35063703844979999</v>
      </c>
      <c r="AB1239" s="9">
        <v>0.28508709270299998</v>
      </c>
      <c r="AC1239" s="9">
        <v>0.23977945978420001</v>
      </c>
      <c r="AD1239" s="10">
        <v>0.54579082326060002</v>
      </c>
      <c r="AE1239" s="9">
        <v>0.3297371475725</v>
      </c>
      <c r="AF1239" s="11">
        <v>0.12591186883780001</v>
      </c>
      <c r="AG1239" s="9">
        <v>0.3250735687613</v>
      </c>
      <c r="AH1239" s="9">
        <v>0.33125219170219999</v>
      </c>
      <c r="AI1239" s="9">
        <v>0.40548350423660001</v>
      </c>
      <c r="AJ1239" s="9">
        <v>0.24842403796500001</v>
      </c>
      <c r="AK1239" s="10">
        <v>1</v>
      </c>
      <c r="AL1239" s="11">
        <v>0.1188561763161</v>
      </c>
      <c r="AM1239" s="11">
        <v>0.15879118742160001</v>
      </c>
      <c r="AN1239" s="9">
        <v>0.2700816481992</v>
      </c>
      <c r="AO1239" s="9">
        <v>0.35600715997019999</v>
      </c>
      <c r="AP1239" s="11">
        <v>1.258217640088E-2</v>
      </c>
      <c r="AQ1239" s="11">
        <v>0</v>
      </c>
      <c r="AR1239" s="9">
        <v>0.27010707240850002</v>
      </c>
      <c r="AS1239" s="9">
        <v>0.2304689745272</v>
      </c>
      <c r="AT1239" s="9">
        <v>0.27686128535049997</v>
      </c>
      <c r="AU1239" s="9">
        <v>0.26120212095450002</v>
      </c>
      <c r="AV1239" s="9">
        <v>0.33125219170219999</v>
      </c>
      <c r="AW1239" s="9">
        <v>0.31072873510100002</v>
      </c>
      <c r="AX1239" s="9">
        <v>0.3250735687613</v>
      </c>
      <c r="AY1239" s="9">
        <v>0.3385260198767</v>
      </c>
    </row>
    <row r="1240" spans="1:51" x14ac:dyDescent="0.35">
      <c r="A1240" t="s">
        <v>397</v>
      </c>
      <c r="B1240" s="9">
        <v>0.27284459139150002</v>
      </c>
      <c r="C1240" s="9">
        <v>0.2444623515063</v>
      </c>
      <c r="D1240" s="9">
        <v>0.30221133612119999</v>
      </c>
      <c r="E1240" s="9">
        <v>0.22752715659809999</v>
      </c>
      <c r="F1240" s="9">
        <v>0.20564919651829999</v>
      </c>
      <c r="G1240" s="9">
        <v>0.28010857076939999</v>
      </c>
      <c r="H1240" s="9">
        <v>0.3055992651826</v>
      </c>
      <c r="I1240" s="9">
        <v>0.24072252090810001</v>
      </c>
      <c r="J1240" s="10">
        <v>0.36305023574060002</v>
      </c>
      <c r="K1240" s="9">
        <v>0.24094694510610001</v>
      </c>
      <c r="L1240" s="9">
        <v>0.214070919251</v>
      </c>
      <c r="M1240" s="9">
        <v>0.27102782655919999</v>
      </c>
      <c r="N1240" s="9">
        <v>0.24224871264360001</v>
      </c>
      <c r="O1240" s="10">
        <v>0.36623663239960003</v>
      </c>
      <c r="P1240" s="9">
        <v>0.20982562001159999</v>
      </c>
      <c r="Q1240" s="9">
        <v>0.2924445565289</v>
      </c>
      <c r="R1240" s="9">
        <v>0.26140299763019997</v>
      </c>
      <c r="S1240" s="10">
        <v>0.33806506369849998</v>
      </c>
      <c r="T1240" s="9">
        <v>0.25293141649689999</v>
      </c>
      <c r="U1240" s="9">
        <v>0.29651224378259999</v>
      </c>
      <c r="V1240" s="9">
        <v>0.30259378920329999</v>
      </c>
      <c r="W1240" s="9">
        <v>0.26335982615300002</v>
      </c>
      <c r="X1240" s="9">
        <v>0.30942084793079999</v>
      </c>
      <c r="Y1240" s="9">
        <v>0.19287225905460001</v>
      </c>
      <c r="Z1240" s="9">
        <v>0.3237167473441</v>
      </c>
      <c r="AA1240" s="9">
        <v>0.22348350604430001</v>
      </c>
      <c r="AB1240" s="9">
        <v>0.3176963237746</v>
      </c>
      <c r="AC1240" s="10">
        <v>0.40341156273579998</v>
      </c>
      <c r="AD1240" s="11">
        <v>0.1020140945249</v>
      </c>
      <c r="AE1240" s="9">
        <v>0.30493166377339997</v>
      </c>
      <c r="AF1240" s="11">
        <v>0.1275568316025</v>
      </c>
      <c r="AG1240" s="9">
        <v>0.32092739009889998</v>
      </c>
      <c r="AH1240" s="9">
        <v>0.1984498401914</v>
      </c>
      <c r="AI1240" s="9">
        <v>0.25888913071750003</v>
      </c>
      <c r="AJ1240" s="9">
        <v>0.32052889355210001</v>
      </c>
      <c r="AK1240" s="11">
        <v>0.15648745036260001</v>
      </c>
      <c r="AL1240" s="11">
        <v>9.4568223788280004E-2</v>
      </c>
      <c r="AM1240" s="10">
        <v>1</v>
      </c>
      <c r="AN1240" s="9">
        <v>0.2571528692292</v>
      </c>
      <c r="AO1240" s="11">
        <v>0.135149869325</v>
      </c>
      <c r="AP1240" s="9">
        <v>0.10662806555319999</v>
      </c>
      <c r="AQ1240" s="11">
        <v>0</v>
      </c>
      <c r="AR1240" s="9">
        <v>0.25682216058489998</v>
      </c>
      <c r="AS1240" s="9">
        <v>0.30196204173699998</v>
      </c>
      <c r="AT1240" s="9">
        <v>0.27284459139150002</v>
      </c>
      <c r="AU1240" s="9">
        <v>0.27458786304589999</v>
      </c>
      <c r="AV1240" s="9">
        <v>0.1984498401914</v>
      </c>
      <c r="AW1240" s="9">
        <v>0.21232917799109999</v>
      </c>
      <c r="AX1240" s="9">
        <v>0.32092739009889998</v>
      </c>
      <c r="AY1240" s="9">
        <v>0.34213669879339997</v>
      </c>
    </row>
    <row r="1241" spans="1:51" x14ac:dyDescent="0.35">
      <c r="A1241" t="s">
        <v>394</v>
      </c>
      <c r="B1241" s="9">
        <v>0.2099736010836</v>
      </c>
      <c r="C1241" s="9">
        <v>0.2004395648084</v>
      </c>
      <c r="D1241" s="9">
        <v>0.21983834786430001</v>
      </c>
      <c r="E1241" s="9">
        <v>0.1550845906063</v>
      </c>
      <c r="F1241" s="9">
        <v>0.19254389802130001</v>
      </c>
      <c r="G1241" s="9">
        <v>0.25867905199989999</v>
      </c>
      <c r="H1241" s="9">
        <v>0.2561350686253</v>
      </c>
      <c r="I1241" s="9">
        <v>0.2021559596053</v>
      </c>
      <c r="J1241" s="9">
        <v>0.198585601439</v>
      </c>
      <c r="K1241" s="9">
        <v>0.2238955184376</v>
      </c>
      <c r="L1241" s="9">
        <v>0.15994234842169999</v>
      </c>
      <c r="M1241" s="9">
        <v>0.2129493747042</v>
      </c>
      <c r="N1241" s="9">
        <v>0.2436569238845</v>
      </c>
      <c r="O1241" s="9">
        <v>0.20189059441570001</v>
      </c>
      <c r="P1241" s="9">
        <v>0.19468670181309999</v>
      </c>
      <c r="Q1241" s="9">
        <v>0.1943283593524</v>
      </c>
      <c r="R1241" s="9">
        <v>0.25392287417890003</v>
      </c>
      <c r="S1241" s="9">
        <v>0.19811638067539999</v>
      </c>
      <c r="T1241" s="9">
        <v>0.19449973938250001</v>
      </c>
      <c r="U1241" s="9">
        <v>0.22836494158199999</v>
      </c>
      <c r="V1241" s="9">
        <v>0.20873620769750001</v>
      </c>
      <c r="W1241" s="9">
        <v>0.21036811208350001</v>
      </c>
      <c r="X1241" s="9">
        <v>0.28959902412869998</v>
      </c>
      <c r="Y1241" s="9">
        <v>0.37693931605059999</v>
      </c>
      <c r="Z1241" s="9">
        <v>0.28487918872320001</v>
      </c>
      <c r="AA1241" s="9">
        <v>0.1390306611462</v>
      </c>
      <c r="AB1241" s="9">
        <v>0.1636476958593</v>
      </c>
      <c r="AC1241" s="10">
        <v>0.35020316542000002</v>
      </c>
      <c r="AD1241" s="9">
        <v>0.1734645844246</v>
      </c>
      <c r="AE1241" s="9">
        <v>0.15841405092409999</v>
      </c>
      <c r="AF1241" s="11">
        <v>7.9012114192359997E-2</v>
      </c>
      <c r="AG1241" s="10">
        <v>0.33111415101519998</v>
      </c>
      <c r="AH1241" s="9">
        <v>0.2613995831664</v>
      </c>
      <c r="AI1241" s="9">
        <v>0.18234642589479999</v>
      </c>
      <c r="AJ1241" s="9">
        <v>0.1121816588233</v>
      </c>
      <c r="AK1241" s="9">
        <v>0.20483187523740001</v>
      </c>
      <c r="AL1241" s="11">
        <v>6.5528845806920005E-2</v>
      </c>
      <c r="AM1241" s="9">
        <v>0.1978976885914</v>
      </c>
      <c r="AN1241" s="10">
        <v>1</v>
      </c>
      <c r="AO1241" s="9">
        <v>0.18141253722389999</v>
      </c>
      <c r="AP1241" s="9">
        <v>0.2008151676195</v>
      </c>
      <c r="AQ1241" s="11">
        <v>0</v>
      </c>
      <c r="AR1241" s="9">
        <v>0.18161985921160001</v>
      </c>
      <c r="AS1241" s="9">
        <v>0.25782431550790003</v>
      </c>
      <c r="AT1241" s="9">
        <v>0.2099736010836</v>
      </c>
      <c r="AU1241" s="9">
        <v>0.1959855653732</v>
      </c>
      <c r="AV1241" s="9">
        <v>0.2613995831664</v>
      </c>
      <c r="AW1241" s="9">
        <v>0.23632428514020001</v>
      </c>
      <c r="AX1241" s="10">
        <v>0.33111415101519998</v>
      </c>
      <c r="AY1241" s="10">
        <v>0.34821104328829999</v>
      </c>
    </row>
    <row r="1242" spans="1:51" x14ac:dyDescent="0.35">
      <c r="A1242" t="s">
        <v>391</v>
      </c>
      <c r="B1242" s="9">
        <v>0.14412427213609999</v>
      </c>
      <c r="C1242" s="9">
        <v>0.1354704044815</v>
      </c>
      <c r="D1242" s="9">
        <v>0.15307831957439999</v>
      </c>
      <c r="E1242" s="9">
        <v>0.18407540600979999</v>
      </c>
      <c r="F1242" s="9">
        <v>0.19903320708409999</v>
      </c>
      <c r="G1242" s="9">
        <v>0.1828602070675</v>
      </c>
      <c r="H1242" s="9">
        <v>0.1480398098357</v>
      </c>
      <c r="I1242" s="9">
        <v>8.7171387260290001E-2</v>
      </c>
      <c r="J1242" s="11">
        <v>5.4995487686850003E-2</v>
      </c>
      <c r="K1242" s="10">
        <v>0.1913663351255</v>
      </c>
      <c r="L1242" s="9">
        <v>0.1562122719563</v>
      </c>
      <c r="M1242" s="10">
        <v>0.18400394465190001</v>
      </c>
      <c r="N1242" s="9">
        <v>0.14527963191009999</v>
      </c>
      <c r="O1242" s="11">
        <v>5.2080359086020003E-2</v>
      </c>
      <c r="P1242" s="9">
        <v>0.14551171276639999</v>
      </c>
      <c r="Q1242" s="9">
        <v>0.1800986441835</v>
      </c>
      <c r="R1242" s="9">
        <v>0.14503519166289999</v>
      </c>
      <c r="S1242" s="11">
        <v>9.2613560720579996E-2</v>
      </c>
      <c r="T1242" s="9">
        <v>0.1635571789702</v>
      </c>
      <c r="U1242" s="9">
        <v>0.1210274386913</v>
      </c>
      <c r="V1242" s="9">
        <v>0.1590326377573</v>
      </c>
      <c r="W1242" s="9">
        <v>0.13937112386969999</v>
      </c>
      <c r="X1242" s="9">
        <v>0.2040363403429</v>
      </c>
      <c r="Y1242" s="9">
        <v>0.16465232387830001</v>
      </c>
      <c r="Z1242" s="9">
        <v>0.17631201789869999</v>
      </c>
      <c r="AA1242" s="9">
        <v>0.2105924430519</v>
      </c>
      <c r="AB1242" s="9">
        <v>0.16974110771199999</v>
      </c>
      <c r="AC1242" s="9">
        <v>9.6759882769870006E-2</v>
      </c>
      <c r="AD1242" s="9">
        <v>0.11412061880009999</v>
      </c>
      <c r="AE1242" s="9">
        <v>0.16209334681920001</v>
      </c>
      <c r="AF1242" s="9">
        <v>9.7698130217270002E-2</v>
      </c>
      <c r="AG1242" s="10">
        <v>0.25982749917100001</v>
      </c>
      <c r="AH1242" s="10">
        <v>0.30403969328309999</v>
      </c>
      <c r="AI1242" s="9">
        <v>0.1754430429945</v>
      </c>
      <c r="AJ1242" s="9">
        <v>6.7144192865029997E-2</v>
      </c>
      <c r="AK1242" s="9">
        <v>0.185324837819</v>
      </c>
      <c r="AL1242" s="11">
        <v>8.9161467916339998E-2</v>
      </c>
      <c r="AM1242" s="11">
        <v>7.1390004274670002E-2</v>
      </c>
      <c r="AN1242" s="9">
        <v>0.12452017657849999</v>
      </c>
      <c r="AO1242" s="10">
        <v>1</v>
      </c>
      <c r="AP1242" s="9">
        <v>0.2229095754822</v>
      </c>
      <c r="AQ1242" s="9">
        <v>0</v>
      </c>
      <c r="AR1242" s="9">
        <v>0.19504364027830001</v>
      </c>
      <c r="AS1242" s="9">
        <v>0.1390299800027</v>
      </c>
      <c r="AT1242" s="9">
        <v>0.14412427213609999</v>
      </c>
      <c r="AU1242" s="11">
        <v>0.1071766783542</v>
      </c>
      <c r="AV1242" s="10">
        <v>0.30403969328309999</v>
      </c>
      <c r="AW1242" s="10">
        <v>0.26571524148280001</v>
      </c>
      <c r="AX1242" s="10">
        <v>0.25982749917100001</v>
      </c>
      <c r="AY1242" s="9">
        <v>0.24042879858659999</v>
      </c>
    </row>
    <row r="1243" spans="1:51" x14ac:dyDescent="0.35">
      <c r="A1243" t="s">
        <v>393</v>
      </c>
      <c r="B1243" s="9">
        <v>3.8183168940420002E-2</v>
      </c>
      <c r="C1243" s="9">
        <v>3.4499327438999999E-2</v>
      </c>
      <c r="D1243" s="9">
        <v>4.1994793161570003E-2</v>
      </c>
      <c r="E1243" s="9">
        <v>3.3405743772019998E-2</v>
      </c>
      <c r="F1243" s="9">
        <v>3.2585281904590001E-2</v>
      </c>
      <c r="G1243" s="9">
        <v>4.2926325466730003E-2</v>
      </c>
      <c r="H1243" s="9">
        <v>5.5286061022350001E-2</v>
      </c>
      <c r="I1243" s="9">
        <v>3.287970515323E-2</v>
      </c>
      <c r="J1243" s="9">
        <v>3.3534883387169999E-2</v>
      </c>
      <c r="K1243" s="9">
        <v>3.7487492800980002E-2</v>
      </c>
      <c r="L1243" s="9">
        <v>6.5161858214199994E-2</v>
      </c>
      <c r="M1243" s="9">
        <v>2.2047213480839999E-2</v>
      </c>
      <c r="N1243" s="9">
        <v>4.8384284130410002E-2</v>
      </c>
      <c r="O1243" s="9">
        <v>3.4549211175109999E-2</v>
      </c>
      <c r="P1243" s="9">
        <v>3.0005446252199999E-2</v>
      </c>
      <c r="Q1243" s="9">
        <v>4.0352031104669998E-2</v>
      </c>
      <c r="R1243" s="9">
        <v>2.2264954790299999E-2</v>
      </c>
      <c r="S1243" s="9">
        <v>6.4236172666159996E-2</v>
      </c>
      <c r="T1243" s="9">
        <v>3.540369754626E-2</v>
      </c>
      <c r="U1243" s="9">
        <v>4.1486688501529999E-2</v>
      </c>
      <c r="V1243" s="9">
        <v>2.6093189098550001E-2</v>
      </c>
      <c r="W1243" s="9">
        <v>4.2037747516409998E-2</v>
      </c>
      <c r="X1243" s="9">
        <v>2.8905475434689999E-2</v>
      </c>
      <c r="Y1243" s="9">
        <v>1.1380181858899999E-2</v>
      </c>
      <c r="Z1243" s="9">
        <v>8.5599635520490006E-3</v>
      </c>
      <c r="AA1243" s="9">
        <v>1.3602296735499999E-2</v>
      </c>
      <c r="AB1243" s="9">
        <v>3.3299392994989997E-2</v>
      </c>
      <c r="AC1243" s="9">
        <v>2.179067461344E-2</v>
      </c>
      <c r="AD1243" s="9">
        <v>0</v>
      </c>
      <c r="AE1243" s="11">
        <v>4.8850447265720003E-3</v>
      </c>
      <c r="AF1243" s="9">
        <v>8.3151479467349996E-3</v>
      </c>
      <c r="AG1243" s="9">
        <v>3.7764325824299998E-2</v>
      </c>
      <c r="AH1243" s="11">
        <v>4.6675226433939999E-3</v>
      </c>
      <c r="AI1243" s="9">
        <v>0</v>
      </c>
      <c r="AJ1243" s="10">
        <v>0.3506616341439</v>
      </c>
      <c r="AK1243" s="11">
        <v>0</v>
      </c>
      <c r="AL1243" s="11">
        <v>0</v>
      </c>
      <c r="AM1243" s="11">
        <v>0</v>
      </c>
      <c r="AN1243" s="11">
        <v>0</v>
      </c>
      <c r="AO1243" s="9">
        <v>0</v>
      </c>
      <c r="AP1243" s="9">
        <v>0</v>
      </c>
      <c r="AQ1243" s="10">
        <v>1</v>
      </c>
      <c r="AR1243" s="9">
        <v>3.1883641098899997E-2</v>
      </c>
      <c r="AS1243" s="9">
        <v>5.1977561110900003E-2</v>
      </c>
      <c r="AT1243" s="9">
        <v>3.8183168940420002E-2</v>
      </c>
      <c r="AU1243" s="11">
        <v>1.7336514847040001E-2</v>
      </c>
      <c r="AV1243" s="11">
        <v>4.6675226433939999E-3</v>
      </c>
      <c r="AW1243" s="11">
        <v>4.3391202660920001E-3</v>
      </c>
      <c r="AX1243" s="9">
        <v>3.7764325824299998E-2</v>
      </c>
      <c r="AY1243" s="9">
        <v>4.4912507624949999E-2</v>
      </c>
    </row>
    <row r="1244" spans="1:51" x14ac:dyDescent="0.35">
      <c r="A1244" t="s">
        <v>396</v>
      </c>
      <c r="B1244" s="9">
        <v>1.352087625984E-2</v>
      </c>
      <c r="C1244" s="9">
        <v>1.215480476315E-2</v>
      </c>
      <c r="D1244" s="9">
        <v>1.4934333164160001E-2</v>
      </c>
      <c r="E1244" s="9">
        <v>1.6183149742450002E-2</v>
      </c>
      <c r="F1244" s="9">
        <v>9.2578152735490003E-3</v>
      </c>
      <c r="G1244" s="9">
        <v>1.9141793665899999E-2</v>
      </c>
      <c r="H1244" s="9">
        <v>2.4886972343710002E-2</v>
      </c>
      <c r="I1244" s="11">
        <v>7.8769313317249995E-4</v>
      </c>
      <c r="J1244" s="9">
        <v>9.5054505541099996E-3</v>
      </c>
      <c r="K1244" s="9">
        <v>1.394335269378E-2</v>
      </c>
      <c r="L1244" s="9">
        <v>1.613553028956E-2</v>
      </c>
      <c r="M1244" s="9">
        <v>1.135264154031E-2</v>
      </c>
      <c r="N1244" s="9">
        <v>1.800563766623E-2</v>
      </c>
      <c r="O1244" s="9">
        <v>9.7929613983439995E-3</v>
      </c>
      <c r="P1244" s="9">
        <v>8.1356113596419994E-3</v>
      </c>
      <c r="Q1244" s="9">
        <v>1.194954585222E-2</v>
      </c>
      <c r="R1244" s="9">
        <v>1.9240123869270001E-2</v>
      </c>
      <c r="S1244" s="9">
        <v>1.556371151823E-2</v>
      </c>
      <c r="T1244" s="9">
        <v>1.012550243032E-2</v>
      </c>
      <c r="U1244" s="9">
        <v>1.7556421970669998E-2</v>
      </c>
      <c r="V1244" s="9">
        <v>2.113784032636E-2</v>
      </c>
      <c r="W1244" s="9">
        <v>1.109240351722E-2</v>
      </c>
      <c r="X1244" s="9">
        <v>8.9921606001450004E-3</v>
      </c>
      <c r="Y1244" s="9">
        <v>1.0521317757450001E-2</v>
      </c>
      <c r="Z1244" s="9">
        <v>2.6984550053490001E-3</v>
      </c>
      <c r="AA1244" s="9">
        <v>2.1947481763609999E-2</v>
      </c>
      <c r="AB1244" s="9">
        <v>1.9133727533230001E-2</v>
      </c>
      <c r="AC1244" s="9">
        <v>1.7479345813449999E-2</v>
      </c>
      <c r="AD1244" s="9">
        <v>2.6181279114989998E-2</v>
      </c>
      <c r="AE1244" s="9">
        <v>2.9357828027530002E-2</v>
      </c>
      <c r="AF1244" s="9">
        <v>8.2488977599569999E-3</v>
      </c>
      <c r="AG1244" s="9">
        <v>2.434691132077E-2</v>
      </c>
      <c r="AH1244" s="9">
        <v>3.2922025438940003E-2</v>
      </c>
      <c r="AI1244" s="9">
        <v>0</v>
      </c>
      <c r="AJ1244" s="9">
        <v>9.3292254628900007E-3</v>
      </c>
      <c r="AK1244" s="11">
        <v>6.1446673550060002E-4</v>
      </c>
      <c r="AL1244" s="9">
        <v>8.6963929234059999E-3</v>
      </c>
      <c r="AM1244" s="9">
        <v>5.2839782266489999E-3</v>
      </c>
      <c r="AN1244" s="9">
        <v>1.293113524019E-2</v>
      </c>
      <c r="AO1244" s="9">
        <v>2.0912041688450001E-2</v>
      </c>
      <c r="AP1244" s="10">
        <v>1</v>
      </c>
      <c r="AQ1244" s="9">
        <v>0</v>
      </c>
      <c r="AR1244" s="9">
        <v>1.044379793334E-2</v>
      </c>
      <c r="AS1244" s="9">
        <v>8.8490384233160004E-3</v>
      </c>
      <c r="AT1244" s="9">
        <v>1.352087625984E-2</v>
      </c>
      <c r="AU1244" s="9">
        <v>9.4363546986419994E-3</v>
      </c>
      <c r="AV1244" s="9">
        <v>3.2922025438940003E-2</v>
      </c>
      <c r="AW1244" s="9">
        <v>2.0787106612140002E-2</v>
      </c>
      <c r="AX1244" s="9">
        <v>2.434691132077E-2</v>
      </c>
      <c r="AY1244" s="9">
        <v>2.8282136327729999E-2</v>
      </c>
    </row>
    <row r="1245" spans="1:51" x14ac:dyDescent="0.35">
      <c r="A1245" t="s">
        <v>405</v>
      </c>
      <c r="B1245" s="9">
        <v>1</v>
      </c>
      <c r="C1245" s="9">
        <v>1</v>
      </c>
      <c r="D1245" s="9">
        <v>1</v>
      </c>
      <c r="E1245" s="9">
        <v>1</v>
      </c>
      <c r="F1245" s="9">
        <v>1</v>
      </c>
      <c r="G1245" s="9">
        <v>1</v>
      </c>
      <c r="H1245" s="9">
        <v>1</v>
      </c>
      <c r="I1245" s="9">
        <v>1</v>
      </c>
      <c r="J1245" s="9">
        <v>1</v>
      </c>
      <c r="K1245" s="9">
        <v>1</v>
      </c>
      <c r="L1245" s="9">
        <v>1</v>
      </c>
      <c r="M1245" s="9">
        <v>1</v>
      </c>
      <c r="N1245" s="9">
        <v>1</v>
      </c>
      <c r="O1245" s="9">
        <v>1</v>
      </c>
      <c r="P1245" s="9">
        <v>1</v>
      </c>
      <c r="Q1245" s="9">
        <v>1</v>
      </c>
      <c r="R1245" s="9">
        <v>1</v>
      </c>
      <c r="S1245" s="9">
        <v>1</v>
      </c>
      <c r="T1245" s="9">
        <v>1</v>
      </c>
      <c r="U1245" s="9">
        <v>1</v>
      </c>
      <c r="V1245" s="9">
        <v>1</v>
      </c>
      <c r="W1245" s="9">
        <v>1</v>
      </c>
      <c r="X1245" s="9">
        <v>1</v>
      </c>
      <c r="Y1245" s="9">
        <v>1</v>
      </c>
      <c r="Z1245" s="9">
        <v>1</v>
      </c>
      <c r="AA1245" s="9">
        <v>1</v>
      </c>
      <c r="AB1245" s="9">
        <v>1</v>
      </c>
      <c r="AC1245" s="9">
        <v>1</v>
      </c>
      <c r="AD1245" s="9">
        <v>1</v>
      </c>
      <c r="AE1245" s="9">
        <v>1</v>
      </c>
      <c r="AF1245" s="9">
        <v>1</v>
      </c>
      <c r="AG1245" s="9">
        <v>1</v>
      </c>
      <c r="AH1245" s="9">
        <v>1</v>
      </c>
      <c r="AI1245" s="9">
        <v>1</v>
      </c>
      <c r="AJ1245" s="9">
        <v>1</v>
      </c>
      <c r="AK1245" s="9">
        <v>1</v>
      </c>
      <c r="AL1245" s="9">
        <v>1</v>
      </c>
      <c r="AM1245" s="9">
        <v>1</v>
      </c>
      <c r="AN1245" s="9">
        <v>1</v>
      </c>
      <c r="AO1245" s="9">
        <v>1</v>
      </c>
      <c r="AP1245" s="9">
        <v>1</v>
      </c>
      <c r="AQ1245" s="9">
        <v>1</v>
      </c>
      <c r="AR1245" s="9">
        <v>1</v>
      </c>
      <c r="AS1245" s="9">
        <v>1</v>
      </c>
      <c r="AT1245" s="9">
        <v>1</v>
      </c>
      <c r="AU1245" s="9">
        <v>1</v>
      </c>
      <c r="AV1245" s="9">
        <v>1</v>
      </c>
      <c r="AW1245" s="9">
        <v>1</v>
      </c>
      <c r="AX1245" s="9">
        <v>1</v>
      </c>
      <c r="AY1245" s="9">
        <v>1</v>
      </c>
    </row>
    <row r="1246" spans="1:51" x14ac:dyDescent="0.35">
      <c r="A1246" t="s">
        <v>353</v>
      </c>
      <c r="B1246" s="6">
        <v>1372</v>
      </c>
      <c r="C1246" s="6">
        <v>763</v>
      </c>
      <c r="D1246" s="6">
        <v>609</v>
      </c>
      <c r="E1246" s="6">
        <v>133</v>
      </c>
      <c r="F1246" s="6">
        <v>318</v>
      </c>
      <c r="G1246" s="6">
        <v>282</v>
      </c>
      <c r="H1246" s="6">
        <v>178</v>
      </c>
      <c r="I1246" s="6">
        <v>174</v>
      </c>
      <c r="J1246" s="6">
        <v>287</v>
      </c>
      <c r="K1246" s="6">
        <v>600</v>
      </c>
      <c r="L1246" s="6">
        <v>179</v>
      </c>
      <c r="M1246" s="6">
        <v>567</v>
      </c>
      <c r="N1246" s="6">
        <v>346</v>
      </c>
      <c r="O1246" s="6">
        <v>280</v>
      </c>
      <c r="P1246" s="6">
        <v>541</v>
      </c>
      <c r="Q1246" s="6">
        <v>179</v>
      </c>
      <c r="R1246" s="6">
        <v>245</v>
      </c>
      <c r="S1246" s="6">
        <v>407</v>
      </c>
      <c r="T1246" s="6">
        <v>720</v>
      </c>
      <c r="U1246" s="6">
        <v>652</v>
      </c>
      <c r="V1246" s="6">
        <v>319</v>
      </c>
      <c r="W1246" s="6">
        <v>1053</v>
      </c>
      <c r="X1246" s="6">
        <v>135</v>
      </c>
      <c r="Y1246" s="6">
        <v>67</v>
      </c>
      <c r="Z1246" s="6">
        <v>93</v>
      </c>
      <c r="AA1246" s="6">
        <v>176</v>
      </c>
      <c r="AB1246" s="6">
        <v>147</v>
      </c>
      <c r="AC1246" s="6">
        <v>232</v>
      </c>
      <c r="AD1246" s="6">
        <v>88</v>
      </c>
      <c r="AE1246" s="6">
        <v>136</v>
      </c>
      <c r="AF1246" s="6">
        <v>188</v>
      </c>
      <c r="AG1246" s="6">
        <v>146</v>
      </c>
      <c r="AH1246" s="6">
        <v>196</v>
      </c>
      <c r="AI1246" s="6">
        <v>27</v>
      </c>
      <c r="AJ1246" s="6">
        <v>95</v>
      </c>
      <c r="AK1246" s="6">
        <v>386</v>
      </c>
      <c r="AL1246" s="6">
        <v>511</v>
      </c>
      <c r="AM1246" s="6">
        <v>373</v>
      </c>
      <c r="AN1246" s="6">
        <v>253</v>
      </c>
      <c r="AO1246" s="6">
        <v>199</v>
      </c>
      <c r="AP1246" s="6">
        <v>20</v>
      </c>
      <c r="AQ1246" s="6">
        <v>58</v>
      </c>
      <c r="AR1246" s="6">
        <v>386</v>
      </c>
      <c r="AS1246" s="6">
        <v>493</v>
      </c>
      <c r="AT1246" s="6">
        <v>1372</v>
      </c>
      <c r="AU1246" s="6">
        <v>924</v>
      </c>
      <c r="AV1246" s="6">
        <v>196</v>
      </c>
      <c r="AW1246" s="6">
        <v>148</v>
      </c>
      <c r="AX1246" s="6">
        <v>146</v>
      </c>
      <c r="AY1246" s="6">
        <v>102</v>
      </c>
    </row>
    <row r="1247" spans="1:51" x14ac:dyDescent="0.35">
      <c r="A1247" t="s">
        <v>856</v>
      </c>
    </row>
    <row r="1248" spans="1:51" x14ac:dyDescent="0.35">
      <c r="A1248" t="s">
        <v>355</v>
      </c>
    </row>
    <row r="1252" spans="1:51" x14ac:dyDescent="0.35">
      <c r="A1252" s="3" t="s">
        <v>349</v>
      </c>
    </row>
    <row r="1253" spans="1:51" x14ac:dyDescent="0.35">
      <c r="A1253" t="s">
        <v>121</v>
      </c>
    </row>
    <row r="1254" spans="1:51" ht="116" x14ac:dyDescent="0.35">
      <c r="A1254" s="4" t="s">
        <v>407</v>
      </c>
      <c r="B1254" s="4" t="s">
        <v>356</v>
      </c>
      <c r="C1254" s="4" t="s">
        <v>358</v>
      </c>
      <c r="D1254" s="4" t="s">
        <v>357</v>
      </c>
      <c r="E1254" s="4" t="s">
        <v>359</v>
      </c>
      <c r="F1254" s="4" t="s">
        <v>360</v>
      </c>
      <c r="G1254" s="4" t="s">
        <v>361</v>
      </c>
      <c r="H1254" s="4" t="s">
        <v>731</v>
      </c>
      <c r="I1254" s="4" t="s">
        <v>363</v>
      </c>
      <c r="J1254" s="4" t="s">
        <v>364</v>
      </c>
      <c r="K1254" s="4" t="s">
        <v>365</v>
      </c>
      <c r="L1254" s="4" t="s">
        <v>367</v>
      </c>
      <c r="M1254" s="4" t="s">
        <v>366</v>
      </c>
      <c r="N1254" s="4" t="s">
        <v>368</v>
      </c>
      <c r="O1254" s="4" t="s">
        <v>369</v>
      </c>
      <c r="P1254" s="4" t="s">
        <v>732</v>
      </c>
      <c r="Q1254" s="4" t="s">
        <v>371</v>
      </c>
      <c r="R1254" s="4" t="s">
        <v>373</v>
      </c>
      <c r="S1254" s="4" t="s">
        <v>374</v>
      </c>
      <c r="T1254" s="4" t="s">
        <v>372</v>
      </c>
      <c r="U1254" s="4" t="s">
        <v>375</v>
      </c>
      <c r="V1254" s="4" t="s">
        <v>376</v>
      </c>
      <c r="W1254" s="4" t="s">
        <v>377</v>
      </c>
      <c r="X1254" s="4" t="s">
        <v>559</v>
      </c>
      <c r="Y1254" s="4" t="s">
        <v>378</v>
      </c>
      <c r="Z1254" s="4" t="s">
        <v>385</v>
      </c>
      <c r="AA1254" s="4" t="s">
        <v>380</v>
      </c>
      <c r="AB1254" s="4" t="s">
        <v>388</v>
      </c>
      <c r="AC1254" s="4" t="s">
        <v>383</v>
      </c>
      <c r="AD1254" s="4" t="s">
        <v>379</v>
      </c>
      <c r="AE1254" s="4" t="s">
        <v>387</v>
      </c>
      <c r="AF1254" s="4" t="s">
        <v>384</v>
      </c>
      <c r="AG1254" s="4" t="s">
        <v>382</v>
      </c>
      <c r="AH1254" s="4" t="s">
        <v>381</v>
      </c>
      <c r="AI1254" s="4" t="s">
        <v>390</v>
      </c>
      <c r="AJ1254" s="4" t="s">
        <v>389</v>
      </c>
      <c r="AK1254" s="4" t="s">
        <v>733</v>
      </c>
      <c r="AL1254" s="4" t="s">
        <v>395</v>
      </c>
      <c r="AM1254" s="4" t="s">
        <v>397</v>
      </c>
      <c r="AN1254" s="4" t="s">
        <v>394</v>
      </c>
      <c r="AO1254" s="4" t="s">
        <v>391</v>
      </c>
      <c r="AP1254" s="4" t="s">
        <v>396</v>
      </c>
      <c r="AQ1254" s="4" t="s">
        <v>393</v>
      </c>
      <c r="AR1254" s="4" t="s">
        <v>734</v>
      </c>
      <c r="AS1254" s="4" t="s">
        <v>735</v>
      </c>
      <c r="AT1254" s="4" t="s">
        <v>736</v>
      </c>
      <c r="AU1254" s="4" t="s">
        <v>188</v>
      </c>
      <c r="AV1254" s="4" t="s">
        <v>403</v>
      </c>
      <c r="AW1254" s="4" t="s">
        <v>309</v>
      </c>
      <c r="AX1254" s="4" t="s">
        <v>404</v>
      </c>
      <c r="AY1254" s="4" t="s">
        <v>311</v>
      </c>
    </row>
    <row r="1255" spans="1:51" x14ac:dyDescent="0.35">
      <c r="A1255" t="s">
        <v>857</v>
      </c>
      <c r="B1255" s="9">
        <v>0.70851491477969997</v>
      </c>
      <c r="C1255" s="9">
        <v>0.72921291838089997</v>
      </c>
      <c r="D1255" s="9">
        <v>0.68616465988370001</v>
      </c>
      <c r="E1255" s="9">
        <v>0.83370269980730005</v>
      </c>
      <c r="F1255" s="9">
        <v>0.80891073622770004</v>
      </c>
      <c r="G1255" s="9">
        <v>0.66819114702210003</v>
      </c>
      <c r="H1255" s="9">
        <v>0.79089775177020005</v>
      </c>
      <c r="I1255" s="9">
        <v>0.52249380060549999</v>
      </c>
      <c r="J1255" s="11">
        <v>0.4660579751851</v>
      </c>
      <c r="K1255" s="9">
        <v>0.75966189382479998</v>
      </c>
      <c r="L1255" s="9">
        <v>0.83628694801150005</v>
      </c>
      <c r="M1255" s="9">
        <v>0.76150928996739997</v>
      </c>
      <c r="N1255" s="9">
        <v>0.6164054261552</v>
      </c>
      <c r="O1255" s="11">
        <v>0.47408504620410002</v>
      </c>
      <c r="P1255" s="10">
        <v>0.8149318178396</v>
      </c>
      <c r="Q1255" s="9">
        <v>0.63777548560719999</v>
      </c>
      <c r="R1255" s="9">
        <v>0.70067508136279999</v>
      </c>
      <c r="S1255" s="9">
        <v>0.62143241245140002</v>
      </c>
      <c r="T1255" s="9">
        <v>0.74007847508589997</v>
      </c>
      <c r="U1255" s="9">
        <v>0.66085345595589995</v>
      </c>
      <c r="V1255" s="9">
        <v>0.62296757318280005</v>
      </c>
      <c r="W1255" s="9">
        <v>0.73337395163459995</v>
      </c>
      <c r="X1255" s="9">
        <v>0.70456793350059999</v>
      </c>
      <c r="Y1255" s="9">
        <v>0.86811572469739995</v>
      </c>
      <c r="Z1255" s="9">
        <v>0.66279676913950003</v>
      </c>
      <c r="AA1255" s="9">
        <v>0.77575588744580004</v>
      </c>
      <c r="AB1255" s="9">
        <v>0.61326224784979999</v>
      </c>
      <c r="AC1255" s="9">
        <v>0.53298342213579997</v>
      </c>
      <c r="AD1255" s="9">
        <v>0.77266254209530005</v>
      </c>
      <c r="AE1255" s="9">
        <v>0.57446783116419997</v>
      </c>
      <c r="AF1255" s="10">
        <v>0.91910528289790006</v>
      </c>
      <c r="AG1255" s="9">
        <v>0.88028360738220002</v>
      </c>
      <c r="AH1255" s="9">
        <v>0.8626169077943</v>
      </c>
      <c r="AI1255" s="9">
        <v>0.94652060038800001</v>
      </c>
      <c r="AJ1255" s="9">
        <v>0.45702920399570002</v>
      </c>
      <c r="AK1255" s="9">
        <v>0.6152986010932</v>
      </c>
      <c r="AL1255" s="9">
        <v>0.70851491477969997</v>
      </c>
      <c r="AM1255" s="9">
        <v>0.52275144191870004</v>
      </c>
      <c r="AN1255" s="9">
        <v>0.64612996512880005</v>
      </c>
      <c r="AO1255" s="9">
        <v>0.74802797215960004</v>
      </c>
      <c r="AP1255" s="9">
        <v>0.74436504590200003</v>
      </c>
      <c r="AR1255" s="9">
        <v>0.69000423526379995</v>
      </c>
      <c r="AS1255" s="9">
        <v>0.6872109834515</v>
      </c>
      <c r="AT1255" s="9">
        <v>0.70851491477969997</v>
      </c>
      <c r="AU1255" s="9">
        <v>0.68338459005959995</v>
      </c>
      <c r="AV1255" s="9">
        <v>0.8626169077943</v>
      </c>
      <c r="AW1255" s="9">
        <v>0.82967820494559996</v>
      </c>
      <c r="AX1255" s="9">
        <v>0.88028360738220002</v>
      </c>
      <c r="AY1255" s="9">
        <v>0.87317852636920001</v>
      </c>
    </row>
    <row r="1256" spans="1:51" x14ac:dyDescent="0.35">
      <c r="A1256" t="s">
        <v>858</v>
      </c>
      <c r="B1256" s="9">
        <v>0.33788518981999999</v>
      </c>
      <c r="C1256" s="9">
        <v>0.32426038278149999</v>
      </c>
      <c r="D1256" s="9">
        <v>0.35259761890660002</v>
      </c>
      <c r="E1256" s="9">
        <v>0.21282781435350001</v>
      </c>
      <c r="F1256" s="9">
        <v>0.26550584056049997</v>
      </c>
      <c r="G1256" s="9">
        <v>0.38509197215509999</v>
      </c>
      <c r="H1256" s="9">
        <v>0.25408889631769999</v>
      </c>
      <c r="I1256" s="9">
        <v>0.49712312932629998</v>
      </c>
      <c r="J1256" s="10">
        <v>0.54324755336219999</v>
      </c>
      <c r="K1256" s="9">
        <v>0.30735842541890002</v>
      </c>
      <c r="L1256" s="9">
        <v>0.25920874118780002</v>
      </c>
      <c r="M1256" s="9">
        <v>0.28293364716340003</v>
      </c>
      <c r="N1256" s="9">
        <v>0.40417064488900001</v>
      </c>
      <c r="O1256" s="10">
        <v>0.53538075454650003</v>
      </c>
      <c r="P1256" s="11">
        <v>0.2268471282566</v>
      </c>
      <c r="Q1256" s="9">
        <v>0.40362780353619998</v>
      </c>
      <c r="R1256" s="9">
        <v>0.357853198752</v>
      </c>
      <c r="S1256" s="9">
        <v>0.42732430820029998</v>
      </c>
      <c r="T1256" s="9">
        <v>0.3015417457856</v>
      </c>
      <c r="U1256" s="9">
        <v>0.39276434618119999</v>
      </c>
      <c r="V1256" s="9">
        <v>0.38954451453029998</v>
      </c>
      <c r="W1256" s="9">
        <v>0.32287360637500001</v>
      </c>
      <c r="X1256" s="9">
        <v>0.36026622061270003</v>
      </c>
      <c r="Y1256" s="9">
        <v>0.21208806294900001</v>
      </c>
      <c r="Z1256" s="9">
        <v>0.44501911263330002</v>
      </c>
      <c r="AA1256" s="9">
        <v>0.2616971683446</v>
      </c>
      <c r="AB1256" s="9">
        <v>0.4020793627957</v>
      </c>
      <c r="AC1256" s="9">
        <v>0.48068611373609998</v>
      </c>
      <c r="AD1256" s="9">
        <v>0.38951549825240001</v>
      </c>
      <c r="AE1256" s="9">
        <v>0.4976011468173</v>
      </c>
      <c r="AF1256" s="11">
        <v>0.1137396052578</v>
      </c>
      <c r="AG1256" s="9">
        <v>0.35140563153650001</v>
      </c>
      <c r="AH1256" s="9">
        <v>0.23408745968629999</v>
      </c>
      <c r="AI1256" s="9">
        <v>0.16551299524919999</v>
      </c>
      <c r="AJ1256" s="9">
        <v>0.54297079600429998</v>
      </c>
      <c r="AK1256" s="9">
        <v>0.46108482155210001</v>
      </c>
      <c r="AL1256" s="9">
        <v>0.33788518981999999</v>
      </c>
      <c r="AM1256" s="9">
        <v>0.51536082015429996</v>
      </c>
      <c r="AN1256" s="9">
        <v>0.51422176277429998</v>
      </c>
      <c r="AO1256" s="9">
        <v>0.34482817431930002</v>
      </c>
      <c r="AP1256" s="9">
        <v>0.25563495409800002</v>
      </c>
      <c r="AR1256" s="9">
        <v>0.35212818018499997</v>
      </c>
      <c r="AS1256" s="9">
        <v>0.3722949780218</v>
      </c>
      <c r="AT1256" s="9">
        <v>0.33788518981999999</v>
      </c>
      <c r="AU1256" s="9">
        <v>0.34660121633360003</v>
      </c>
      <c r="AV1256" s="9">
        <v>0.23408745968629999</v>
      </c>
      <c r="AW1256" s="9">
        <v>0.24136572387239999</v>
      </c>
      <c r="AX1256" s="9">
        <v>0.35140563153650001</v>
      </c>
      <c r="AY1256" s="9">
        <v>0.38481956676489998</v>
      </c>
    </row>
    <row r="1257" spans="1:51" x14ac:dyDescent="0.35">
      <c r="A1257" t="s">
        <v>405</v>
      </c>
      <c r="B1257" s="9">
        <v>1</v>
      </c>
      <c r="C1257" s="9">
        <v>1</v>
      </c>
      <c r="D1257" s="9">
        <v>1</v>
      </c>
      <c r="E1257" s="9">
        <v>1</v>
      </c>
      <c r="F1257" s="9">
        <v>1</v>
      </c>
      <c r="G1257" s="9">
        <v>1</v>
      </c>
      <c r="H1257" s="9">
        <v>1</v>
      </c>
      <c r="I1257" s="9">
        <v>1</v>
      </c>
      <c r="J1257" s="9">
        <v>1</v>
      </c>
      <c r="K1257" s="9">
        <v>1</v>
      </c>
      <c r="L1257" s="9">
        <v>1</v>
      </c>
      <c r="M1257" s="9">
        <v>1</v>
      </c>
      <c r="N1257" s="9">
        <v>1</v>
      </c>
      <c r="O1257" s="9">
        <v>1</v>
      </c>
      <c r="P1257" s="9">
        <v>1</v>
      </c>
      <c r="Q1257" s="9">
        <v>1</v>
      </c>
      <c r="R1257" s="9">
        <v>1</v>
      </c>
      <c r="S1257" s="9">
        <v>1</v>
      </c>
      <c r="T1257" s="9">
        <v>1</v>
      </c>
      <c r="U1257" s="9">
        <v>1</v>
      </c>
      <c r="V1257" s="9">
        <v>1</v>
      </c>
      <c r="W1257" s="9">
        <v>1</v>
      </c>
      <c r="X1257" s="9">
        <v>1</v>
      </c>
      <c r="Y1257" s="9">
        <v>1</v>
      </c>
      <c r="Z1257" s="9">
        <v>1</v>
      </c>
      <c r="AA1257" s="9">
        <v>1</v>
      </c>
      <c r="AB1257" s="9">
        <v>1</v>
      </c>
      <c r="AC1257" s="9">
        <v>1</v>
      </c>
      <c r="AD1257" s="9">
        <v>1</v>
      </c>
      <c r="AE1257" s="9">
        <v>1</v>
      </c>
      <c r="AF1257" s="9">
        <v>1</v>
      </c>
      <c r="AG1257" s="9">
        <v>1</v>
      </c>
      <c r="AH1257" s="9">
        <v>1</v>
      </c>
      <c r="AI1257" s="9">
        <v>1</v>
      </c>
      <c r="AJ1257" s="9">
        <v>1</v>
      </c>
      <c r="AK1257" s="9">
        <v>1</v>
      </c>
      <c r="AL1257" s="9">
        <v>1</v>
      </c>
      <c r="AM1257" s="9">
        <v>1</v>
      </c>
      <c r="AN1257" s="9">
        <v>1</v>
      </c>
      <c r="AO1257" s="9">
        <v>1</v>
      </c>
      <c r="AP1257" s="9">
        <v>1</v>
      </c>
      <c r="AR1257" s="9">
        <v>1</v>
      </c>
      <c r="AS1257" s="9">
        <v>1</v>
      </c>
      <c r="AT1257" s="9">
        <v>1</v>
      </c>
      <c r="AU1257" s="9">
        <v>1</v>
      </c>
      <c r="AV1257" s="9">
        <v>1</v>
      </c>
      <c r="AW1257" s="9">
        <v>1</v>
      </c>
      <c r="AX1257" s="9">
        <v>1</v>
      </c>
      <c r="AY1257" s="9">
        <v>1</v>
      </c>
    </row>
    <row r="1258" spans="1:51" x14ac:dyDescent="0.35">
      <c r="A1258" t="s">
        <v>353</v>
      </c>
      <c r="B1258" s="6">
        <v>511</v>
      </c>
      <c r="C1258" s="6">
        <v>294</v>
      </c>
      <c r="D1258" s="6">
        <v>217</v>
      </c>
      <c r="E1258" s="6">
        <v>58</v>
      </c>
      <c r="F1258" s="6">
        <v>160</v>
      </c>
      <c r="G1258" s="6">
        <v>100</v>
      </c>
      <c r="H1258" s="6">
        <v>55</v>
      </c>
      <c r="I1258" s="6">
        <v>62</v>
      </c>
      <c r="J1258" s="6">
        <v>76</v>
      </c>
      <c r="K1258" s="6">
        <v>260</v>
      </c>
      <c r="L1258" s="6">
        <v>82</v>
      </c>
      <c r="M1258" s="6">
        <v>249</v>
      </c>
      <c r="N1258" s="6">
        <v>105</v>
      </c>
      <c r="O1258" s="6">
        <v>75</v>
      </c>
      <c r="P1258" s="6">
        <v>241</v>
      </c>
      <c r="Q1258" s="6">
        <v>59</v>
      </c>
      <c r="R1258" s="6">
        <v>77</v>
      </c>
      <c r="S1258" s="6">
        <v>134</v>
      </c>
      <c r="T1258" s="6">
        <v>300</v>
      </c>
      <c r="U1258" s="6">
        <v>211</v>
      </c>
      <c r="V1258" s="6">
        <v>101</v>
      </c>
      <c r="W1258" s="6">
        <v>410</v>
      </c>
      <c r="X1258" s="6">
        <v>51</v>
      </c>
      <c r="Y1258" s="6">
        <v>37</v>
      </c>
      <c r="Z1258" s="6">
        <v>45</v>
      </c>
      <c r="AA1258" s="6">
        <v>80</v>
      </c>
      <c r="AB1258" s="6">
        <v>61</v>
      </c>
      <c r="AC1258" s="6">
        <v>62</v>
      </c>
      <c r="AD1258" s="6">
        <v>46</v>
      </c>
      <c r="AE1258" s="6">
        <v>64</v>
      </c>
      <c r="AF1258" s="6">
        <v>136</v>
      </c>
      <c r="AG1258" s="6">
        <v>38</v>
      </c>
      <c r="AH1258" s="6">
        <v>72</v>
      </c>
      <c r="AI1258" s="6">
        <v>10</v>
      </c>
      <c r="AJ1258" s="6">
        <v>19</v>
      </c>
      <c r="AK1258" s="6">
        <v>64</v>
      </c>
      <c r="AL1258" s="6">
        <v>511</v>
      </c>
      <c r="AM1258" s="6">
        <v>54</v>
      </c>
      <c r="AN1258" s="6">
        <v>31</v>
      </c>
      <c r="AO1258" s="6">
        <v>48</v>
      </c>
      <c r="AP1258" s="6">
        <v>5</v>
      </c>
      <c r="AQ1258" s="6">
        <v>0</v>
      </c>
      <c r="AR1258" s="6">
        <v>157</v>
      </c>
      <c r="AS1258" s="6">
        <v>151</v>
      </c>
      <c r="AT1258" s="6">
        <v>511</v>
      </c>
      <c r="AU1258" s="6">
        <v>381</v>
      </c>
      <c r="AV1258" s="6">
        <v>72</v>
      </c>
      <c r="AW1258" s="6">
        <v>50</v>
      </c>
      <c r="AX1258" s="6">
        <v>38</v>
      </c>
      <c r="AY1258" s="6">
        <v>15</v>
      </c>
    </row>
    <row r="1259" spans="1:51" x14ac:dyDescent="0.35">
      <c r="A1259" t="s">
        <v>859</v>
      </c>
    </row>
    <row r="1260" spans="1:51" x14ac:dyDescent="0.35">
      <c r="A1260" t="s">
        <v>355</v>
      </c>
    </row>
    <row r="1264" spans="1:51" x14ac:dyDescent="0.35">
      <c r="A1264" s="3" t="s">
        <v>349</v>
      </c>
    </row>
    <row r="1265" spans="1:51" x14ac:dyDescent="0.35">
      <c r="A1265" t="s">
        <v>123</v>
      </c>
    </row>
    <row r="1266" spans="1:51" ht="116" x14ac:dyDescent="0.35">
      <c r="A1266" s="4" t="s">
        <v>407</v>
      </c>
      <c r="B1266" s="4" t="s">
        <v>356</v>
      </c>
      <c r="C1266" s="4" t="s">
        <v>358</v>
      </c>
      <c r="D1266" s="4" t="s">
        <v>357</v>
      </c>
      <c r="E1266" s="4" t="s">
        <v>359</v>
      </c>
      <c r="F1266" s="4" t="s">
        <v>360</v>
      </c>
      <c r="G1266" s="4" t="s">
        <v>361</v>
      </c>
      <c r="H1266" s="4" t="s">
        <v>731</v>
      </c>
      <c r="I1266" s="4" t="s">
        <v>363</v>
      </c>
      <c r="J1266" s="4" t="s">
        <v>364</v>
      </c>
      <c r="K1266" s="4" t="s">
        <v>365</v>
      </c>
      <c r="L1266" s="4" t="s">
        <v>367</v>
      </c>
      <c r="M1266" s="4" t="s">
        <v>366</v>
      </c>
      <c r="N1266" s="4" t="s">
        <v>368</v>
      </c>
      <c r="O1266" s="4" t="s">
        <v>369</v>
      </c>
      <c r="P1266" s="4" t="s">
        <v>732</v>
      </c>
      <c r="Q1266" s="4" t="s">
        <v>371</v>
      </c>
      <c r="R1266" s="4" t="s">
        <v>373</v>
      </c>
      <c r="S1266" s="4" t="s">
        <v>374</v>
      </c>
      <c r="T1266" s="4" t="s">
        <v>372</v>
      </c>
      <c r="U1266" s="4" t="s">
        <v>375</v>
      </c>
      <c r="V1266" s="4" t="s">
        <v>376</v>
      </c>
      <c r="W1266" s="4" t="s">
        <v>377</v>
      </c>
      <c r="X1266" s="4" t="s">
        <v>559</v>
      </c>
      <c r="Y1266" s="4" t="s">
        <v>378</v>
      </c>
      <c r="Z1266" s="4" t="s">
        <v>385</v>
      </c>
      <c r="AA1266" s="4" t="s">
        <v>380</v>
      </c>
      <c r="AB1266" s="4" t="s">
        <v>388</v>
      </c>
      <c r="AC1266" s="4" t="s">
        <v>383</v>
      </c>
      <c r="AD1266" s="4" t="s">
        <v>379</v>
      </c>
      <c r="AE1266" s="4" t="s">
        <v>387</v>
      </c>
      <c r="AF1266" s="4" t="s">
        <v>384</v>
      </c>
      <c r="AG1266" s="4" t="s">
        <v>382</v>
      </c>
      <c r="AH1266" s="4" t="s">
        <v>381</v>
      </c>
      <c r="AI1266" s="4" t="s">
        <v>390</v>
      </c>
      <c r="AJ1266" s="4" t="s">
        <v>389</v>
      </c>
      <c r="AK1266" s="4" t="s">
        <v>733</v>
      </c>
      <c r="AL1266" s="4" t="s">
        <v>395</v>
      </c>
      <c r="AM1266" s="4" t="s">
        <v>397</v>
      </c>
      <c r="AN1266" s="4" t="s">
        <v>394</v>
      </c>
      <c r="AO1266" s="4" t="s">
        <v>391</v>
      </c>
      <c r="AP1266" s="4" t="s">
        <v>396</v>
      </c>
      <c r="AQ1266" s="4" t="s">
        <v>393</v>
      </c>
      <c r="AR1266" s="4" t="s">
        <v>734</v>
      </c>
      <c r="AS1266" s="4" t="s">
        <v>735</v>
      </c>
      <c r="AT1266" s="4" t="s">
        <v>736</v>
      </c>
      <c r="AU1266" s="4" t="s">
        <v>188</v>
      </c>
      <c r="AV1266" s="4" t="s">
        <v>403</v>
      </c>
      <c r="AW1266" s="4" t="s">
        <v>309</v>
      </c>
      <c r="AX1266" s="4" t="s">
        <v>404</v>
      </c>
      <c r="AY1266" s="4" t="s">
        <v>311</v>
      </c>
    </row>
    <row r="1267" spans="1:51" x14ac:dyDescent="0.35">
      <c r="A1267" t="s">
        <v>860</v>
      </c>
      <c r="B1267" s="9">
        <v>0.39219110092839998</v>
      </c>
      <c r="C1267" s="9">
        <v>0.4140983699927</v>
      </c>
      <c r="D1267" s="9">
        <v>0.3695239266343</v>
      </c>
      <c r="E1267" s="9">
        <v>0.38043200288610002</v>
      </c>
      <c r="F1267" s="9">
        <v>0.41426813411879998</v>
      </c>
      <c r="G1267" s="9">
        <v>0.32227950722440002</v>
      </c>
      <c r="H1267" s="9">
        <v>0.32731417406730001</v>
      </c>
      <c r="I1267" s="9">
        <v>0.36325559512119998</v>
      </c>
      <c r="J1267" s="10">
        <v>0.50806579379939998</v>
      </c>
      <c r="K1267" s="9">
        <v>0.37066057687420001</v>
      </c>
      <c r="L1267" s="9">
        <v>0.48168058066320002</v>
      </c>
      <c r="M1267" s="11">
        <v>0.32983046384710002</v>
      </c>
      <c r="N1267" s="9">
        <v>0.33945273476639998</v>
      </c>
      <c r="O1267" s="10">
        <v>0.51168588126470005</v>
      </c>
      <c r="P1267" s="9">
        <v>0.43501641606059999</v>
      </c>
      <c r="Q1267" s="9">
        <v>0.37702987309820002</v>
      </c>
      <c r="R1267" s="9">
        <v>0.33437415728629999</v>
      </c>
      <c r="S1267" s="9">
        <v>0.42799394192130003</v>
      </c>
      <c r="T1267" s="9">
        <v>0.40476238199539999</v>
      </c>
      <c r="U1267" s="9">
        <v>0.37724960054079998</v>
      </c>
      <c r="V1267" s="9">
        <v>0.32176127605159999</v>
      </c>
      <c r="W1267" s="9">
        <v>0.41464583597600002</v>
      </c>
      <c r="X1267" s="9">
        <v>0.38228800478109998</v>
      </c>
      <c r="Y1267" s="9">
        <v>0.38698530955049998</v>
      </c>
      <c r="Z1267" s="9">
        <v>0.32566989881449998</v>
      </c>
      <c r="AA1267" s="9">
        <v>0.50824429177539998</v>
      </c>
      <c r="AB1267" s="9">
        <v>0.34914963192339998</v>
      </c>
      <c r="AC1267" s="9">
        <v>0.34308267652410002</v>
      </c>
      <c r="AD1267" s="9">
        <v>0.42806634814130001</v>
      </c>
      <c r="AE1267" s="9">
        <v>0.45121079169650002</v>
      </c>
      <c r="AF1267" s="9">
        <v>0.4962040127433</v>
      </c>
      <c r="AG1267" s="9">
        <v>0.31703392699779998</v>
      </c>
      <c r="AH1267" s="9">
        <v>0.45668318402840002</v>
      </c>
      <c r="AI1267" s="9">
        <v>0.35751593057789999</v>
      </c>
      <c r="AJ1267" s="9">
        <v>0.43301055847300002</v>
      </c>
      <c r="AK1267" s="9">
        <v>0.36439772807940002</v>
      </c>
      <c r="AL1267" s="10">
        <v>0.57467910662010002</v>
      </c>
      <c r="AM1267" s="9">
        <v>0.36624583385890003</v>
      </c>
      <c r="AN1267" s="11">
        <v>0.24743434764139999</v>
      </c>
      <c r="AO1267" s="9">
        <v>0.35114018589500001</v>
      </c>
      <c r="AP1267" s="9">
        <v>0.33468946603979999</v>
      </c>
      <c r="AQ1267" s="9">
        <v>0.34256162869099999</v>
      </c>
      <c r="AR1267" s="9">
        <v>0.45808622152829997</v>
      </c>
      <c r="AS1267" s="9">
        <v>0.34231697864069999</v>
      </c>
      <c r="AT1267" s="9">
        <v>0.39219110092839998</v>
      </c>
      <c r="AU1267" s="9">
        <v>0.3933456191045</v>
      </c>
      <c r="AV1267" s="9">
        <v>0.45668318402840002</v>
      </c>
      <c r="AW1267" s="9">
        <v>0.45305507051510002</v>
      </c>
      <c r="AX1267" s="9">
        <v>0.31703392699779998</v>
      </c>
      <c r="AY1267" s="9">
        <v>0.28400202901330002</v>
      </c>
    </row>
    <row r="1268" spans="1:51" x14ac:dyDescent="0.35">
      <c r="A1268" t="s">
        <v>861</v>
      </c>
      <c r="B1268" s="9">
        <v>0.25937566050200001</v>
      </c>
      <c r="C1268" s="9">
        <v>0.25273087831270002</v>
      </c>
      <c r="D1268" s="9">
        <v>0.26625093261330002</v>
      </c>
      <c r="E1268" s="10">
        <v>0.41739561551069998</v>
      </c>
      <c r="F1268" s="9">
        <v>0.23580805755350001</v>
      </c>
      <c r="G1268" s="9">
        <v>0.29311032598940001</v>
      </c>
      <c r="H1268" s="9">
        <v>0.25105873332759998</v>
      </c>
      <c r="I1268" s="9">
        <v>0.18251859376009999</v>
      </c>
      <c r="J1268" s="9">
        <v>0.17581607505409999</v>
      </c>
      <c r="K1268" s="9">
        <v>0.26297241509890001</v>
      </c>
      <c r="L1268" s="9">
        <v>0.28815411029690002</v>
      </c>
      <c r="M1268" s="10">
        <v>0.32054780515999998</v>
      </c>
      <c r="N1268" s="9">
        <v>0.21751759072390001</v>
      </c>
      <c r="O1268" s="11">
        <v>0.16688367691350001</v>
      </c>
      <c r="P1268" s="9">
        <v>0.31208930048110001</v>
      </c>
      <c r="Q1268" s="9">
        <v>0.1827158717588</v>
      </c>
      <c r="R1268" s="9">
        <v>0.30379889083150002</v>
      </c>
      <c r="S1268" s="9">
        <v>0.2451722286377</v>
      </c>
      <c r="T1268" s="9">
        <v>0.2445897062696</v>
      </c>
      <c r="U1268" s="9">
        <v>0.2769493938166</v>
      </c>
      <c r="V1268" s="9">
        <v>0.30061139420540001</v>
      </c>
      <c r="W1268" s="9">
        <v>0.24622870924349999</v>
      </c>
      <c r="X1268" s="9">
        <v>0.3516896103835</v>
      </c>
      <c r="Y1268" s="9">
        <v>0.32457717318110002</v>
      </c>
      <c r="Z1268" s="10">
        <v>0.43380281684810001</v>
      </c>
      <c r="AA1268" s="9">
        <v>0.25826985076859998</v>
      </c>
      <c r="AB1268" s="9">
        <v>0.20531912230679999</v>
      </c>
      <c r="AC1268" s="9">
        <v>0.34932360431539999</v>
      </c>
      <c r="AD1268" s="9">
        <v>0.33201572013070002</v>
      </c>
      <c r="AE1268" s="9">
        <v>0.29493387725609999</v>
      </c>
      <c r="AF1268" s="9">
        <v>0.28590361654610003</v>
      </c>
      <c r="AG1268" s="9">
        <v>0.28162973045180001</v>
      </c>
      <c r="AH1268" s="9">
        <v>0.24409963522959999</v>
      </c>
      <c r="AI1268" s="9">
        <v>0.41323211479600003</v>
      </c>
      <c r="AJ1268" s="9">
        <v>0.16442716422170001</v>
      </c>
      <c r="AK1268" s="9">
        <v>0.29212484147939999</v>
      </c>
      <c r="AL1268" s="9">
        <v>0.23015725906100001</v>
      </c>
      <c r="AM1268" s="9">
        <v>0.26934952091719999</v>
      </c>
      <c r="AN1268" s="9">
        <v>0.33404749993409999</v>
      </c>
      <c r="AO1268" s="9">
        <v>0.28317712092570002</v>
      </c>
      <c r="AP1268" s="9">
        <v>0.15630449224699999</v>
      </c>
      <c r="AQ1268" s="9">
        <v>8.5837795140230003E-2</v>
      </c>
      <c r="AR1268" s="9">
        <v>0.2573231640668</v>
      </c>
      <c r="AS1268" s="9">
        <v>0.26637409826710001</v>
      </c>
      <c r="AT1268" s="9">
        <v>0.25937566050200001</v>
      </c>
      <c r="AU1268" s="9">
        <v>0.26658502004840001</v>
      </c>
      <c r="AV1268" s="9">
        <v>0.24409963522959999</v>
      </c>
      <c r="AW1268" s="9">
        <v>0.19376710791410001</v>
      </c>
      <c r="AX1268" s="9">
        <v>0.28162973045180001</v>
      </c>
      <c r="AY1268" s="9">
        <v>0.26778064660220002</v>
      </c>
    </row>
    <row r="1269" spans="1:51" x14ac:dyDescent="0.35">
      <c r="A1269" t="s">
        <v>862</v>
      </c>
      <c r="B1269" s="9">
        <v>0.2017600040867</v>
      </c>
      <c r="C1269" s="9">
        <v>0.20884715170199999</v>
      </c>
      <c r="D1269" s="9">
        <v>0.19442702206260001</v>
      </c>
      <c r="E1269" s="10">
        <v>0.3412615022785</v>
      </c>
      <c r="F1269" s="9">
        <v>0.23530679714710001</v>
      </c>
      <c r="G1269" s="9">
        <v>0.15166391538390001</v>
      </c>
      <c r="H1269" s="9">
        <v>0.17755983346910001</v>
      </c>
      <c r="I1269" s="9">
        <v>0.22737628691639999</v>
      </c>
      <c r="J1269" s="11">
        <v>0.10242132381129999</v>
      </c>
      <c r="K1269" s="9">
        <v>0.1956555720149</v>
      </c>
      <c r="L1269" s="9">
        <v>0.24600914925049999</v>
      </c>
      <c r="M1269" s="9">
        <v>0.23518235360119999</v>
      </c>
      <c r="N1269" s="9">
        <v>0.2023499249057</v>
      </c>
      <c r="O1269" s="11">
        <v>9.6362107771889999E-2</v>
      </c>
      <c r="P1269" s="9">
        <v>0.22468587259930001</v>
      </c>
      <c r="Q1269" s="9">
        <v>0.21674158783139999</v>
      </c>
      <c r="R1269" s="9">
        <v>0.2058499947446</v>
      </c>
      <c r="S1269" s="9">
        <v>0.14817861167890001</v>
      </c>
      <c r="T1269" s="9">
        <v>0.22054100295000001</v>
      </c>
      <c r="U1269" s="9">
        <v>0.1794379908965</v>
      </c>
      <c r="V1269" s="9">
        <v>0.23399317728290001</v>
      </c>
      <c r="W1269" s="9">
        <v>0.19148328729610001</v>
      </c>
      <c r="X1269" s="9">
        <v>0.1797754624838</v>
      </c>
      <c r="Y1269" s="9">
        <v>0.22721018923030001</v>
      </c>
      <c r="Z1269" s="9">
        <v>0.24838939898840001</v>
      </c>
      <c r="AA1269" s="9">
        <v>0.29774130603920002</v>
      </c>
      <c r="AB1269" s="9">
        <v>0.24126368122889999</v>
      </c>
      <c r="AC1269" s="9">
        <v>0.1316915294105</v>
      </c>
      <c r="AD1269" s="9">
        <v>0.3482459562438</v>
      </c>
      <c r="AE1269" s="9">
        <v>0.2054929962913</v>
      </c>
      <c r="AF1269" s="10">
        <v>0.34721898596169998</v>
      </c>
      <c r="AG1269" s="9">
        <v>0.2073326204026</v>
      </c>
      <c r="AH1269" s="9">
        <v>0.1529742953922</v>
      </c>
      <c r="AI1269" s="9">
        <v>0.4547538897242</v>
      </c>
      <c r="AJ1269" s="11">
        <v>4.8179885457170002E-2</v>
      </c>
      <c r="AK1269" s="9">
        <v>0.26245282759650002</v>
      </c>
      <c r="AL1269" s="9">
        <v>0.26501675171240002</v>
      </c>
      <c r="AM1269" s="11">
        <v>0.1201170233612</v>
      </c>
      <c r="AN1269" s="11">
        <v>0.104026751754</v>
      </c>
      <c r="AO1269" s="9">
        <v>0.29040549433950003</v>
      </c>
      <c r="AP1269" s="9">
        <v>0.22946805210660001</v>
      </c>
      <c r="AQ1269" s="11">
        <v>5.5521899367929999E-2</v>
      </c>
      <c r="AR1269" s="9">
        <v>0.18291677923579999</v>
      </c>
      <c r="AS1269" s="9">
        <v>0.16093674074530001</v>
      </c>
      <c r="AT1269" s="9">
        <v>0.2017600040867</v>
      </c>
      <c r="AU1269" s="9">
        <v>0.2123726717878</v>
      </c>
      <c r="AV1269" s="9">
        <v>0.1529742953922</v>
      </c>
      <c r="AW1269" s="9">
        <v>0.1202138197988</v>
      </c>
      <c r="AX1269" s="9">
        <v>0.2073326204026</v>
      </c>
      <c r="AY1269" s="9">
        <v>0.17302264010150001</v>
      </c>
    </row>
    <row r="1270" spans="1:51" x14ac:dyDescent="0.35">
      <c r="A1270" t="s">
        <v>863</v>
      </c>
      <c r="B1270" s="9">
        <v>0.11690421838620001</v>
      </c>
      <c r="C1270" s="9">
        <v>0.1222100106956</v>
      </c>
      <c r="D1270" s="9">
        <v>0.1114143821728</v>
      </c>
      <c r="E1270" s="9">
        <v>0.11720722024120001</v>
      </c>
      <c r="F1270" s="9">
        <v>0.1214408617187</v>
      </c>
      <c r="G1270" s="9">
        <v>0.1412091620997</v>
      </c>
      <c r="H1270" s="9">
        <v>9.1043521829139995E-2</v>
      </c>
      <c r="I1270" s="9">
        <v>0.1129240187973</v>
      </c>
      <c r="J1270" s="9">
        <v>0.1129202419559</v>
      </c>
      <c r="K1270" s="9">
        <v>0.13081209944229999</v>
      </c>
      <c r="L1270" s="9">
        <v>9.9661968181230007E-2</v>
      </c>
      <c r="M1270" s="9">
        <v>0.12850038792439999</v>
      </c>
      <c r="N1270" s="9">
        <v>0.1106169022397</v>
      </c>
      <c r="O1270" s="9">
        <v>0.1163357343527</v>
      </c>
      <c r="P1270" s="9">
        <v>0.1050562027141</v>
      </c>
      <c r="Q1270" s="9">
        <v>0.13290236125730001</v>
      </c>
      <c r="R1270" s="9">
        <v>0.12201773486049999</v>
      </c>
      <c r="S1270" s="9">
        <v>0.10389573235830001</v>
      </c>
      <c r="T1270" s="9">
        <v>0.119584722369</v>
      </c>
      <c r="U1270" s="9">
        <v>0.1137183257882</v>
      </c>
      <c r="V1270" s="9">
        <v>9.8392823000719998E-2</v>
      </c>
      <c r="W1270" s="9">
        <v>0.12280609986139999</v>
      </c>
      <c r="X1270" s="9">
        <v>0.1131812375647</v>
      </c>
      <c r="Y1270" s="9">
        <v>7.7489005751189999E-2</v>
      </c>
      <c r="Z1270" s="9">
        <v>0.17333971263539999</v>
      </c>
      <c r="AA1270" s="9">
        <v>0.19032911727820001</v>
      </c>
      <c r="AB1270" s="9">
        <v>0.129895849112</v>
      </c>
      <c r="AC1270" s="9">
        <v>0.12471948169829999</v>
      </c>
      <c r="AD1270" s="9">
        <v>7.9198818153610004E-2</v>
      </c>
      <c r="AE1270" s="9">
        <v>0.11699280225229999</v>
      </c>
      <c r="AF1270" s="9">
        <v>0.1175344005222</v>
      </c>
      <c r="AG1270" s="9">
        <v>0.15709751103370001</v>
      </c>
      <c r="AH1270" s="9">
        <v>0.1705424965516</v>
      </c>
      <c r="AI1270" s="9">
        <v>0.26013768757889999</v>
      </c>
      <c r="AJ1270" s="9">
        <v>0.11573497705169999</v>
      </c>
      <c r="AK1270" s="10">
        <v>0.18451726484850001</v>
      </c>
      <c r="AL1270" s="9">
        <v>0.1076435024014</v>
      </c>
      <c r="AM1270" s="9">
        <v>0.13290958649359999</v>
      </c>
      <c r="AN1270" s="9">
        <v>0.13054074262449999</v>
      </c>
      <c r="AO1270" s="10">
        <v>0.1948927141207</v>
      </c>
      <c r="AP1270" s="9">
        <v>0.1162815099289</v>
      </c>
      <c r="AQ1270" s="9">
        <v>0.1119595449503</v>
      </c>
      <c r="AR1270" s="9">
        <v>0.1106542358115</v>
      </c>
      <c r="AS1270" s="9">
        <v>0.11432414872299999</v>
      </c>
      <c r="AT1270" s="9">
        <v>0.11690421838620001</v>
      </c>
      <c r="AU1270" s="9">
        <v>0.1015532843122</v>
      </c>
      <c r="AV1270" s="9">
        <v>0.1705424965516</v>
      </c>
      <c r="AW1270" s="9">
        <v>0.1308458654073</v>
      </c>
      <c r="AX1270" s="9">
        <v>0.15709751103370001</v>
      </c>
      <c r="AY1270" s="9">
        <v>0.1192923210614</v>
      </c>
    </row>
    <row r="1271" spans="1:51" x14ac:dyDescent="0.35">
      <c r="A1271" t="s">
        <v>864</v>
      </c>
      <c r="B1271" s="9">
        <v>0.10369536544620001</v>
      </c>
      <c r="C1271" s="9">
        <v>0.10556940083959999</v>
      </c>
      <c r="D1271" s="9">
        <v>0.1017563247209</v>
      </c>
      <c r="E1271" s="9">
        <v>8.2748476781330002E-2</v>
      </c>
      <c r="F1271" s="9">
        <v>9.5641629297930006E-2</v>
      </c>
      <c r="G1271" s="9">
        <v>0.13048311642380001</v>
      </c>
      <c r="H1271" s="9">
        <v>0.12610564315299999</v>
      </c>
      <c r="I1271" s="9">
        <v>0.10336480844070001</v>
      </c>
      <c r="J1271" s="9">
        <v>8.830506401556E-2</v>
      </c>
      <c r="K1271" s="9">
        <v>0.11215836832999999</v>
      </c>
      <c r="L1271" s="11">
        <v>3.5749204340799999E-2</v>
      </c>
      <c r="M1271" s="10">
        <v>0.14281342739549999</v>
      </c>
      <c r="N1271" s="9">
        <v>9.9038531805370006E-2</v>
      </c>
      <c r="O1271" s="9">
        <v>8.8274407594400001E-2</v>
      </c>
      <c r="P1271" s="9">
        <v>8.3971785517639994E-2</v>
      </c>
      <c r="Q1271" s="9">
        <v>0.12514028859260001</v>
      </c>
      <c r="R1271" s="9">
        <v>9.9498532666169995E-2</v>
      </c>
      <c r="S1271" s="9">
        <v>0.1041058334403</v>
      </c>
      <c r="T1271" s="9">
        <v>0.1054511362568</v>
      </c>
      <c r="U1271" s="9">
        <v>0.1016085574186</v>
      </c>
      <c r="V1271" s="9">
        <v>0.12956443293770001</v>
      </c>
      <c r="W1271" s="9">
        <v>9.5447679789299994E-2</v>
      </c>
      <c r="X1271" s="9">
        <v>0.14896667894890001</v>
      </c>
      <c r="Y1271" s="9">
        <v>0.18393974961420001</v>
      </c>
      <c r="Z1271" s="9">
        <v>0.1884053276763</v>
      </c>
      <c r="AA1271" s="9">
        <v>6.9595266949219997E-2</v>
      </c>
      <c r="AB1271" s="9">
        <v>0.12247049399109999</v>
      </c>
      <c r="AC1271" s="10">
        <v>0.176995261288</v>
      </c>
      <c r="AD1271" s="9">
        <v>0.14612385866290001</v>
      </c>
      <c r="AE1271" s="10">
        <v>0.20031806551770001</v>
      </c>
      <c r="AF1271" s="9">
        <v>5.3601011061460001E-2</v>
      </c>
      <c r="AG1271" s="9">
        <v>8.6484713342920003E-2</v>
      </c>
      <c r="AH1271" s="9">
        <v>9.2584044788430006E-2</v>
      </c>
      <c r="AI1271" s="9">
        <v>2.6800725760730001E-2</v>
      </c>
      <c r="AJ1271" s="9">
        <v>0.12880133073880001</v>
      </c>
      <c r="AK1271" s="9">
        <v>9.1912575646389993E-2</v>
      </c>
      <c r="AL1271" s="9">
        <v>6.7970717151389998E-2</v>
      </c>
      <c r="AM1271" s="10">
        <v>0.21002079158039999</v>
      </c>
      <c r="AN1271" s="10">
        <v>0.1933808038091</v>
      </c>
      <c r="AO1271" s="11">
        <v>4.9121254543530002E-2</v>
      </c>
      <c r="AP1271" s="9">
        <v>4.9793537826179998E-2</v>
      </c>
      <c r="AQ1271" s="9">
        <v>7.8676516486879997E-2</v>
      </c>
      <c r="AR1271" s="11">
        <v>4.6529047001080001E-2</v>
      </c>
      <c r="AS1271" s="9">
        <v>0.1265356487557</v>
      </c>
      <c r="AT1271" s="9">
        <v>0.10369536544620001</v>
      </c>
      <c r="AU1271" s="9">
        <v>0.1070772425814</v>
      </c>
      <c r="AV1271" s="9">
        <v>9.2584044788430006E-2</v>
      </c>
      <c r="AW1271" s="9">
        <v>7.4133085168940002E-2</v>
      </c>
      <c r="AX1271" s="9">
        <v>8.6484713342920003E-2</v>
      </c>
      <c r="AY1271" s="9">
        <v>9.0736555132870003E-2</v>
      </c>
    </row>
    <row r="1272" spans="1:51" x14ac:dyDescent="0.35">
      <c r="A1272" t="s">
        <v>865</v>
      </c>
      <c r="B1272" s="9">
        <v>7.7581603519549999E-2</v>
      </c>
      <c r="C1272" s="9">
        <v>0.1084303931086</v>
      </c>
      <c r="D1272" s="9">
        <v>4.5662750999649997E-2</v>
      </c>
      <c r="E1272" s="9">
        <v>0.14473972289500001</v>
      </c>
      <c r="F1272" s="9">
        <v>0.11890742313820001</v>
      </c>
      <c r="G1272" s="9">
        <v>5.4967003360260003E-2</v>
      </c>
      <c r="H1272" s="9">
        <v>0.1177500595817</v>
      </c>
      <c r="I1272" s="11">
        <v>2.8207800012990001E-3</v>
      </c>
      <c r="J1272" s="11">
        <v>1.635441286682E-2</v>
      </c>
      <c r="K1272" s="9">
        <v>8.8596224788530006E-2</v>
      </c>
      <c r="L1272" s="9">
        <v>0.1158805429804</v>
      </c>
      <c r="M1272" s="9">
        <v>0.1025519218179</v>
      </c>
      <c r="N1272" s="9">
        <v>6.7043346380280006E-2</v>
      </c>
      <c r="O1272" s="11">
        <v>8.8458682282650004E-3</v>
      </c>
      <c r="P1272" s="9">
        <v>0.1262353990666</v>
      </c>
      <c r="Q1272" s="9">
        <v>4.638716636483E-2</v>
      </c>
      <c r="R1272" s="9">
        <v>0.1005442621075</v>
      </c>
      <c r="S1272" s="11">
        <v>3.2254734626949999E-2</v>
      </c>
      <c r="T1272" s="9">
        <v>8.4575196047289997E-2</v>
      </c>
      <c r="U1272" s="9">
        <v>6.9269422373760006E-2</v>
      </c>
      <c r="V1272" s="9">
        <v>8.8331716607290001E-2</v>
      </c>
      <c r="W1272" s="9">
        <v>7.4154206936649994E-2</v>
      </c>
      <c r="X1272" s="9">
        <v>8.6091406770610002E-2</v>
      </c>
      <c r="Y1272" s="10">
        <v>0.44041266761870002</v>
      </c>
      <c r="Z1272" s="9">
        <v>9.8070300161940002E-2</v>
      </c>
      <c r="AA1272" s="9">
        <v>0.10957174502979999</v>
      </c>
      <c r="AB1272" s="9">
        <v>5.346698362203E-2</v>
      </c>
      <c r="AC1272" s="9">
        <v>9.336209011405E-2</v>
      </c>
      <c r="AD1272" s="9">
        <v>0.15589194179669999</v>
      </c>
      <c r="AE1272" s="9">
        <v>0.1209969491396</v>
      </c>
      <c r="AF1272" s="9">
        <v>9.9889089119669996E-2</v>
      </c>
      <c r="AG1272" s="9">
        <v>6.0963221010090003E-2</v>
      </c>
      <c r="AH1272" s="9">
        <v>9.0438806058750001E-2</v>
      </c>
      <c r="AI1272" s="9">
        <v>6.4313679039759999E-2</v>
      </c>
      <c r="AJ1272" s="11">
        <v>1.3775969140599999E-2</v>
      </c>
      <c r="AK1272" s="9">
        <v>7.3108068842270002E-2</v>
      </c>
      <c r="AL1272" s="9">
        <v>8.5057542501400005E-2</v>
      </c>
      <c r="AM1272" s="9">
        <v>4.8469440041690001E-2</v>
      </c>
      <c r="AN1272" s="10">
        <v>0.180959555361</v>
      </c>
      <c r="AO1272" s="9">
        <v>0.1184995237449</v>
      </c>
      <c r="AP1272" s="10">
        <v>0.29564385503969998</v>
      </c>
      <c r="AQ1272" s="9">
        <v>0</v>
      </c>
      <c r="AR1272" s="9">
        <v>0.1230411030341</v>
      </c>
      <c r="AS1272" s="9">
        <v>6.5356855796899996E-2</v>
      </c>
      <c r="AT1272" s="9">
        <v>7.7581603519549999E-2</v>
      </c>
      <c r="AU1272" s="9">
        <v>8.5447172629049994E-2</v>
      </c>
      <c r="AV1272" s="9">
        <v>9.0438806058750001E-2</v>
      </c>
      <c r="AW1272" s="9">
        <v>4.9558613952980002E-2</v>
      </c>
      <c r="AX1272" s="9">
        <v>6.0963221010090003E-2</v>
      </c>
      <c r="AY1272" s="9">
        <v>3.6999007703719999E-2</v>
      </c>
    </row>
    <row r="1273" spans="1:51" x14ac:dyDescent="0.35">
      <c r="A1273" t="s">
        <v>866</v>
      </c>
      <c r="B1273" s="9">
        <v>0.10545957323250001</v>
      </c>
      <c r="C1273" s="9">
        <v>0.1060359915263</v>
      </c>
      <c r="D1273" s="9">
        <v>0.10486316051239999</v>
      </c>
      <c r="E1273" s="10">
        <v>0.2179165118327</v>
      </c>
      <c r="F1273" s="9">
        <v>0.16050933599709999</v>
      </c>
      <c r="G1273" s="9">
        <v>0.1123608331015</v>
      </c>
      <c r="H1273" s="9">
        <v>7.7797044458619999E-2</v>
      </c>
      <c r="I1273" s="11">
        <v>3.0884602653470001E-2</v>
      </c>
      <c r="J1273" s="11">
        <v>1.9422334250629999E-2</v>
      </c>
      <c r="K1273" s="9">
        <v>0.13768435570170001</v>
      </c>
      <c r="L1273" s="9">
        <v>8.0095729879789995E-2</v>
      </c>
      <c r="M1273" s="10">
        <v>0.20317056987339999</v>
      </c>
      <c r="N1273" s="11">
        <v>3.694714388156E-2</v>
      </c>
      <c r="O1273" s="11">
        <v>2.00098005349E-2</v>
      </c>
      <c r="P1273" s="10">
        <v>0.16811962551099999</v>
      </c>
      <c r="Q1273" s="9">
        <v>0.1012129089946</v>
      </c>
      <c r="R1273" s="9">
        <v>8.679628806702E-2</v>
      </c>
      <c r="S1273" s="11">
        <v>5.5525689259669997E-2</v>
      </c>
      <c r="T1273" s="10">
        <v>0.13321155930699999</v>
      </c>
      <c r="U1273" s="11">
        <v>7.2475161502540006E-2</v>
      </c>
      <c r="V1273" s="10">
        <v>0.16331192054929999</v>
      </c>
      <c r="W1273" s="11">
        <v>8.7014842847940005E-2</v>
      </c>
      <c r="X1273" s="10">
        <v>0.23469539324079999</v>
      </c>
      <c r="Y1273" s="9">
        <v>0.2146763525157</v>
      </c>
      <c r="Z1273" s="10">
        <v>0.26034046342209999</v>
      </c>
      <c r="AA1273" s="9">
        <v>0.15226378392930001</v>
      </c>
      <c r="AB1273" s="9">
        <v>0.1361029500375</v>
      </c>
      <c r="AC1273" s="9">
        <v>9.2129952109409996E-2</v>
      </c>
      <c r="AD1273" s="10">
        <v>0.2652300796814</v>
      </c>
      <c r="AE1273" s="9">
        <v>0.16727907999399999</v>
      </c>
      <c r="AF1273" s="9">
        <v>0.1480950297436</v>
      </c>
      <c r="AG1273" s="9">
        <v>9.8704860698370006E-2</v>
      </c>
      <c r="AH1273" s="9">
        <v>0.1458123067764</v>
      </c>
      <c r="AI1273" s="9">
        <v>0.22569835301669999</v>
      </c>
      <c r="AJ1273" s="11">
        <v>8.0255749254309998E-3</v>
      </c>
      <c r="AK1273" s="9">
        <v>0.13422015635529999</v>
      </c>
      <c r="AL1273" s="9">
        <v>0.113836387028</v>
      </c>
      <c r="AM1273" s="9">
        <v>0.1195019970521</v>
      </c>
      <c r="AN1273" s="9">
        <v>0.13193698515050001</v>
      </c>
      <c r="AO1273" s="9">
        <v>0.15897165504870001</v>
      </c>
      <c r="AP1273" s="9">
        <v>7.6154327209129999E-2</v>
      </c>
      <c r="AQ1273" s="9">
        <v>1.9165490199179999E-2</v>
      </c>
      <c r="AR1273" s="9">
        <v>0.11672590226729999</v>
      </c>
      <c r="AS1273" s="9">
        <v>0.10158413354369999</v>
      </c>
      <c r="AT1273" s="9">
        <v>0.10545957323250001</v>
      </c>
      <c r="AU1273" s="9">
        <v>0.11102970187940001</v>
      </c>
      <c r="AV1273" s="9">
        <v>0.1458123067764</v>
      </c>
      <c r="AW1273" s="9">
        <v>5.824951688426E-2</v>
      </c>
      <c r="AX1273" s="9">
        <v>9.8704860698370006E-2</v>
      </c>
      <c r="AY1273" s="9">
        <v>6.9439737534360002E-2</v>
      </c>
    </row>
    <row r="1274" spans="1:51" x14ac:dyDescent="0.35">
      <c r="A1274" t="s">
        <v>867</v>
      </c>
      <c r="B1274" s="9">
        <v>8.4450840785340001E-2</v>
      </c>
      <c r="C1274" s="9">
        <v>9.904700292035E-2</v>
      </c>
      <c r="D1274" s="9">
        <v>6.9348376385569996E-2</v>
      </c>
      <c r="E1274" s="10">
        <v>0.18031416113939999</v>
      </c>
      <c r="F1274" s="9">
        <v>9.8570768839749995E-2</v>
      </c>
      <c r="G1274" s="9">
        <v>8.6419402109469995E-2</v>
      </c>
      <c r="H1274" s="9">
        <v>5.7960392856349997E-2</v>
      </c>
      <c r="I1274" s="9">
        <v>5.6338071526639999E-2</v>
      </c>
      <c r="J1274" s="11">
        <v>2.7607931344560001E-2</v>
      </c>
      <c r="K1274" s="9">
        <v>9.2810367383819994E-2</v>
      </c>
      <c r="L1274" s="9">
        <v>0.12641481907429999</v>
      </c>
      <c r="M1274" s="9">
        <v>0.11148433915519999</v>
      </c>
      <c r="N1274" s="9">
        <v>5.8710482256289998E-2</v>
      </c>
      <c r="O1274" s="11">
        <v>2.844298693748E-2</v>
      </c>
      <c r="P1274" s="9">
        <v>0.1086177315817</v>
      </c>
      <c r="Q1274" s="9">
        <v>7.0099096218099996E-2</v>
      </c>
      <c r="R1274" s="9">
        <v>9.2979135344130007E-2</v>
      </c>
      <c r="S1274" s="9">
        <v>6.3794592286439994E-2</v>
      </c>
      <c r="T1274" s="9">
        <v>8.8520928997890005E-2</v>
      </c>
      <c r="U1274" s="9">
        <v>7.9613368432189996E-2</v>
      </c>
      <c r="V1274" s="9">
        <v>7.4532420554620005E-2</v>
      </c>
      <c r="W1274" s="9">
        <v>8.7613073529230007E-2</v>
      </c>
      <c r="X1274" s="9">
        <v>0.1693984105627</v>
      </c>
      <c r="Y1274" s="10">
        <v>0.2490554107064</v>
      </c>
      <c r="Z1274" s="10">
        <v>0.1822479613738</v>
      </c>
      <c r="AA1274" s="9">
        <v>9.8897611331760005E-2</v>
      </c>
      <c r="AB1274" s="9">
        <v>7.5841636110559996E-2</v>
      </c>
      <c r="AC1274" s="9">
        <v>9.7053674066219994E-2</v>
      </c>
      <c r="AD1274" s="9">
        <v>0.1183982634877</v>
      </c>
      <c r="AE1274" s="9">
        <v>0.1509484183848</v>
      </c>
      <c r="AF1274" s="9">
        <v>3.7600577519599998E-2</v>
      </c>
      <c r="AG1274" s="9">
        <v>5.0698534328139998E-2</v>
      </c>
      <c r="AH1274" s="9">
        <v>9.0086330881550006E-2</v>
      </c>
      <c r="AI1274" s="9">
        <v>0.19874296978229999</v>
      </c>
      <c r="AJ1274" s="9">
        <v>2.5325670094739999E-2</v>
      </c>
      <c r="AK1274" s="9">
        <v>9.2172065900590003E-2</v>
      </c>
      <c r="AL1274" s="9">
        <v>9.4672160020619997E-2</v>
      </c>
      <c r="AM1274" s="9">
        <v>0.1126454817078</v>
      </c>
      <c r="AN1274" s="9">
        <v>7.7620836351780007E-2</v>
      </c>
      <c r="AO1274" s="9">
        <v>9.5001388295199996E-2</v>
      </c>
      <c r="AP1274" s="9">
        <v>0.21109063439799999</v>
      </c>
      <c r="AQ1274" s="9">
        <v>3.1629908514209999E-2</v>
      </c>
      <c r="AR1274" s="9">
        <v>0.1062585301025</v>
      </c>
      <c r="AS1274" s="9">
        <v>6.8004186562349994E-2</v>
      </c>
      <c r="AT1274" s="9">
        <v>8.4450840785340001E-2</v>
      </c>
      <c r="AU1274" s="9">
        <v>9.0309119329830004E-2</v>
      </c>
      <c r="AV1274" s="9">
        <v>9.0086330881550006E-2</v>
      </c>
      <c r="AW1274" s="9">
        <v>5.3662986528130001E-2</v>
      </c>
      <c r="AX1274" s="9">
        <v>5.0698534328139998E-2</v>
      </c>
      <c r="AY1274" s="9">
        <v>3.5494119071130002E-2</v>
      </c>
    </row>
    <row r="1275" spans="1:51" x14ac:dyDescent="0.35">
      <c r="A1275" t="s">
        <v>868</v>
      </c>
      <c r="B1275" s="9">
        <v>8.009397386764E-2</v>
      </c>
      <c r="C1275" s="9">
        <v>8.7934162431840004E-2</v>
      </c>
      <c r="D1275" s="9">
        <v>7.1981829895620006E-2</v>
      </c>
      <c r="E1275" s="9">
        <v>0.16567027176650001</v>
      </c>
      <c r="F1275" s="9">
        <v>0.13338719444309999</v>
      </c>
      <c r="G1275" s="9">
        <v>7.5709223545899998E-2</v>
      </c>
      <c r="H1275" s="9">
        <v>4.0122741706700001E-2</v>
      </c>
      <c r="I1275" s="11">
        <v>1.290152486638E-2</v>
      </c>
      <c r="J1275" s="11">
        <v>3.2548002309459999E-2</v>
      </c>
      <c r="K1275" s="9">
        <v>0.1060447337219</v>
      </c>
      <c r="L1275" s="9">
        <v>9.9884738852919999E-2</v>
      </c>
      <c r="M1275" s="10">
        <v>0.13604728740120001</v>
      </c>
      <c r="N1275" s="11">
        <v>2.4014081441829999E-2</v>
      </c>
      <c r="O1275" s="11">
        <v>2.4375331727300002E-2</v>
      </c>
      <c r="P1275" s="10">
        <v>0.14735598354310001</v>
      </c>
      <c r="Q1275" s="9">
        <v>3.7901093425030001E-2</v>
      </c>
      <c r="R1275" s="9">
        <v>7.5072590967920003E-2</v>
      </c>
      <c r="S1275" s="9">
        <v>5.9683120386029999E-2</v>
      </c>
      <c r="T1275" s="9">
        <v>9.0248734083890003E-2</v>
      </c>
      <c r="U1275" s="9">
        <v>6.8024610936539998E-2</v>
      </c>
      <c r="V1275" s="10">
        <v>0.16376108179849999</v>
      </c>
      <c r="W1275" s="11">
        <v>5.3418872174939999E-2</v>
      </c>
      <c r="X1275" s="9">
        <v>0.17446373351809999</v>
      </c>
      <c r="Y1275" s="9">
        <v>0.17782309393170001</v>
      </c>
      <c r="Z1275" s="9">
        <v>0.16993380784709999</v>
      </c>
      <c r="AA1275" s="9">
        <v>0.1056351601199</v>
      </c>
      <c r="AB1275" s="9">
        <v>6.9370689280969997E-2</v>
      </c>
      <c r="AC1275" s="9">
        <v>7.9348853216149998E-2</v>
      </c>
      <c r="AD1275" s="9">
        <v>0.1556054274351</v>
      </c>
      <c r="AE1275" s="9">
        <v>0.1234392506429</v>
      </c>
      <c r="AF1275" s="9">
        <v>0.12173754213640001</v>
      </c>
      <c r="AG1275" s="9">
        <v>0.1228980957946</v>
      </c>
      <c r="AH1275" s="9">
        <v>4.9564591337769998E-2</v>
      </c>
      <c r="AI1275" s="9">
        <v>9.1294306888189999E-2</v>
      </c>
      <c r="AJ1275" s="9">
        <v>5.4409214736629997E-2</v>
      </c>
      <c r="AK1275" s="9">
        <v>8.2335752704539994E-2</v>
      </c>
      <c r="AL1275" s="9">
        <v>8.6992519322690004E-2</v>
      </c>
      <c r="AM1275" s="9">
        <v>0.10014717589200001</v>
      </c>
      <c r="AN1275" s="9">
        <v>0.1087213153421</v>
      </c>
      <c r="AO1275" s="9">
        <v>0.1192796439507</v>
      </c>
      <c r="AP1275" s="9">
        <v>5.879785974191E-2</v>
      </c>
      <c r="AQ1275" s="9">
        <v>1.4661078240340001E-2</v>
      </c>
      <c r="AR1275" s="9">
        <v>9.216530831045E-2</v>
      </c>
      <c r="AS1275" s="9">
        <v>8.9666492231609995E-2</v>
      </c>
      <c r="AT1275" s="9">
        <v>8.009397386764E-2</v>
      </c>
      <c r="AU1275" s="9">
        <v>8.042386938769E-2</v>
      </c>
      <c r="AV1275" s="9">
        <v>4.9564591337769998E-2</v>
      </c>
      <c r="AW1275" s="9">
        <v>2.9507991788440002E-2</v>
      </c>
      <c r="AX1275" s="9">
        <v>0.1228980957946</v>
      </c>
      <c r="AY1275" s="9">
        <v>0.1058099920968</v>
      </c>
    </row>
    <row r="1276" spans="1:51" x14ac:dyDescent="0.35">
      <c r="A1276" t="s">
        <v>869</v>
      </c>
      <c r="B1276" s="9">
        <v>3.2017862966540002E-2</v>
      </c>
      <c r="C1276" s="9">
        <v>3.6154903654990002E-2</v>
      </c>
      <c r="D1276" s="9">
        <v>2.7737319277050001E-2</v>
      </c>
      <c r="E1276" s="9">
        <v>5.1076795235700002E-2</v>
      </c>
      <c r="F1276" s="9">
        <v>1.4360084023290001E-2</v>
      </c>
      <c r="G1276" s="9">
        <v>3.7008560990689998E-2</v>
      </c>
      <c r="H1276" s="9">
        <v>6.0452536289560002E-2</v>
      </c>
      <c r="I1276" s="9">
        <v>3.6501963299239999E-2</v>
      </c>
      <c r="J1276" s="11">
        <v>5.0283141453959998E-3</v>
      </c>
      <c r="K1276" s="9">
        <v>2.5096680374409999E-2</v>
      </c>
      <c r="L1276" s="9">
        <v>2.976794973668E-2</v>
      </c>
      <c r="M1276" s="9">
        <v>3.1743900076930003E-2</v>
      </c>
      <c r="N1276" s="9">
        <v>5.4307993353629999E-2</v>
      </c>
      <c r="O1276" s="11">
        <v>5.1804052889760002E-3</v>
      </c>
      <c r="P1276" s="9">
        <v>1.7237900157369999E-2</v>
      </c>
      <c r="Q1276" s="9">
        <v>4.9259954307990003E-2</v>
      </c>
      <c r="R1276" s="9">
        <v>3.658936912763E-2</v>
      </c>
      <c r="S1276" s="9">
        <v>2.160559410945E-2</v>
      </c>
      <c r="T1276" s="9">
        <v>3.3945161318600002E-2</v>
      </c>
      <c r="U1276" s="9">
        <v>2.9727187185699999E-2</v>
      </c>
      <c r="V1276" s="9">
        <v>3.1556206063410003E-2</v>
      </c>
      <c r="W1276" s="9">
        <v>3.2165050375569999E-2</v>
      </c>
      <c r="X1276" s="9">
        <v>1.1163872605830001E-2</v>
      </c>
      <c r="Y1276" s="9">
        <v>4.8354595943560001E-2</v>
      </c>
      <c r="Z1276" s="9">
        <v>4.3125486450970002E-2</v>
      </c>
      <c r="AA1276" s="9">
        <v>5.2727458139329997E-2</v>
      </c>
      <c r="AB1276" s="9">
        <v>1.0893562539190001E-2</v>
      </c>
      <c r="AC1276" s="9">
        <v>2.9063203607949999E-2</v>
      </c>
      <c r="AD1276" s="9">
        <v>1.2543808545729999E-2</v>
      </c>
      <c r="AE1276" s="9">
        <v>2.1514896729920002E-2</v>
      </c>
      <c r="AF1276" s="9">
        <v>2.1905541502249999E-2</v>
      </c>
      <c r="AG1276" s="9">
        <v>5.2088704635319998E-2</v>
      </c>
      <c r="AH1276" s="9">
        <v>7.3825668536639993E-2</v>
      </c>
      <c r="AI1276" s="9">
        <v>0.13239742418020001</v>
      </c>
      <c r="AJ1276" s="9">
        <v>1.175601716469E-2</v>
      </c>
      <c r="AK1276" s="10">
        <v>6.2456504918279997E-2</v>
      </c>
      <c r="AL1276" s="9">
        <v>1.3590732242580001E-2</v>
      </c>
      <c r="AM1276" s="9">
        <v>3.1851094513879998E-2</v>
      </c>
      <c r="AN1276" s="9">
        <v>4.6467375564170001E-2</v>
      </c>
      <c r="AO1276" s="10">
        <v>0.1101398594653</v>
      </c>
      <c r="AP1276" s="9">
        <v>3.968692838046E-2</v>
      </c>
      <c r="AQ1276" s="9">
        <v>0</v>
      </c>
      <c r="AR1276" s="9">
        <v>4.020671555863E-2</v>
      </c>
      <c r="AS1276" s="9">
        <v>2.4318963588990002E-2</v>
      </c>
      <c r="AT1276" s="9">
        <v>3.2017862966540002E-2</v>
      </c>
      <c r="AU1276" s="9">
        <v>2.1550133624150002E-2</v>
      </c>
      <c r="AV1276" s="9">
        <v>7.3825668536639993E-2</v>
      </c>
      <c r="AW1276" s="9">
        <v>6.0402443178779998E-2</v>
      </c>
      <c r="AX1276" s="9">
        <v>5.2088704635319998E-2</v>
      </c>
      <c r="AY1276" s="9">
        <v>2.1012051030989999E-2</v>
      </c>
    </row>
    <row r="1277" spans="1:51" x14ac:dyDescent="0.35">
      <c r="A1277" t="s">
        <v>870</v>
      </c>
      <c r="B1277" s="9">
        <v>5.8568443948340002E-2</v>
      </c>
      <c r="C1277" s="9">
        <v>6.9006913281160001E-2</v>
      </c>
      <c r="D1277" s="9">
        <v>4.7767891719020003E-2</v>
      </c>
      <c r="E1277" s="10">
        <v>0.1625272192444</v>
      </c>
      <c r="F1277" s="9">
        <v>7.237472866604E-2</v>
      </c>
      <c r="G1277" s="9">
        <v>7.4267480463049998E-2</v>
      </c>
      <c r="H1277" s="11">
        <v>2.0219374120839999E-2</v>
      </c>
      <c r="I1277" s="11">
        <v>3.4896562448460001E-3</v>
      </c>
      <c r="J1277" s="11">
        <v>8.4102005098619995E-3</v>
      </c>
      <c r="K1277" s="9">
        <v>7.3271994829529993E-2</v>
      </c>
      <c r="L1277" s="9">
        <v>4.8452077844139997E-2</v>
      </c>
      <c r="M1277" s="10">
        <v>0.120659324656</v>
      </c>
      <c r="N1277" s="11">
        <v>7.8366896788450002E-3</v>
      </c>
      <c r="O1277" s="11">
        <v>8.6645833857710002E-3</v>
      </c>
      <c r="P1277" s="9">
        <v>8.3289415901900005E-2</v>
      </c>
      <c r="Q1277" s="9">
        <v>5.9585016153669998E-2</v>
      </c>
      <c r="R1277" s="9">
        <v>5.721370180608E-2</v>
      </c>
      <c r="S1277" s="9">
        <v>2.8112110010009999E-2</v>
      </c>
      <c r="T1277" s="9">
        <v>7.0921827133210005E-2</v>
      </c>
      <c r="U1277" s="9">
        <v>4.388592442941E-2</v>
      </c>
      <c r="V1277" s="10">
        <v>0.1143728513555</v>
      </c>
      <c r="W1277" s="11">
        <v>4.0776646439140002E-2</v>
      </c>
      <c r="X1277" s="10">
        <v>0.14217863555099999</v>
      </c>
      <c r="Y1277" s="9">
        <v>4.6661379826060001E-2</v>
      </c>
      <c r="Z1277" s="10">
        <v>0.1839805992156</v>
      </c>
      <c r="AA1277" s="9">
        <v>8.6504933137170004E-2</v>
      </c>
      <c r="AB1277" s="9">
        <v>4.339331972115E-2</v>
      </c>
      <c r="AC1277" s="9">
        <v>5.7246258738309998E-2</v>
      </c>
      <c r="AD1277" s="10">
        <v>0.19253117414420001</v>
      </c>
      <c r="AE1277" s="9">
        <v>9.5194139045369996E-2</v>
      </c>
      <c r="AF1277" s="9">
        <v>8.4418150579299994E-2</v>
      </c>
      <c r="AG1277" s="9">
        <v>6.3022714905220004E-2</v>
      </c>
      <c r="AH1277" s="9">
        <v>4.35997015194E-2</v>
      </c>
      <c r="AI1277" s="9">
        <v>0.13516288983620001</v>
      </c>
      <c r="AJ1277" s="9">
        <v>0</v>
      </c>
      <c r="AK1277" s="9">
        <v>5.376913541298E-2</v>
      </c>
      <c r="AL1277" s="9">
        <v>4.9335626937700001E-2</v>
      </c>
      <c r="AM1277" s="9">
        <v>6.3441081689149997E-2</v>
      </c>
      <c r="AN1277" s="9">
        <v>7.3714924353190006E-2</v>
      </c>
      <c r="AO1277" s="9">
        <v>7.5841243848309994E-2</v>
      </c>
      <c r="AP1277" s="9">
        <v>6.2375714227060002E-2</v>
      </c>
      <c r="AQ1277" s="9">
        <v>0</v>
      </c>
      <c r="AR1277" s="9">
        <v>5.426048956164E-2</v>
      </c>
      <c r="AS1277" s="9">
        <v>7.1722510640459994E-2</v>
      </c>
      <c r="AT1277" s="9">
        <v>5.8568443948340002E-2</v>
      </c>
      <c r="AU1277" s="9">
        <v>6.3149756795349996E-2</v>
      </c>
      <c r="AV1277" s="9">
        <v>4.35997015194E-2</v>
      </c>
      <c r="AW1277" s="11">
        <v>6.2368664556270003E-3</v>
      </c>
      <c r="AX1277" s="9">
        <v>6.3022714905220004E-2</v>
      </c>
      <c r="AY1277" s="9">
        <v>3.4588594503860003E-2</v>
      </c>
    </row>
    <row r="1278" spans="1:51" x14ac:dyDescent="0.35">
      <c r="A1278" t="s">
        <v>871</v>
      </c>
      <c r="B1278" s="9">
        <v>5.8455491349349999E-2</v>
      </c>
      <c r="C1278" s="9">
        <v>7.3206305653620005E-2</v>
      </c>
      <c r="D1278" s="9">
        <v>4.3193010305559998E-2</v>
      </c>
      <c r="E1278" s="9">
        <v>8.6433871882589997E-2</v>
      </c>
      <c r="F1278" s="10">
        <v>0.10609660332779999</v>
      </c>
      <c r="G1278" s="9">
        <v>5.8209257891379998E-2</v>
      </c>
      <c r="H1278" s="9">
        <v>5.9649566273040001E-2</v>
      </c>
      <c r="I1278" s="9">
        <v>3.3110001702549997E-2</v>
      </c>
      <c r="J1278" s="11">
        <v>3.6425432830929998E-3</v>
      </c>
      <c r="K1278" s="9">
        <v>8.3395425715810004E-2</v>
      </c>
      <c r="L1278" s="9">
        <v>4.8685231143140002E-2</v>
      </c>
      <c r="M1278" s="10">
        <v>0.1030405403317</v>
      </c>
      <c r="N1278" s="9">
        <v>3.7996159171180002E-2</v>
      </c>
      <c r="O1278" s="11">
        <v>3.7527190910170002E-3</v>
      </c>
      <c r="P1278" s="9">
        <v>8.6176052020470004E-2</v>
      </c>
      <c r="Q1278" s="9">
        <v>4.314044409856E-2</v>
      </c>
      <c r="R1278" s="9">
        <v>6.5018372302010005E-2</v>
      </c>
      <c r="S1278" s="9">
        <v>3.7018959773530001E-2</v>
      </c>
      <c r="T1278" s="9">
        <v>6.3722553647089994E-2</v>
      </c>
      <c r="U1278" s="9">
        <v>5.2195364561670003E-2</v>
      </c>
      <c r="V1278" s="9">
        <v>8.1443231089280005E-2</v>
      </c>
      <c r="W1278" s="9">
        <v>5.1126442809089997E-2</v>
      </c>
      <c r="X1278" s="9">
        <v>0.1254431065413</v>
      </c>
      <c r="Y1278" s="10">
        <v>0.16741534150330001</v>
      </c>
      <c r="Z1278" s="9">
        <v>0.13509497227020001</v>
      </c>
      <c r="AA1278" s="9">
        <v>8.9887865359700003E-2</v>
      </c>
      <c r="AB1278" s="9">
        <v>8.6901246128240003E-2</v>
      </c>
      <c r="AC1278" s="9">
        <v>7.9937181556929998E-2</v>
      </c>
      <c r="AD1278" s="10">
        <v>0.2371156156108</v>
      </c>
      <c r="AE1278" s="9">
        <v>0.10050864610059999</v>
      </c>
      <c r="AF1278" s="10">
        <v>0.1238319444592</v>
      </c>
      <c r="AG1278" s="9">
        <v>7.0639907764380006E-2</v>
      </c>
      <c r="AH1278" s="9">
        <v>4.2354358083760001E-2</v>
      </c>
      <c r="AI1278" s="9">
        <v>6.3103150243780007E-2</v>
      </c>
      <c r="AJ1278" s="9">
        <v>0</v>
      </c>
      <c r="AK1278" s="9">
        <v>6.1863471880240002E-2</v>
      </c>
      <c r="AL1278" s="9">
        <v>7.8388723941250002E-2</v>
      </c>
      <c r="AM1278" s="9">
        <v>5.438170333108E-2</v>
      </c>
      <c r="AN1278" s="9">
        <v>8.7822607423650001E-2</v>
      </c>
      <c r="AO1278" s="9">
        <v>9.0965734521659999E-2</v>
      </c>
      <c r="AP1278" s="10">
        <v>0.29728096350819999</v>
      </c>
      <c r="AQ1278" s="9">
        <v>0</v>
      </c>
      <c r="AR1278" s="9">
        <v>4.9462750441390001E-2</v>
      </c>
      <c r="AS1278" s="9">
        <v>4.4015820438769997E-2</v>
      </c>
      <c r="AT1278" s="9">
        <v>5.8455491349349999E-2</v>
      </c>
      <c r="AU1278" s="9">
        <v>6.4107184459229999E-2</v>
      </c>
      <c r="AV1278" s="9">
        <v>4.2354358083760001E-2</v>
      </c>
      <c r="AW1278" s="11">
        <v>7.5982459249179998E-3</v>
      </c>
      <c r="AX1278" s="9">
        <v>7.0639907764380006E-2</v>
      </c>
      <c r="AY1278" s="9">
        <v>5.3276180779790003E-2</v>
      </c>
    </row>
    <row r="1279" spans="1:51" x14ac:dyDescent="0.35">
      <c r="A1279" t="s">
        <v>872</v>
      </c>
      <c r="B1279" s="9">
        <v>6.4476031330520003E-2</v>
      </c>
      <c r="C1279" s="9">
        <v>7.354056241958E-2</v>
      </c>
      <c r="D1279" s="9">
        <v>5.5097075629240003E-2</v>
      </c>
      <c r="E1279" s="10">
        <v>0.14275237952209999</v>
      </c>
      <c r="F1279" s="9">
        <v>6.2745439428919997E-2</v>
      </c>
      <c r="G1279" s="9">
        <v>0.10118941053070001</v>
      </c>
      <c r="H1279" s="9">
        <v>2.8054932614030002E-2</v>
      </c>
      <c r="I1279" s="9">
        <v>2.7488587015139999E-2</v>
      </c>
      <c r="J1279" s="9">
        <v>1.9738943538780002E-2</v>
      </c>
      <c r="K1279" s="9">
        <v>8.0969949644280004E-2</v>
      </c>
      <c r="L1279" s="9">
        <v>6.3853987415519994E-2</v>
      </c>
      <c r="M1279" s="10">
        <v>0.10581505429059999</v>
      </c>
      <c r="N1279" s="9">
        <v>3.7142163243060002E-2</v>
      </c>
      <c r="O1279" s="9">
        <v>1.763437141295E-2</v>
      </c>
      <c r="P1279" s="10">
        <v>0.105477310693</v>
      </c>
      <c r="Q1279" s="9">
        <v>5.8329744227059999E-2</v>
      </c>
      <c r="R1279" s="9">
        <v>4.2801018356660003E-2</v>
      </c>
      <c r="S1279" s="9">
        <v>4.7561259613700002E-2</v>
      </c>
      <c r="T1279" s="9">
        <v>8.0878429485780001E-2</v>
      </c>
      <c r="U1279" s="9">
        <v>4.4981085899959999E-2</v>
      </c>
      <c r="V1279" s="10">
        <v>0.1101981513199</v>
      </c>
      <c r="W1279" s="11">
        <v>4.989871139576E-2</v>
      </c>
      <c r="X1279" s="10">
        <v>0.1694367979319</v>
      </c>
      <c r="Y1279" s="9">
        <v>9.0798686752800006E-2</v>
      </c>
      <c r="Z1279" s="9">
        <v>0.11590773830410001</v>
      </c>
      <c r="AA1279" s="10">
        <v>0.12921127134060001</v>
      </c>
      <c r="AB1279" s="9">
        <v>0.1113788748511</v>
      </c>
      <c r="AC1279" s="9">
        <v>8.6061336905169997E-2</v>
      </c>
      <c r="AD1279" s="9">
        <v>0.10933558369430001</v>
      </c>
      <c r="AE1279" s="9">
        <v>0.1107290022011</v>
      </c>
      <c r="AF1279" s="9">
        <v>7.3763421969269993E-2</v>
      </c>
      <c r="AG1279" s="9">
        <v>3.7366410214120002E-2</v>
      </c>
      <c r="AH1279" s="9">
        <v>3.9813789067740003E-2</v>
      </c>
      <c r="AI1279" s="9">
        <v>2.1092928976039999E-2</v>
      </c>
      <c r="AJ1279" s="9">
        <v>0</v>
      </c>
      <c r="AK1279" s="9">
        <v>8.0958873526770003E-2</v>
      </c>
      <c r="AL1279" s="9">
        <v>4.8816183207700002E-2</v>
      </c>
      <c r="AM1279" s="9">
        <v>7.6894231012750003E-2</v>
      </c>
      <c r="AN1279" s="9">
        <v>5.2227235824020002E-2</v>
      </c>
      <c r="AO1279" s="9">
        <v>9.4969161926420007E-2</v>
      </c>
      <c r="AP1279" s="9">
        <v>3.8639515089250002E-2</v>
      </c>
      <c r="AQ1279" s="9">
        <v>1.392066571815E-2</v>
      </c>
      <c r="AR1279" s="9">
        <v>7.6049222355520002E-2</v>
      </c>
      <c r="AS1279" s="9">
        <v>5.367593805537E-2</v>
      </c>
      <c r="AT1279" s="9">
        <v>6.4476031330520003E-2</v>
      </c>
      <c r="AU1279" s="10">
        <v>8.0480144444470006E-2</v>
      </c>
      <c r="AV1279" s="9">
        <v>3.9813789067740003E-2</v>
      </c>
      <c r="AW1279" s="9">
        <v>1.1016414703560001E-2</v>
      </c>
      <c r="AX1279" s="9">
        <v>3.7366410214120002E-2</v>
      </c>
      <c r="AY1279" s="9">
        <v>2.0865207968E-2</v>
      </c>
    </row>
    <row r="1280" spans="1:51" x14ac:dyDescent="0.35">
      <c r="A1280" t="s">
        <v>873</v>
      </c>
      <c r="B1280" s="9">
        <v>2.107307754348E-2</v>
      </c>
      <c r="C1280" s="9">
        <v>2.790571802515E-2</v>
      </c>
      <c r="D1280" s="9">
        <v>1.400343083249E-2</v>
      </c>
      <c r="E1280" s="9">
        <v>3.0840658438920001E-2</v>
      </c>
      <c r="F1280" s="9">
        <v>3.6726358345930001E-2</v>
      </c>
      <c r="G1280" s="9">
        <v>1.535013139797E-2</v>
      </c>
      <c r="H1280" s="9">
        <v>1.9918919434210001E-2</v>
      </c>
      <c r="I1280" s="9">
        <v>1.358567502583E-2</v>
      </c>
      <c r="J1280" s="9">
        <v>8.2181467460899996E-3</v>
      </c>
      <c r="K1280" s="9">
        <v>2.659287693874E-2</v>
      </c>
      <c r="L1280" s="9">
        <v>3.3218501868559999E-2</v>
      </c>
      <c r="M1280" s="9">
        <v>2.7058799200030001E-2</v>
      </c>
      <c r="N1280" s="9">
        <v>1.369918731238E-2</v>
      </c>
      <c r="O1280" s="9">
        <v>8.4667205822859994E-3</v>
      </c>
      <c r="P1280" s="9">
        <v>2.9568081536990001E-2</v>
      </c>
      <c r="Q1280" s="9">
        <v>7.3048609933640003E-3</v>
      </c>
      <c r="R1280" s="9">
        <v>3.0695220990539999E-2</v>
      </c>
      <c r="S1280" s="9">
        <v>1.778378088312E-2</v>
      </c>
      <c r="T1280" s="9">
        <v>1.7952416965229999E-2</v>
      </c>
      <c r="U1280" s="9">
        <v>2.4782114911329998E-2</v>
      </c>
      <c r="V1280" s="9">
        <v>2.4729191834800001E-2</v>
      </c>
      <c r="W1280" s="9">
        <v>1.9907419700949999E-2</v>
      </c>
      <c r="X1280" s="9">
        <v>5.7356146577370003E-2</v>
      </c>
      <c r="Y1280" s="9">
        <v>7.7914170985470002E-2</v>
      </c>
      <c r="Z1280" s="9">
        <v>8.607816784939E-2</v>
      </c>
      <c r="AA1280" s="9">
        <v>2.915702361819E-2</v>
      </c>
      <c r="AB1280" s="9">
        <v>1.9284247482E-2</v>
      </c>
      <c r="AC1280" s="9">
        <v>3.3010588694860003E-2</v>
      </c>
      <c r="AD1280" s="9">
        <v>7.9468325421610003E-2</v>
      </c>
      <c r="AE1280" s="9">
        <v>4.5668261189280003E-2</v>
      </c>
      <c r="AF1280" s="9">
        <v>5.3133393898119998E-3</v>
      </c>
      <c r="AG1280" s="9">
        <v>2.6643180992990002E-2</v>
      </c>
      <c r="AH1280" s="9">
        <v>2.7763224526150002E-2</v>
      </c>
      <c r="AI1280" s="9">
        <v>0</v>
      </c>
      <c r="AJ1280" s="9">
        <v>1.020523700009E-2</v>
      </c>
      <c r="AK1280" s="10">
        <v>5.2202174747029997E-2</v>
      </c>
      <c r="AL1280" s="9">
        <v>2.2744516488590001E-2</v>
      </c>
      <c r="AM1280" s="9">
        <v>7.0489446786879996E-3</v>
      </c>
      <c r="AN1280" s="9">
        <v>3.2570217816379997E-2</v>
      </c>
      <c r="AO1280" s="9">
        <v>3.1835689984089997E-2</v>
      </c>
      <c r="AP1280" s="9">
        <v>7.2516519345110003E-3</v>
      </c>
      <c r="AQ1280" s="9">
        <v>2.1141758752049999E-2</v>
      </c>
      <c r="AR1280" s="9">
        <v>6.3343398246680001E-3</v>
      </c>
      <c r="AS1280" s="9">
        <v>1.7814290192139998E-2</v>
      </c>
      <c r="AT1280" s="9">
        <v>2.107307754348E-2</v>
      </c>
      <c r="AU1280" s="9">
        <v>2.0525087012540001E-2</v>
      </c>
      <c r="AV1280" s="9">
        <v>2.7763224526150002E-2</v>
      </c>
      <c r="AW1280" s="9">
        <v>3.2463385235309998E-2</v>
      </c>
      <c r="AX1280" s="9">
        <v>2.6643180992990002E-2</v>
      </c>
      <c r="AY1280" s="9">
        <v>2.9076054222489999E-2</v>
      </c>
    </row>
    <row r="1281" spans="1:51" x14ac:dyDescent="0.35">
      <c r="A1281" t="s">
        <v>874</v>
      </c>
      <c r="B1281" s="9">
        <v>3.5983795011859999E-3</v>
      </c>
      <c r="C1281" s="9">
        <v>5.4582382282470001E-3</v>
      </c>
      <c r="D1281" s="9">
        <v>1.6740071933000001E-3</v>
      </c>
      <c r="E1281" s="9">
        <v>0</v>
      </c>
      <c r="F1281" s="9">
        <v>4.2713192949189998E-3</v>
      </c>
      <c r="G1281" s="9">
        <v>8.3242890106950001E-4</v>
      </c>
      <c r="H1281" s="9">
        <v>0</v>
      </c>
      <c r="I1281" s="9">
        <v>0</v>
      </c>
      <c r="J1281" s="10">
        <v>1.3174571547519999E-2</v>
      </c>
      <c r="K1281" s="9">
        <v>2.6411002692569999E-3</v>
      </c>
      <c r="L1281" s="9">
        <v>5.0812327638649997E-3</v>
      </c>
      <c r="M1281" s="11">
        <v>3.7341501345720002E-4</v>
      </c>
      <c r="N1281" s="9">
        <v>0</v>
      </c>
      <c r="O1281" s="10">
        <v>1.357306209424E-2</v>
      </c>
      <c r="P1281" s="9">
        <v>5.6008504578800001E-4</v>
      </c>
      <c r="Q1281" s="9">
        <v>0</v>
      </c>
      <c r="R1281" s="9">
        <v>6.9188101427399996E-3</v>
      </c>
      <c r="S1281" s="9">
        <v>8.3119608619550006E-3</v>
      </c>
      <c r="T1281" s="11">
        <v>2.67864968698E-4</v>
      </c>
      <c r="U1281" s="10">
        <v>7.5568371884070003E-3</v>
      </c>
      <c r="V1281" s="10">
        <v>1.2723698445660001E-2</v>
      </c>
      <c r="W1281" s="11">
        <v>6.8900666827380005E-4</v>
      </c>
      <c r="X1281" s="9">
        <v>1.2274896326499999E-2</v>
      </c>
      <c r="Y1281" s="9">
        <v>0</v>
      </c>
      <c r="Z1281" s="9">
        <v>0</v>
      </c>
      <c r="AA1281" s="9">
        <v>0</v>
      </c>
      <c r="AB1281" s="9">
        <v>8.6727758407609996E-3</v>
      </c>
      <c r="AC1281" s="9">
        <v>0</v>
      </c>
      <c r="AD1281" s="9">
        <v>0</v>
      </c>
      <c r="AE1281" s="9">
        <v>0</v>
      </c>
      <c r="AF1281" s="9">
        <v>0</v>
      </c>
      <c r="AG1281" s="9">
        <v>0</v>
      </c>
      <c r="AH1281" s="9">
        <v>1.278993149326E-2</v>
      </c>
      <c r="AI1281" s="9">
        <v>0</v>
      </c>
      <c r="AJ1281" s="9">
        <v>0</v>
      </c>
      <c r="AK1281" s="9">
        <v>2.971648260787E-3</v>
      </c>
      <c r="AL1281" s="9">
        <v>0</v>
      </c>
      <c r="AM1281" s="10">
        <v>1.01729894294E-2</v>
      </c>
      <c r="AN1281" s="9">
        <v>3.225470339278E-3</v>
      </c>
      <c r="AO1281" s="9">
        <v>0</v>
      </c>
      <c r="AP1281" s="9">
        <v>0</v>
      </c>
      <c r="AQ1281" s="9">
        <v>0</v>
      </c>
      <c r="AR1281" s="9">
        <v>2.5381257211210002E-3</v>
      </c>
      <c r="AS1281" s="9">
        <v>5.402119863344E-3</v>
      </c>
      <c r="AT1281" s="9">
        <v>3.5983795011859999E-3</v>
      </c>
      <c r="AU1281" s="9">
        <v>2.9311633912090002E-3</v>
      </c>
      <c r="AV1281" s="9">
        <v>1.278993149326E-2</v>
      </c>
      <c r="AW1281" s="10">
        <v>1.72848962268E-2</v>
      </c>
      <c r="AX1281" s="9">
        <v>0</v>
      </c>
      <c r="AY1281" s="9">
        <v>0</v>
      </c>
    </row>
    <row r="1282" spans="1:51" x14ac:dyDescent="0.35">
      <c r="A1282" t="s">
        <v>833</v>
      </c>
      <c r="B1282" s="9">
        <v>2.8406506085330002E-2</v>
      </c>
      <c r="C1282" s="9">
        <v>2.3428116551890001E-2</v>
      </c>
      <c r="D1282" s="9">
        <v>3.3557582786290001E-2</v>
      </c>
      <c r="E1282" s="9">
        <v>2.7814858484119999E-2</v>
      </c>
      <c r="F1282" s="9">
        <v>4.5350507737250002E-2</v>
      </c>
      <c r="G1282" s="9">
        <v>1.883258138462E-2</v>
      </c>
      <c r="H1282" s="9">
        <v>2.9504378298850002E-2</v>
      </c>
      <c r="I1282" s="9">
        <v>3.4155758011700003E-2</v>
      </c>
      <c r="J1282" s="9">
        <v>1.654773491856E-2</v>
      </c>
      <c r="K1282" s="9">
        <v>3.2779584238650003E-2</v>
      </c>
      <c r="L1282" s="9">
        <v>2.8960952005210001E-2</v>
      </c>
      <c r="M1282" s="9">
        <v>2.8297264014660001E-2</v>
      </c>
      <c r="N1282" s="9">
        <v>3.6863450477169997E-2</v>
      </c>
      <c r="O1282" s="9">
        <v>1.704825335369E-2</v>
      </c>
      <c r="P1282" s="9">
        <v>2.4428709902500002E-2</v>
      </c>
      <c r="Q1282" s="9">
        <v>3.1342667483669998E-2</v>
      </c>
      <c r="R1282" s="9">
        <v>1.81876562709E-2</v>
      </c>
      <c r="S1282" s="9">
        <v>4.1462320535469999E-2</v>
      </c>
      <c r="T1282" s="9">
        <v>2.8036014244159999E-2</v>
      </c>
      <c r="U1282" s="9">
        <v>2.884685134204E-2</v>
      </c>
      <c r="V1282" s="9">
        <v>3.658562874007E-2</v>
      </c>
      <c r="W1282" s="9">
        <v>2.579880356079E-2</v>
      </c>
      <c r="X1282" s="9">
        <v>1.453176906158E-2</v>
      </c>
      <c r="Y1282" s="9">
        <v>0</v>
      </c>
      <c r="Z1282" s="9">
        <v>0</v>
      </c>
      <c r="AA1282" s="9">
        <v>1.2522595588979999E-2</v>
      </c>
      <c r="AB1282" s="9">
        <v>3.8444096944250002E-2</v>
      </c>
      <c r="AC1282" s="9">
        <v>1.851758169734E-2</v>
      </c>
      <c r="AD1282" s="9">
        <v>0</v>
      </c>
      <c r="AE1282" s="9">
        <v>0</v>
      </c>
      <c r="AF1282" s="9">
        <v>1.161499055032E-2</v>
      </c>
      <c r="AG1282" s="9">
        <v>8.5412102126529998E-3</v>
      </c>
      <c r="AH1282" s="9">
        <v>5.1156179725510002E-2</v>
      </c>
      <c r="AI1282" s="9">
        <v>0</v>
      </c>
      <c r="AJ1282" s="10">
        <v>0.16890808942569999</v>
      </c>
      <c r="AK1282" s="9">
        <v>1.392151838312E-2</v>
      </c>
      <c r="AL1282" s="9">
        <v>1.7919573463179999E-2</v>
      </c>
      <c r="AM1282" s="11">
        <v>1.017216752277E-2</v>
      </c>
      <c r="AN1282" s="9">
        <v>2.4953717648820001E-2</v>
      </c>
      <c r="AO1282" s="9">
        <v>1.3156627192880001E-2</v>
      </c>
      <c r="AP1282" s="9">
        <v>3.1959555574640003E-2</v>
      </c>
      <c r="AQ1282" s="10">
        <v>0.31170413403800001</v>
      </c>
      <c r="AR1282" s="9">
        <v>1.519914655345E-2</v>
      </c>
      <c r="AS1282" s="9">
        <v>2.7607386486070001E-2</v>
      </c>
      <c r="AT1282" s="9">
        <v>2.8406506085330002E-2</v>
      </c>
      <c r="AU1282" s="11">
        <v>1.559542992827E-2</v>
      </c>
      <c r="AV1282" s="9">
        <v>5.1156179725510002E-2</v>
      </c>
      <c r="AW1282" s="9">
        <v>6.9134792346709995E-2</v>
      </c>
      <c r="AX1282" s="9">
        <v>8.5412102126529998E-3</v>
      </c>
      <c r="AY1282" s="9">
        <v>3.8315788785459998E-3</v>
      </c>
    </row>
    <row r="1283" spans="1:51" x14ac:dyDescent="0.35">
      <c r="A1283" t="s">
        <v>405</v>
      </c>
      <c r="B1283" s="9">
        <v>1</v>
      </c>
      <c r="C1283" s="9">
        <v>1</v>
      </c>
      <c r="D1283" s="9">
        <v>1</v>
      </c>
      <c r="E1283" s="9">
        <v>1</v>
      </c>
      <c r="F1283" s="9">
        <v>1</v>
      </c>
      <c r="G1283" s="9">
        <v>1</v>
      </c>
      <c r="H1283" s="9">
        <v>1</v>
      </c>
      <c r="I1283" s="9">
        <v>1</v>
      </c>
      <c r="J1283" s="9">
        <v>1</v>
      </c>
      <c r="K1283" s="9">
        <v>1</v>
      </c>
      <c r="L1283" s="9">
        <v>1</v>
      </c>
      <c r="M1283" s="9">
        <v>1</v>
      </c>
      <c r="N1283" s="9">
        <v>1</v>
      </c>
      <c r="O1283" s="9">
        <v>1</v>
      </c>
      <c r="P1283" s="9">
        <v>1</v>
      </c>
      <c r="Q1283" s="9">
        <v>1</v>
      </c>
      <c r="R1283" s="9">
        <v>1</v>
      </c>
      <c r="S1283" s="9">
        <v>1</v>
      </c>
      <c r="T1283" s="9">
        <v>1</v>
      </c>
      <c r="U1283" s="9">
        <v>1</v>
      </c>
      <c r="V1283" s="9">
        <v>1</v>
      </c>
      <c r="W1283" s="9">
        <v>1</v>
      </c>
      <c r="X1283" s="9">
        <v>1</v>
      </c>
      <c r="Y1283" s="9">
        <v>1</v>
      </c>
      <c r="Z1283" s="9">
        <v>1</v>
      </c>
      <c r="AA1283" s="9">
        <v>1</v>
      </c>
      <c r="AB1283" s="9">
        <v>1</v>
      </c>
      <c r="AC1283" s="9">
        <v>1</v>
      </c>
      <c r="AD1283" s="9">
        <v>1</v>
      </c>
      <c r="AE1283" s="9">
        <v>1</v>
      </c>
      <c r="AF1283" s="9">
        <v>1</v>
      </c>
      <c r="AG1283" s="9">
        <v>1</v>
      </c>
      <c r="AH1283" s="9">
        <v>1</v>
      </c>
      <c r="AI1283" s="9">
        <v>1</v>
      </c>
      <c r="AJ1283" s="9">
        <v>1</v>
      </c>
      <c r="AK1283" s="9">
        <v>1</v>
      </c>
      <c r="AL1283" s="9">
        <v>1</v>
      </c>
      <c r="AM1283" s="9">
        <v>1</v>
      </c>
      <c r="AN1283" s="9">
        <v>1</v>
      </c>
      <c r="AO1283" s="9">
        <v>1</v>
      </c>
      <c r="AP1283" s="9">
        <v>1</v>
      </c>
      <c r="AQ1283" s="9">
        <v>1</v>
      </c>
      <c r="AR1283" s="9">
        <v>1</v>
      </c>
      <c r="AS1283" s="9">
        <v>1</v>
      </c>
      <c r="AT1283" s="9">
        <v>1</v>
      </c>
      <c r="AU1283" s="9">
        <v>1</v>
      </c>
      <c r="AV1283" s="9">
        <v>1</v>
      </c>
      <c r="AW1283" s="9">
        <v>1</v>
      </c>
      <c r="AX1283" s="9">
        <v>1</v>
      </c>
      <c r="AY1283" s="9">
        <v>1</v>
      </c>
    </row>
    <row r="1284" spans="1:51" x14ac:dyDescent="0.35">
      <c r="A1284" t="s">
        <v>353</v>
      </c>
      <c r="B1284" s="6">
        <v>0</v>
      </c>
      <c r="C1284" s="6">
        <v>0</v>
      </c>
      <c r="D1284" s="6">
        <v>0</v>
      </c>
      <c r="E1284" s="6">
        <v>0</v>
      </c>
      <c r="F1284" s="6">
        <v>0</v>
      </c>
      <c r="G1284" s="6">
        <v>0</v>
      </c>
      <c r="H1284" s="6">
        <v>0</v>
      </c>
      <c r="I1284" s="6">
        <v>0</v>
      </c>
      <c r="J1284" s="6">
        <v>0</v>
      </c>
      <c r="K1284" s="6">
        <v>0</v>
      </c>
      <c r="L1284" s="6">
        <v>0</v>
      </c>
      <c r="M1284" s="6">
        <v>0</v>
      </c>
      <c r="N1284" s="6">
        <v>0</v>
      </c>
      <c r="O1284" s="6">
        <v>0</v>
      </c>
      <c r="P1284" s="6">
        <v>0</v>
      </c>
      <c r="Q1284" s="6">
        <v>0</v>
      </c>
      <c r="R1284" s="6">
        <v>0</v>
      </c>
      <c r="S1284" s="6">
        <v>0</v>
      </c>
      <c r="T1284" s="6">
        <v>0</v>
      </c>
      <c r="U1284" s="6">
        <v>0</v>
      </c>
      <c r="V1284" s="6">
        <v>0</v>
      </c>
      <c r="W1284" s="6">
        <v>0</v>
      </c>
      <c r="X1284" s="6">
        <v>0</v>
      </c>
      <c r="Y1284" s="6">
        <v>0</v>
      </c>
      <c r="Z1284" s="6">
        <v>0</v>
      </c>
      <c r="AA1284" s="6">
        <v>0</v>
      </c>
      <c r="AB1284" s="6">
        <v>0</v>
      </c>
      <c r="AC1284" s="6">
        <v>0</v>
      </c>
      <c r="AD1284" s="6">
        <v>0</v>
      </c>
      <c r="AE1284" s="6">
        <v>0</v>
      </c>
      <c r="AF1284" s="6">
        <v>0</v>
      </c>
      <c r="AG1284" s="6">
        <v>0</v>
      </c>
      <c r="AH1284" s="6">
        <v>0</v>
      </c>
      <c r="AI1284" s="6">
        <v>0</v>
      </c>
      <c r="AJ1284" s="6">
        <v>0</v>
      </c>
      <c r="AK1284" s="6">
        <v>0</v>
      </c>
      <c r="AL1284" s="6">
        <v>0</v>
      </c>
      <c r="AM1284" s="6">
        <v>0</v>
      </c>
      <c r="AN1284" s="6">
        <v>0</v>
      </c>
      <c r="AO1284" s="6">
        <v>0</v>
      </c>
      <c r="AP1284" s="6">
        <v>0</v>
      </c>
      <c r="AQ1284" s="6">
        <v>0</v>
      </c>
      <c r="AR1284" s="6">
        <v>0</v>
      </c>
      <c r="AS1284" s="6">
        <v>0</v>
      </c>
      <c r="AT1284" s="6">
        <v>0</v>
      </c>
      <c r="AU1284" s="6">
        <v>0</v>
      </c>
      <c r="AV1284" s="6">
        <v>0</v>
      </c>
      <c r="AW1284" s="6">
        <v>0</v>
      </c>
      <c r="AX1284" s="6">
        <v>0</v>
      </c>
      <c r="AY1284" s="6">
        <v>0</v>
      </c>
    </row>
    <row r="1285" spans="1:51" x14ac:dyDescent="0.35">
      <c r="A1285" t="s">
        <v>875</v>
      </c>
    </row>
    <row r="1286" spans="1:51" x14ac:dyDescent="0.35">
      <c r="A1286" t="s">
        <v>355</v>
      </c>
    </row>
    <row r="1290" spans="1:51" x14ac:dyDescent="0.35">
      <c r="A1290" s="3" t="s">
        <v>349</v>
      </c>
    </row>
    <row r="1291" spans="1:51" x14ac:dyDescent="0.35">
      <c r="A1291" t="s">
        <v>125</v>
      </c>
    </row>
    <row r="1292" spans="1:51" ht="116" x14ac:dyDescent="0.35">
      <c r="A1292" s="4" t="s">
        <v>407</v>
      </c>
      <c r="B1292" s="4" t="s">
        <v>356</v>
      </c>
      <c r="C1292" s="4" t="s">
        <v>358</v>
      </c>
      <c r="D1292" s="4" t="s">
        <v>357</v>
      </c>
      <c r="E1292" s="4" t="s">
        <v>359</v>
      </c>
      <c r="F1292" s="4" t="s">
        <v>360</v>
      </c>
      <c r="G1292" s="4" t="s">
        <v>361</v>
      </c>
      <c r="H1292" s="4" t="s">
        <v>731</v>
      </c>
      <c r="I1292" s="4" t="s">
        <v>363</v>
      </c>
      <c r="J1292" s="4" t="s">
        <v>364</v>
      </c>
      <c r="K1292" s="4" t="s">
        <v>365</v>
      </c>
      <c r="L1292" s="4" t="s">
        <v>367</v>
      </c>
      <c r="M1292" s="4" t="s">
        <v>366</v>
      </c>
      <c r="N1292" s="4" t="s">
        <v>368</v>
      </c>
      <c r="O1292" s="4" t="s">
        <v>369</v>
      </c>
      <c r="P1292" s="4" t="s">
        <v>732</v>
      </c>
      <c r="Q1292" s="4" t="s">
        <v>371</v>
      </c>
      <c r="R1292" s="4" t="s">
        <v>373</v>
      </c>
      <c r="S1292" s="4" t="s">
        <v>374</v>
      </c>
      <c r="T1292" s="4" t="s">
        <v>372</v>
      </c>
      <c r="U1292" s="4" t="s">
        <v>375</v>
      </c>
      <c r="V1292" s="4" t="s">
        <v>376</v>
      </c>
      <c r="W1292" s="4" t="s">
        <v>377</v>
      </c>
      <c r="X1292" s="4" t="s">
        <v>559</v>
      </c>
      <c r="Y1292" s="4" t="s">
        <v>378</v>
      </c>
      <c r="Z1292" s="4" t="s">
        <v>385</v>
      </c>
      <c r="AA1292" s="4" t="s">
        <v>380</v>
      </c>
      <c r="AB1292" s="4" t="s">
        <v>388</v>
      </c>
      <c r="AC1292" s="4" t="s">
        <v>383</v>
      </c>
      <c r="AD1292" s="4" t="s">
        <v>379</v>
      </c>
      <c r="AE1292" s="4" t="s">
        <v>387</v>
      </c>
      <c r="AF1292" s="4" t="s">
        <v>384</v>
      </c>
      <c r="AG1292" s="4" t="s">
        <v>382</v>
      </c>
      <c r="AH1292" s="4" t="s">
        <v>381</v>
      </c>
      <c r="AI1292" s="4" t="s">
        <v>390</v>
      </c>
      <c r="AJ1292" s="4" t="s">
        <v>389</v>
      </c>
      <c r="AK1292" s="4" t="s">
        <v>733</v>
      </c>
      <c r="AL1292" s="4" t="s">
        <v>395</v>
      </c>
      <c r="AM1292" s="4" t="s">
        <v>397</v>
      </c>
      <c r="AN1292" s="4" t="s">
        <v>394</v>
      </c>
      <c r="AO1292" s="4" t="s">
        <v>391</v>
      </c>
      <c r="AP1292" s="4" t="s">
        <v>396</v>
      </c>
      <c r="AQ1292" s="4" t="s">
        <v>393</v>
      </c>
      <c r="AR1292" s="4" t="s">
        <v>734</v>
      </c>
      <c r="AS1292" s="4" t="s">
        <v>735</v>
      </c>
      <c r="AT1292" s="4" t="s">
        <v>736</v>
      </c>
      <c r="AU1292" s="4" t="s">
        <v>188</v>
      </c>
      <c r="AV1292" s="4" t="s">
        <v>403</v>
      </c>
      <c r="AW1292" s="4" t="s">
        <v>309</v>
      </c>
      <c r="AX1292" s="4" t="s">
        <v>404</v>
      </c>
      <c r="AY1292" s="4" t="s">
        <v>311</v>
      </c>
    </row>
    <row r="1293" spans="1:51" x14ac:dyDescent="0.35">
      <c r="A1293" t="s">
        <v>876</v>
      </c>
      <c r="B1293" s="9">
        <v>0.35348353472869998</v>
      </c>
      <c r="C1293" s="9">
        <v>0.32735271660440002</v>
      </c>
      <c r="D1293" s="9">
        <v>0.38052076183040001</v>
      </c>
      <c r="E1293" s="11">
        <v>0.1817480977115</v>
      </c>
      <c r="F1293" s="9">
        <v>0.34255695065820002</v>
      </c>
      <c r="G1293" s="9">
        <v>0.33069200457550002</v>
      </c>
      <c r="H1293" s="9">
        <v>0.36864235848280003</v>
      </c>
      <c r="I1293" s="9">
        <v>0.39919727424270002</v>
      </c>
      <c r="J1293" s="10">
        <v>0.4855118788085</v>
      </c>
      <c r="K1293" s="9">
        <v>0.33693232799579997</v>
      </c>
      <c r="L1293" s="11">
        <v>0.22820433553950001</v>
      </c>
      <c r="M1293" s="9">
        <v>0.335893783286</v>
      </c>
      <c r="N1293" s="9">
        <v>0.36323022441109998</v>
      </c>
      <c r="O1293" s="10">
        <v>0.48169753555700001</v>
      </c>
      <c r="P1293" s="9">
        <v>0.31825749059489999</v>
      </c>
      <c r="Q1293" s="9">
        <v>0.33311328299499998</v>
      </c>
      <c r="R1293" s="9">
        <v>0.34723587439769998</v>
      </c>
      <c r="S1293" s="10">
        <v>0.43218179755030001</v>
      </c>
      <c r="T1293" s="9">
        <v>0.3260083863437</v>
      </c>
      <c r="U1293" s="9">
        <v>0.38613891313069998</v>
      </c>
      <c r="V1293" s="9">
        <v>0.33194854205219998</v>
      </c>
      <c r="W1293" s="9">
        <v>0.3603494122975</v>
      </c>
      <c r="X1293" s="9">
        <v>0.41926068241059999</v>
      </c>
      <c r="Y1293" s="9">
        <v>0.19694077309419999</v>
      </c>
      <c r="Z1293" s="9">
        <v>0.41050649520839999</v>
      </c>
      <c r="AA1293" s="9">
        <v>0.38866061514790001</v>
      </c>
      <c r="AB1293" s="9">
        <v>0.33089671702630002</v>
      </c>
      <c r="AC1293" s="10">
        <v>0.46812126446500002</v>
      </c>
      <c r="AD1293" s="9">
        <v>0.2391116921776</v>
      </c>
      <c r="AE1293" s="9">
        <v>0.44478825951619999</v>
      </c>
      <c r="AF1293" s="9">
        <v>0.26504366848810001</v>
      </c>
      <c r="AG1293" s="9">
        <v>0.36572132666360002</v>
      </c>
      <c r="AH1293" s="9">
        <v>0.38610507496399998</v>
      </c>
      <c r="AI1293" s="9">
        <v>0.16723991201419999</v>
      </c>
      <c r="AJ1293" s="9">
        <v>0.3112665495518</v>
      </c>
      <c r="AK1293" s="9">
        <v>0.37200741807900001</v>
      </c>
      <c r="AL1293" s="9">
        <v>0.31840200948339997</v>
      </c>
      <c r="AM1293" s="10">
        <v>0.44344959786720001</v>
      </c>
      <c r="AN1293" s="9">
        <v>0.42490536049080002</v>
      </c>
      <c r="AO1293" s="9">
        <v>0.29423367813059997</v>
      </c>
      <c r="AP1293" s="9">
        <v>0.42696090580009999</v>
      </c>
      <c r="AQ1293" s="9">
        <v>0.24440581729739999</v>
      </c>
      <c r="AR1293" s="9">
        <v>0.30439494705159997</v>
      </c>
      <c r="AS1293" s="9">
        <v>0.35025856349610002</v>
      </c>
      <c r="AT1293" s="9">
        <v>0.35348353472869998</v>
      </c>
      <c r="AU1293" s="9">
        <v>0.35462350094180001</v>
      </c>
      <c r="AV1293" s="9">
        <v>0.38610507496399998</v>
      </c>
      <c r="AW1293" s="9">
        <v>0.37268520459740001</v>
      </c>
      <c r="AX1293" s="9">
        <v>0.36572132666360002</v>
      </c>
      <c r="AY1293" s="9">
        <v>0.38762835292129999</v>
      </c>
    </row>
    <row r="1294" spans="1:51" x14ac:dyDescent="0.35">
      <c r="A1294" t="s">
        <v>877</v>
      </c>
      <c r="B1294" s="9">
        <v>0.31821644391940002</v>
      </c>
      <c r="C1294" s="9">
        <v>0.28868194954409998</v>
      </c>
      <c r="D1294" s="9">
        <v>0.34877541180029997</v>
      </c>
      <c r="E1294" s="11">
        <v>0.18730269107700001</v>
      </c>
      <c r="F1294" s="9">
        <v>0.29822002284350002</v>
      </c>
      <c r="G1294" s="9">
        <v>0.29756640439030002</v>
      </c>
      <c r="H1294" s="9">
        <v>0.30270280045710002</v>
      </c>
      <c r="I1294" s="9">
        <v>0.36113721241250002</v>
      </c>
      <c r="J1294" s="10">
        <v>0.4488414097433</v>
      </c>
      <c r="K1294" s="9">
        <v>0.29791017253829999</v>
      </c>
      <c r="L1294" s="9">
        <v>0.23994828758690001</v>
      </c>
      <c r="M1294" s="9">
        <v>0.2797696207575</v>
      </c>
      <c r="N1294" s="9">
        <v>0.32909275328179999</v>
      </c>
      <c r="O1294" s="10">
        <v>0.44734253837100002</v>
      </c>
      <c r="P1294" s="9">
        <v>0.2882256669794</v>
      </c>
      <c r="Q1294" s="9">
        <v>0.30680067071939998</v>
      </c>
      <c r="R1294" s="9">
        <v>0.31353249467119998</v>
      </c>
      <c r="S1294" s="9">
        <v>0.3764414133049</v>
      </c>
      <c r="T1294" s="9">
        <v>0.29791703272050002</v>
      </c>
      <c r="U1294" s="9">
        <v>0.34234315452899999</v>
      </c>
      <c r="V1294" s="9">
        <v>0.3117471405451</v>
      </c>
      <c r="W1294" s="9">
        <v>0.32027901461960001</v>
      </c>
      <c r="X1294" s="9">
        <v>0.29483503793639998</v>
      </c>
      <c r="Y1294" s="9">
        <v>0.1727125750597</v>
      </c>
      <c r="Z1294" s="9">
        <v>0.2903294212275</v>
      </c>
      <c r="AA1294" s="9">
        <v>0.36351827103630002</v>
      </c>
      <c r="AB1294" s="9">
        <v>0.30931662324510001</v>
      </c>
      <c r="AC1294" s="9">
        <v>0.37537880241479998</v>
      </c>
      <c r="AD1294" s="9">
        <v>0.16931535623899999</v>
      </c>
      <c r="AE1294" s="9">
        <v>0.31594741895200001</v>
      </c>
      <c r="AF1294" s="9">
        <v>0.20706760293429999</v>
      </c>
      <c r="AG1294" s="10">
        <v>0.4835010428182</v>
      </c>
      <c r="AH1294" s="9">
        <v>0.3347998761289</v>
      </c>
      <c r="AI1294" s="9">
        <v>0.2264417499493</v>
      </c>
      <c r="AJ1294" s="9">
        <v>0.36580270826490002</v>
      </c>
      <c r="AK1294" s="10">
        <v>0.40797836035239998</v>
      </c>
      <c r="AL1294" s="11">
        <v>0.25356420018909998</v>
      </c>
      <c r="AM1294" s="10">
        <v>0.39940691464459999</v>
      </c>
      <c r="AN1294" s="9">
        <v>0.3794443365529</v>
      </c>
      <c r="AO1294" s="9">
        <v>0.29793722238699999</v>
      </c>
      <c r="AP1294" s="9">
        <v>0.55493822269769999</v>
      </c>
      <c r="AQ1294" s="9">
        <v>0.23400607558709999</v>
      </c>
      <c r="AR1294" s="9">
        <v>0.2801594018386</v>
      </c>
      <c r="AS1294" s="9">
        <v>0.353320502112</v>
      </c>
      <c r="AT1294" s="9">
        <v>0.31821644391940002</v>
      </c>
      <c r="AU1294" s="9">
        <v>0.29349351459610001</v>
      </c>
      <c r="AV1294" s="9">
        <v>0.3347998761289</v>
      </c>
      <c r="AW1294" s="9">
        <v>0.34780023877720001</v>
      </c>
      <c r="AX1294" s="10">
        <v>0.4835010428182</v>
      </c>
      <c r="AY1294" s="10">
        <v>0.49792321014360003</v>
      </c>
    </row>
    <row r="1295" spans="1:51" x14ac:dyDescent="0.35">
      <c r="A1295" t="s">
        <v>878</v>
      </c>
      <c r="B1295" s="9">
        <v>0.21520201502030001</v>
      </c>
      <c r="C1295" s="9">
        <v>0.18639767910329999</v>
      </c>
      <c r="D1295" s="9">
        <v>0.24500549717690001</v>
      </c>
      <c r="E1295" s="9">
        <v>0.16626047533220001</v>
      </c>
      <c r="F1295" s="9">
        <v>0.20471423476629999</v>
      </c>
      <c r="G1295" s="9">
        <v>0.27083551398810002</v>
      </c>
      <c r="H1295" s="9">
        <v>0.19509324509449999</v>
      </c>
      <c r="I1295" s="9">
        <v>0.29878010329990001</v>
      </c>
      <c r="J1295" s="9">
        <v>0.18213019160710001</v>
      </c>
      <c r="K1295" s="9">
        <v>0.23605927780149999</v>
      </c>
      <c r="L1295" s="9">
        <v>0.1700808501934</v>
      </c>
      <c r="M1295" s="9">
        <v>0.25055629226010001</v>
      </c>
      <c r="N1295" s="9">
        <v>0.2144010395632</v>
      </c>
      <c r="O1295" s="9">
        <v>0.1830604994585</v>
      </c>
      <c r="P1295" s="9">
        <v>0.2091135038085</v>
      </c>
      <c r="Q1295" s="9">
        <v>0.26088960907570002</v>
      </c>
      <c r="R1295" s="9">
        <v>0.18296197168539999</v>
      </c>
      <c r="S1295" s="9">
        <v>0.1990534196164</v>
      </c>
      <c r="T1295" s="9">
        <v>0.2361272896369</v>
      </c>
      <c r="U1295" s="9">
        <v>0.1903314392113</v>
      </c>
      <c r="V1295" s="11">
        <v>0.14200993583089999</v>
      </c>
      <c r="W1295" s="10">
        <v>0.23853742368639999</v>
      </c>
      <c r="X1295" s="9">
        <v>0.18855276042470001</v>
      </c>
      <c r="Y1295" s="9">
        <v>0.1379684256158</v>
      </c>
      <c r="Z1295" s="9">
        <v>0.26134764502710001</v>
      </c>
      <c r="AA1295" s="9">
        <v>0.20134415713119999</v>
      </c>
      <c r="AB1295" s="9">
        <v>0.21989027220140001</v>
      </c>
      <c r="AC1295" s="9">
        <v>0.29517953364940003</v>
      </c>
      <c r="AD1295" s="9">
        <v>0.31315155847069998</v>
      </c>
      <c r="AE1295" s="9">
        <v>0.16482495166059999</v>
      </c>
      <c r="AF1295" s="9">
        <v>0.16138859246439999</v>
      </c>
      <c r="AG1295" s="10">
        <v>0.35296517267659999</v>
      </c>
      <c r="AH1295" s="9">
        <v>0.25388753299389999</v>
      </c>
      <c r="AI1295" s="9">
        <v>0.19641422257009999</v>
      </c>
      <c r="AJ1295" s="9">
        <v>0.1523999881376</v>
      </c>
      <c r="AK1295" s="10">
        <v>0.34699566148290001</v>
      </c>
      <c r="AL1295" s="9">
        <v>0.16226057602239999</v>
      </c>
      <c r="AM1295" s="9">
        <v>0.23561618038500001</v>
      </c>
      <c r="AN1295" s="9">
        <v>0.30012222689369999</v>
      </c>
      <c r="AO1295" s="10">
        <v>0.31677291507040001</v>
      </c>
      <c r="AP1295" s="9">
        <v>0.26328503089779998</v>
      </c>
      <c r="AQ1295" s="9">
        <v>0.12431905042580001</v>
      </c>
      <c r="AR1295" s="9">
        <v>0.18402016178889999</v>
      </c>
      <c r="AS1295" s="9">
        <v>0.2165163175441</v>
      </c>
      <c r="AT1295" s="9">
        <v>0.21520201502030001</v>
      </c>
      <c r="AU1295" s="9">
        <v>0.20089869145059999</v>
      </c>
      <c r="AV1295" s="9">
        <v>0.25388753299389999</v>
      </c>
      <c r="AW1295" s="9">
        <v>0.2443930548572</v>
      </c>
      <c r="AX1295" s="10">
        <v>0.35296517267659999</v>
      </c>
      <c r="AY1295" s="9">
        <v>0.31262799827069998</v>
      </c>
    </row>
    <row r="1296" spans="1:51" x14ac:dyDescent="0.35">
      <c r="A1296" t="s">
        <v>879</v>
      </c>
      <c r="B1296" s="9">
        <v>0.237305004879</v>
      </c>
      <c r="C1296" s="9">
        <v>0.21726918922649999</v>
      </c>
      <c r="D1296" s="9">
        <v>0.2580358099915</v>
      </c>
      <c r="E1296" s="9">
        <v>0.28640301951000002</v>
      </c>
      <c r="F1296" s="9">
        <v>0.321902276504</v>
      </c>
      <c r="G1296" s="9">
        <v>0.2607591563703</v>
      </c>
      <c r="H1296" s="9">
        <v>0.161842093662</v>
      </c>
      <c r="I1296" s="9">
        <v>0.2697559082871</v>
      </c>
      <c r="J1296" s="11">
        <v>0.13236280336010001</v>
      </c>
      <c r="K1296" s="9">
        <v>0.29291714865329999</v>
      </c>
      <c r="L1296" s="9">
        <v>0.2996018718588</v>
      </c>
      <c r="M1296" s="9">
        <v>0.27784420208830002</v>
      </c>
      <c r="N1296" s="9">
        <v>0.21398280766389999</v>
      </c>
      <c r="O1296" s="11">
        <v>0.1337761712063</v>
      </c>
      <c r="P1296" s="9">
        <v>0.25564639409869999</v>
      </c>
      <c r="Q1296" s="9">
        <v>0.27374559142560001</v>
      </c>
      <c r="R1296" s="9">
        <v>0.21557755864139999</v>
      </c>
      <c r="S1296" s="9">
        <v>0.1909132473156</v>
      </c>
      <c r="T1296" s="9">
        <v>0.2650895114929</v>
      </c>
      <c r="U1296" s="9">
        <v>0.20428194110949999</v>
      </c>
      <c r="V1296" s="9">
        <v>0.2070035667607</v>
      </c>
      <c r="W1296" s="9">
        <v>0.2469658377108</v>
      </c>
      <c r="X1296" s="9">
        <v>0.29940230505319998</v>
      </c>
      <c r="Y1296" s="9">
        <v>0.203256942636</v>
      </c>
      <c r="Z1296" s="9">
        <v>0.31265415818449999</v>
      </c>
      <c r="AA1296" s="9">
        <v>0.26389956157729999</v>
      </c>
      <c r="AB1296" s="9">
        <v>0.23428438464420001</v>
      </c>
      <c r="AC1296" s="9">
        <v>0.24498285653070001</v>
      </c>
      <c r="AD1296" s="9">
        <v>0.4072553142034</v>
      </c>
      <c r="AE1296" s="9">
        <v>0.28420783044960002</v>
      </c>
      <c r="AF1296" s="9">
        <v>0.35054696519680001</v>
      </c>
      <c r="AG1296" s="9">
        <v>0.26918801621170002</v>
      </c>
      <c r="AH1296" s="9">
        <v>0.23044344505559999</v>
      </c>
      <c r="AI1296" s="9">
        <v>0.1682760788206</v>
      </c>
      <c r="AJ1296" s="9">
        <v>0.15717486887599999</v>
      </c>
      <c r="AK1296" s="9">
        <v>0.26484099085629997</v>
      </c>
      <c r="AL1296" s="9">
        <v>0.30694344663130002</v>
      </c>
      <c r="AM1296" s="9">
        <v>0.21629318860960001</v>
      </c>
      <c r="AN1296" s="9">
        <v>0.2281146247644</v>
      </c>
      <c r="AO1296" s="9">
        <v>0.25484176092479999</v>
      </c>
      <c r="AP1296" s="9">
        <v>0.27247805573040002</v>
      </c>
      <c r="AQ1296" s="9">
        <v>0.13439622559510001</v>
      </c>
      <c r="AR1296" s="9">
        <v>0.2217887015303</v>
      </c>
      <c r="AS1296" s="9">
        <v>0.23079068186839999</v>
      </c>
      <c r="AT1296" s="9">
        <v>0.237305004879</v>
      </c>
      <c r="AU1296" s="9">
        <v>0.25025938423909999</v>
      </c>
      <c r="AV1296" s="9">
        <v>0.23044344505559999</v>
      </c>
      <c r="AW1296" s="9">
        <v>0.18438036086369999</v>
      </c>
      <c r="AX1296" s="9">
        <v>0.26918801621170002</v>
      </c>
      <c r="AY1296" s="9">
        <v>0.21365330298999999</v>
      </c>
    </row>
    <row r="1297" spans="1:51" x14ac:dyDescent="0.35">
      <c r="A1297" t="s">
        <v>880</v>
      </c>
      <c r="B1297" s="9">
        <v>0.1764474476415</v>
      </c>
      <c r="C1297" s="9">
        <v>0.18011866219539999</v>
      </c>
      <c r="D1297" s="9">
        <v>0.1726488883632</v>
      </c>
      <c r="E1297" s="9">
        <v>0.17637254486000001</v>
      </c>
      <c r="F1297" s="9">
        <v>0.2257712893446</v>
      </c>
      <c r="G1297" s="9">
        <v>0.178142780418</v>
      </c>
      <c r="H1297" s="9">
        <v>0.1225162615328</v>
      </c>
      <c r="I1297" s="9">
        <v>0.13133686320650001</v>
      </c>
      <c r="J1297" s="9">
        <v>0.19476833301310001</v>
      </c>
      <c r="K1297" s="9">
        <v>0.2031928141612</v>
      </c>
      <c r="L1297" s="9">
        <v>0.23676167626219999</v>
      </c>
      <c r="M1297" s="9">
        <v>0.1674188362747</v>
      </c>
      <c r="N1297" s="9">
        <v>0.13522869928</v>
      </c>
      <c r="O1297" s="9">
        <v>0.19795786528000001</v>
      </c>
      <c r="P1297" s="9">
        <v>0.18450380802060001</v>
      </c>
      <c r="Q1297" s="9">
        <v>0.1782158452624</v>
      </c>
      <c r="R1297" s="9">
        <v>0.17893481140340001</v>
      </c>
      <c r="S1297" s="9">
        <v>0.1611096950451</v>
      </c>
      <c r="T1297" s="9">
        <v>0.1812231116768</v>
      </c>
      <c r="U1297" s="9">
        <v>0.1707713685168</v>
      </c>
      <c r="V1297" s="11">
        <v>0.1147684205798</v>
      </c>
      <c r="W1297" s="10">
        <v>0.19611221626879999</v>
      </c>
      <c r="X1297" s="9">
        <v>0.17979933207529999</v>
      </c>
      <c r="Y1297" s="9">
        <v>0.13042038952339999</v>
      </c>
      <c r="Z1297" s="9">
        <v>0.22927157428139999</v>
      </c>
      <c r="AA1297" s="9">
        <v>0.13821960441809999</v>
      </c>
      <c r="AB1297" s="9">
        <v>0.206659202579</v>
      </c>
      <c r="AC1297" s="9">
        <v>0.19180840429240001</v>
      </c>
      <c r="AD1297" s="9">
        <v>0.1742117682265</v>
      </c>
      <c r="AE1297" s="9">
        <v>0.2120200045291</v>
      </c>
      <c r="AF1297" s="9">
        <v>0.1534634817328</v>
      </c>
      <c r="AG1297" s="9">
        <v>0.24524583632710001</v>
      </c>
      <c r="AH1297" s="9">
        <v>0.23286812841310001</v>
      </c>
      <c r="AI1297" s="9">
        <v>0.27954281008319998</v>
      </c>
      <c r="AJ1297" s="9">
        <v>0.26127117282509998</v>
      </c>
      <c r="AK1297" s="9">
        <v>0.22431016955710001</v>
      </c>
      <c r="AL1297" s="9">
        <v>0.2010679810679</v>
      </c>
      <c r="AM1297" s="9">
        <v>0.1914137514864</v>
      </c>
      <c r="AN1297" s="9">
        <v>0.19431008901899999</v>
      </c>
      <c r="AO1297" s="9">
        <v>0.23144996300760001</v>
      </c>
      <c r="AP1297" s="9">
        <v>0.1842890389206</v>
      </c>
      <c r="AQ1297" s="9">
        <v>0.17778084964499999</v>
      </c>
      <c r="AR1297" s="9">
        <v>0.15501820229130001</v>
      </c>
      <c r="AS1297" s="9">
        <v>0.16594797818240001</v>
      </c>
      <c r="AT1297" s="9">
        <v>0.1764474476415</v>
      </c>
      <c r="AU1297" s="9">
        <v>0.1556027606931</v>
      </c>
      <c r="AV1297" s="9">
        <v>0.23286812841310001</v>
      </c>
      <c r="AW1297" s="9">
        <v>0.16441665509280001</v>
      </c>
      <c r="AX1297" s="9">
        <v>0.24524583632710001</v>
      </c>
      <c r="AY1297" s="9">
        <v>0.1607723092511</v>
      </c>
    </row>
    <row r="1298" spans="1:51" x14ac:dyDescent="0.35">
      <c r="A1298" t="s">
        <v>881</v>
      </c>
      <c r="B1298" s="9">
        <v>0.17594555144390001</v>
      </c>
      <c r="C1298" s="9">
        <v>0.19477760474899999</v>
      </c>
      <c r="D1298" s="9">
        <v>0.1564602640113</v>
      </c>
      <c r="E1298" s="9">
        <v>0.20150848026000001</v>
      </c>
      <c r="F1298" s="9">
        <v>0.22464079470590001</v>
      </c>
      <c r="G1298" s="9">
        <v>0.1239728790822</v>
      </c>
      <c r="H1298" s="9">
        <v>0.21949611123259999</v>
      </c>
      <c r="I1298" s="9">
        <v>0.1552217581641</v>
      </c>
      <c r="J1298" s="9">
        <v>0.13254768791310001</v>
      </c>
      <c r="K1298" s="9">
        <v>0.17691878774200001</v>
      </c>
      <c r="L1298" s="9">
        <v>0.2000058561094</v>
      </c>
      <c r="M1298" s="9">
        <v>0.17662769565629999</v>
      </c>
      <c r="N1298" s="9">
        <v>0.19141689054200001</v>
      </c>
      <c r="O1298" s="9">
        <v>0.13396664795230001</v>
      </c>
      <c r="P1298" s="9">
        <v>0.2012402260932</v>
      </c>
      <c r="Q1298" s="9">
        <v>0.19597023177520001</v>
      </c>
      <c r="R1298" s="9">
        <v>0.14143714061839999</v>
      </c>
      <c r="S1298" s="9">
        <v>0.1582778484373</v>
      </c>
      <c r="T1298" s="9">
        <v>0.19849064697579999</v>
      </c>
      <c r="U1298" s="9">
        <v>0.14914974982029999</v>
      </c>
      <c r="V1298" s="9">
        <v>0.18197217438659999</v>
      </c>
      <c r="W1298" s="9">
        <v>0.17402411799369999</v>
      </c>
      <c r="X1298" s="9">
        <v>0.23839219884580001</v>
      </c>
      <c r="Y1298" s="9">
        <v>0.31007827360840001</v>
      </c>
      <c r="Z1298" s="9">
        <v>0.21561196962939999</v>
      </c>
      <c r="AA1298" s="9">
        <v>0.25801964105030001</v>
      </c>
      <c r="AB1298" s="9">
        <v>0.17147497621810001</v>
      </c>
      <c r="AC1298" s="9">
        <v>0.14211648184629999</v>
      </c>
      <c r="AD1298" s="9">
        <v>0.1696484682695</v>
      </c>
      <c r="AE1298" s="10">
        <v>0.34406982845049999</v>
      </c>
      <c r="AF1298" s="9">
        <v>0.21529467710190001</v>
      </c>
      <c r="AG1298" s="9">
        <v>0.1323751921595</v>
      </c>
      <c r="AH1298" s="9">
        <v>0.1606914435672</v>
      </c>
      <c r="AI1298" s="9">
        <v>0.11806901731320001</v>
      </c>
      <c r="AJ1298" s="9">
        <v>0.11858632874030001</v>
      </c>
      <c r="AK1298" s="9">
        <v>0.1925187063614</v>
      </c>
      <c r="AL1298" s="10">
        <v>0.2369528557161</v>
      </c>
      <c r="AM1298" s="9">
        <v>0.1528083129045</v>
      </c>
      <c r="AN1298" s="9">
        <v>0.19743444138749999</v>
      </c>
      <c r="AO1298" s="9">
        <v>0.26118737556779997</v>
      </c>
      <c r="AP1298" s="9">
        <v>0.43368183462799997</v>
      </c>
      <c r="AQ1298" s="9">
        <v>0.10738369092690001</v>
      </c>
      <c r="AR1298" s="9">
        <v>0.18506182543659999</v>
      </c>
      <c r="AS1298" s="9">
        <v>0.14440353005359999</v>
      </c>
      <c r="AT1298" s="9">
        <v>0.17594555144390001</v>
      </c>
      <c r="AU1298" s="9">
        <v>0.189131311473</v>
      </c>
      <c r="AV1298" s="9">
        <v>0.1606914435672</v>
      </c>
      <c r="AW1298" s="9">
        <v>0.16794182079049999</v>
      </c>
      <c r="AX1298" s="9">
        <v>0.1323751921595</v>
      </c>
      <c r="AY1298" s="9">
        <v>0.15301896758290001</v>
      </c>
    </row>
    <row r="1299" spans="1:51" x14ac:dyDescent="0.35">
      <c r="A1299" t="s">
        <v>882</v>
      </c>
      <c r="B1299" s="9">
        <v>0.11229558431180001</v>
      </c>
      <c r="C1299" s="9">
        <v>0.1062611913566</v>
      </c>
      <c r="D1299" s="9">
        <v>0.1185392944006</v>
      </c>
      <c r="E1299" s="9">
        <v>0.1089756839787</v>
      </c>
      <c r="F1299" s="9">
        <v>0.14894488494370001</v>
      </c>
      <c r="G1299" s="9">
        <v>8.4896750216520003E-2</v>
      </c>
      <c r="H1299" s="9">
        <v>0.1371272405284</v>
      </c>
      <c r="I1299" s="9">
        <v>0.1094178796103</v>
      </c>
      <c r="J1299" s="9">
        <v>8.6229532025609998E-2</v>
      </c>
      <c r="K1299" s="9">
        <v>0.118582623914</v>
      </c>
      <c r="L1299" s="9">
        <v>0.11472520546370001</v>
      </c>
      <c r="M1299" s="9">
        <v>0.13179909483999999</v>
      </c>
      <c r="N1299" s="9">
        <v>0.1021715151116</v>
      </c>
      <c r="O1299" s="9">
        <v>8.4259137859580002E-2</v>
      </c>
      <c r="P1299" s="9">
        <v>0.13457374425099999</v>
      </c>
      <c r="Q1299" s="9">
        <v>0.1070050920284</v>
      </c>
      <c r="R1299" s="9">
        <v>0.1059424161363</v>
      </c>
      <c r="S1299" s="9">
        <v>9.9326992803640005E-2</v>
      </c>
      <c r="T1299" s="9">
        <v>0.12019001139050001</v>
      </c>
      <c r="U1299" s="9">
        <v>0.1029127231199</v>
      </c>
      <c r="V1299" s="9">
        <v>0.1060699493849</v>
      </c>
      <c r="W1299" s="9">
        <v>0.1142804676056</v>
      </c>
      <c r="X1299" s="9">
        <v>0.13290476426030001</v>
      </c>
      <c r="Y1299" s="9">
        <v>0.1869758545322</v>
      </c>
      <c r="Z1299" s="10">
        <v>0.24561937924909999</v>
      </c>
      <c r="AA1299" s="9">
        <v>0.1293302783667</v>
      </c>
      <c r="AB1299" s="9">
        <v>8.5146386820310005E-2</v>
      </c>
      <c r="AC1299" s="9">
        <v>0.1176044450398</v>
      </c>
      <c r="AD1299" s="9">
        <v>0.22647651699220001</v>
      </c>
      <c r="AE1299" s="9">
        <v>0.1582412718747</v>
      </c>
      <c r="AF1299" s="9">
        <v>0.15545640645030001</v>
      </c>
      <c r="AG1299" s="9">
        <v>0.13247003231080001</v>
      </c>
      <c r="AH1299" s="9">
        <v>0.1063917142444</v>
      </c>
      <c r="AI1299" s="9">
        <v>0.2137270169104</v>
      </c>
      <c r="AJ1299" s="9">
        <v>5.8479800285959997E-2</v>
      </c>
      <c r="AK1299" s="9">
        <v>0.15274134984730001</v>
      </c>
      <c r="AL1299" s="9">
        <v>0.14287502767980001</v>
      </c>
      <c r="AM1299" s="9">
        <v>0.1013413877394</v>
      </c>
      <c r="AN1299" s="9">
        <v>7.6445916518499996E-2</v>
      </c>
      <c r="AO1299" s="9">
        <v>0.1304126656579</v>
      </c>
      <c r="AP1299" s="9">
        <v>0.16769624030380001</v>
      </c>
      <c r="AQ1299" s="9">
        <v>6.0517895201610002E-2</v>
      </c>
      <c r="AR1299" s="9">
        <v>0.1274905529349</v>
      </c>
      <c r="AS1299" s="9">
        <v>9.6691950718450007E-2</v>
      </c>
      <c r="AT1299" s="9">
        <v>0.11229558431180001</v>
      </c>
      <c r="AU1299" s="9">
        <v>0.1103994305987</v>
      </c>
      <c r="AV1299" s="9">
        <v>0.1063917142444</v>
      </c>
      <c r="AW1299" s="9">
        <v>9.8735015693010006E-2</v>
      </c>
      <c r="AX1299" s="9">
        <v>0.13247003231080001</v>
      </c>
      <c r="AY1299" s="9">
        <v>0.13146966027250001</v>
      </c>
    </row>
    <row r="1300" spans="1:51" x14ac:dyDescent="0.35">
      <c r="A1300" t="s">
        <v>883</v>
      </c>
      <c r="B1300" s="9">
        <v>0.1001016275189</v>
      </c>
      <c r="C1300" s="9">
        <v>0.1003770338935</v>
      </c>
      <c r="D1300" s="9">
        <v>9.9816668025509994E-2</v>
      </c>
      <c r="E1300" s="9">
        <v>7.7435851019829999E-2</v>
      </c>
      <c r="F1300" s="9">
        <v>0.1161625173835</v>
      </c>
      <c r="G1300" s="9">
        <v>0.1078373435296</v>
      </c>
      <c r="H1300" s="9">
        <v>0.1459151544981</v>
      </c>
      <c r="I1300" s="9">
        <v>5.2923115116359998E-2</v>
      </c>
      <c r="J1300" s="9">
        <v>8.9428672528000006E-2</v>
      </c>
      <c r="K1300" s="9">
        <v>0.11221593716309999</v>
      </c>
      <c r="L1300" s="9">
        <v>6.1852874068550001E-2</v>
      </c>
      <c r="M1300" s="9">
        <v>0.1174736032793</v>
      </c>
      <c r="N1300" s="9">
        <v>0.11142684007920001</v>
      </c>
      <c r="O1300" s="9">
        <v>8.2461893452929994E-2</v>
      </c>
      <c r="P1300" s="9">
        <v>0.1208034160546</v>
      </c>
      <c r="Q1300" s="9">
        <v>9.7045348681670002E-2</v>
      </c>
      <c r="R1300" s="9">
        <v>9.1496619042249996E-2</v>
      </c>
      <c r="S1300" s="9">
        <v>8.8729517116969997E-2</v>
      </c>
      <c r="T1300" s="9">
        <v>0.1084078266143</v>
      </c>
      <c r="U1300" s="9">
        <v>9.0229357832029997E-2</v>
      </c>
      <c r="V1300" s="9">
        <v>0.1249064496176</v>
      </c>
      <c r="W1300" s="9">
        <v>9.2193249085449999E-2</v>
      </c>
      <c r="X1300" s="9">
        <v>0.1452297521459</v>
      </c>
      <c r="Y1300" s="9">
        <v>0.14225078551119999</v>
      </c>
      <c r="Z1300" s="9">
        <v>0.16665589650769999</v>
      </c>
      <c r="AA1300" s="9">
        <v>0.11172308506130001</v>
      </c>
      <c r="AB1300" s="9">
        <v>0.10681161111079999</v>
      </c>
      <c r="AC1300" s="9">
        <v>0.13064944144160001</v>
      </c>
      <c r="AD1300" s="9">
        <v>0.1224347863753</v>
      </c>
      <c r="AE1300" s="9">
        <v>0.16781432655869999</v>
      </c>
      <c r="AF1300" s="9">
        <v>0.13341041287889999</v>
      </c>
      <c r="AG1300" s="9">
        <v>0.14670004894159999</v>
      </c>
      <c r="AH1300" s="9">
        <v>0.13717331242959999</v>
      </c>
      <c r="AI1300" s="9">
        <v>0.11890907318460001</v>
      </c>
      <c r="AJ1300" s="9">
        <v>5.5761827740750003E-2</v>
      </c>
      <c r="AK1300" s="9">
        <v>9.5759889303900003E-2</v>
      </c>
      <c r="AL1300" s="10">
        <v>0.15110924268270001</v>
      </c>
      <c r="AM1300" s="9">
        <v>9.3365040839040001E-2</v>
      </c>
      <c r="AN1300" s="9">
        <v>0.1063146890349</v>
      </c>
      <c r="AO1300" s="9">
        <v>9.4064610843840005E-2</v>
      </c>
      <c r="AP1300" s="9">
        <v>4.4541731975519999E-2</v>
      </c>
      <c r="AQ1300" s="9">
        <v>4.9890720176510001E-2</v>
      </c>
      <c r="AR1300" s="9">
        <v>0.1342513383042</v>
      </c>
      <c r="AS1300" s="9">
        <v>7.6105960865819999E-2</v>
      </c>
      <c r="AT1300" s="9">
        <v>0.1001016275189</v>
      </c>
      <c r="AU1300" s="9">
        <v>9.8721798268209995E-2</v>
      </c>
      <c r="AV1300" s="9">
        <v>0.13717331242959999</v>
      </c>
      <c r="AW1300" s="9">
        <v>6.9997077549299999E-2</v>
      </c>
      <c r="AX1300" s="9">
        <v>0.14670004894159999</v>
      </c>
      <c r="AY1300" s="9">
        <v>0.1017337364774</v>
      </c>
    </row>
    <row r="1301" spans="1:51" x14ac:dyDescent="0.35">
      <c r="A1301" t="s">
        <v>884</v>
      </c>
      <c r="B1301" s="9">
        <v>8.4184142308879994E-2</v>
      </c>
      <c r="C1301" s="9">
        <v>9.5887865975380002E-2</v>
      </c>
      <c r="D1301" s="9">
        <v>7.2074447419019999E-2</v>
      </c>
      <c r="E1301" s="9">
        <v>9.8689081365360004E-2</v>
      </c>
      <c r="F1301" s="10">
        <v>0.1430057662043</v>
      </c>
      <c r="G1301" s="9">
        <v>0.11853134404149999</v>
      </c>
      <c r="H1301" s="9">
        <v>7.1006242691179999E-2</v>
      </c>
      <c r="I1301" s="11">
        <v>2.1333002169879999E-2</v>
      </c>
      <c r="J1301" s="11">
        <v>3.2333563820910002E-2</v>
      </c>
      <c r="K1301" s="10">
        <v>0.13140357361239999</v>
      </c>
      <c r="L1301" s="9">
        <v>0.106276786887</v>
      </c>
      <c r="M1301" s="9">
        <v>0.11350363072399999</v>
      </c>
      <c r="N1301" s="9">
        <v>6.3777047550040003E-2</v>
      </c>
      <c r="O1301" s="11">
        <v>3.3311555361479998E-2</v>
      </c>
      <c r="P1301" s="10">
        <v>0.13190289633909999</v>
      </c>
      <c r="Q1301" s="9">
        <v>7.2568074317219997E-2</v>
      </c>
      <c r="R1301" s="9">
        <v>7.002301957215E-2</v>
      </c>
      <c r="S1301" s="9">
        <v>5.7445122489229998E-2</v>
      </c>
      <c r="T1301" s="9">
        <v>0.10094540801519999</v>
      </c>
      <c r="U1301" s="9">
        <v>6.4262667583070004E-2</v>
      </c>
      <c r="V1301" s="9">
        <v>9.517168313313E-2</v>
      </c>
      <c r="W1301" s="9">
        <v>8.0681048009480005E-2</v>
      </c>
      <c r="X1301" s="9">
        <v>0.16220420000810001</v>
      </c>
      <c r="Y1301" s="9">
        <v>0.15624572564020001</v>
      </c>
      <c r="Z1301" s="9">
        <v>0.17608925746029999</v>
      </c>
      <c r="AA1301" s="9">
        <v>0.13545089397000001</v>
      </c>
      <c r="AB1301" s="9">
        <v>0.10278029705239999</v>
      </c>
      <c r="AC1301" s="9">
        <v>7.2076524262180003E-2</v>
      </c>
      <c r="AD1301" s="10">
        <v>0.2202217894646</v>
      </c>
      <c r="AE1301" s="9">
        <v>0.1545643666988</v>
      </c>
      <c r="AF1301" s="9">
        <v>0.10846067428</v>
      </c>
      <c r="AG1301" s="9">
        <v>8.6660413204549994E-2</v>
      </c>
      <c r="AH1301" s="10">
        <v>0.16558334814209999</v>
      </c>
      <c r="AI1301" s="9">
        <v>0.22905226397280001</v>
      </c>
      <c r="AJ1301" s="9">
        <v>6.648739331879E-2</v>
      </c>
      <c r="AK1301" s="9">
        <v>0.1033856928122</v>
      </c>
      <c r="AL1301" s="10">
        <v>0.13443048269989999</v>
      </c>
      <c r="AM1301" s="9">
        <v>6.6116106673019995E-2</v>
      </c>
      <c r="AN1301" s="9">
        <v>0.1155486352803</v>
      </c>
      <c r="AO1301" s="9">
        <v>0.14518069245769999</v>
      </c>
      <c r="AP1301" s="9">
        <v>6.2375714227060002E-2</v>
      </c>
      <c r="AQ1301" s="9">
        <v>3.6666206509590002E-2</v>
      </c>
      <c r="AR1301" s="9">
        <v>9.2238127302220002E-2</v>
      </c>
      <c r="AS1301" s="9">
        <v>7.9565316342779996E-2</v>
      </c>
      <c r="AT1301" s="9">
        <v>8.4184142308879994E-2</v>
      </c>
      <c r="AU1301" s="9">
        <v>7.6241673404139995E-2</v>
      </c>
      <c r="AV1301" s="10">
        <v>0.16558334814209999</v>
      </c>
      <c r="AW1301" s="9">
        <v>0.11512014546389999</v>
      </c>
      <c r="AX1301" s="9">
        <v>8.6660413204549994E-2</v>
      </c>
      <c r="AY1301" s="11">
        <v>7.611835423032E-3</v>
      </c>
    </row>
    <row r="1302" spans="1:51" x14ac:dyDescent="0.35">
      <c r="A1302" t="s">
        <v>885</v>
      </c>
      <c r="B1302" s="9">
        <v>0.1206023667731</v>
      </c>
      <c r="C1302" s="9">
        <v>0.11572018767599999</v>
      </c>
      <c r="D1302" s="9">
        <v>0.12565389575200001</v>
      </c>
      <c r="E1302" s="9">
        <v>0.15311481665759999</v>
      </c>
      <c r="F1302" s="9">
        <v>0.16004565145390001</v>
      </c>
      <c r="G1302" s="10">
        <v>0.2318807025521</v>
      </c>
      <c r="H1302" s="9">
        <v>0.1019308078882</v>
      </c>
      <c r="I1302" s="9">
        <v>5.837439110513E-2</v>
      </c>
      <c r="J1302" s="11">
        <v>9.2424594801609992E-3</v>
      </c>
      <c r="K1302" s="10">
        <v>0.19409932970409999</v>
      </c>
      <c r="L1302" s="9">
        <v>0.1070224308024</v>
      </c>
      <c r="M1302" s="10">
        <v>0.18792689586040001</v>
      </c>
      <c r="N1302" s="9">
        <v>0.11063087422499999</v>
      </c>
      <c r="O1302" s="11">
        <v>9.5220156477310008E-3</v>
      </c>
      <c r="P1302" s="9">
        <v>0.15050807692500001</v>
      </c>
      <c r="Q1302" s="9">
        <v>0.11528465403889999</v>
      </c>
      <c r="R1302" s="9">
        <v>0.132447470318</v>
      </c>
      <c r="S1302" s="9">
        <v>7.6665264149249998E-2</v>
      </c>
      <c r="T1302" s="9">
        <v>0.1321305261788</v>
      </c>
      <c r="U1302" s="9">
        <v>0.1069006606931</v>
      </c>
      <c r="V1302" s="9">
        <v>9.8343319694519996E-2</v>
      </c>
      <c r="W1302" s="9">
        <v>0.12769909043290001</v>
      </c>
      <c r="X1302" s="9">
        <v>0.1318649282156</v>
      </c>
      <c r="Y1302" s="9">
        <v>0.1892122888785</v>
      </c>
      <c r="Z1302" s="9">
        <v>0.17888312128</v>
      </c>
      <c r="AA1302" s="9">
        <v>0.14477250392650001</v>
      </c>
      <c r="AB1302" s="9">
        <v>0.1424811149072</v>
      </c>
      <c r="AC1302" s="9">
        <v>0.17727047924030001</v>
      </c>
      <c r="AD1302" s="9">
        <v>0.1837312800708</v>
      </c>
      <c r="AE1302" s="9">
        <v>0.12503654662229999</v>
      </c>
      <c r="AF1302" s="9">
        <v>0.12959024468229999</v>
      </c>
      <c r="AG1302" s="9">
        <v>0.170947961171</v>
      </c>
      <c r="AH1302" s="9">
        <v>0.1885573556156</v>
      </c>
      <c r="AI1302" s="9">
        <v>0.31694106408689998</v>
      </c>
      <c r="AJ1302" s="9">
        <v>6.0358025763710001E-2</v>
      </c>
      <c r="AK1302" s="9">
        <v>0.17211058111450001</v>
      </c>
      <c r="AL1302" s="9">
        <v>0.1162538978253</v>
      </c>
      <c r="AM1302" s="9">
        <v>0.1006305152207</v>
      </c>
      <c r="AN1302" s="9">
        <v>0.19748568919369999</v>
      </c>
      <c r="AO1302" s="10">
        <v>0.21076046878480001</v>
      </c>
      <c r="AP1302" s="9">
        <v>0.24600851886069999</v>
      </c>
      <c r="AQ1302" s="11">
        <v>1.8434803989350001E-2</v>
      </c>
      <c r="AR1302" s="9">
        <v>0.1203239424329</v>
      </c>
      <c r="AS1302" s="9">
        <v>0.1328165252223</v>
      </c>
      <c r="AT1302" s="9">
        <v>0.1206023667731</v>
      </c>
      <c r="AU1302" s="9">
        <v>0.1076703820624</v>
      </c>
      <c r="AV1302" s="9">
        <v>0.1885573556156</v>
      </c>
      <c r="AW1302" s="9">
        <v>0.16018880787209999</v>
      </c>
      <c r="AX1302" s="9">
        <v>0.170947961171</v>
      </c>
      <c r="AY1302" s="9">
        <v>0.1099268435212</v>
      </c>
    </row>
    <row r="1303" spans="1:51" x14ac:dyDescent="0.35">
      <c r="A1303" t="s">
        <v>886</v>
      </c>
      <c r="B1303" s="9">
        <v>8.9788392176240003E-2</v>
      </c>
      <c r="C1303" s="9">
        <v>8.5560513909330005E-2</v>
      </c>
      <c r="D1303" s="9">
        <v>9.4162924359560002E-2</v>
      </c>
      <c r="E1303" s="9">
        <v>0.13548269022180001</v>
      </c>
      <c r="F1303" s="9">
        <v>0.13759784828999999</v>
      </c>
      <c r="G1303" s="9">
        <v>8.5719844063150002E-2</v>
      </c>
      <c r="H1303" s="9">
        <v>5.9993757307639999E-2</v>
      </c>
      <c r="I1303" s="11">
        <v>3.6120410332470002E-2</v>
      </c>
      <c r="J1303" s="9">
        <v>6.4069201306860002E-2</v>
      </c>
      <c r="K1303" s="9">
        <v>0.1130048837526</v>
      </c>
      <c r="L1303" s="9">
        <v>0.16440550448159999</v>
      </c>
      <c r="M1303" s="9">
        <v>9.6914760122049998E-2</v>
      </c>
      <c r="N1303" s="9">
        <v>5.6066764611279997E-2</v>
      </c>
      <c r="O1303" s="9">
        <v>5.6849950710780001E-2</v>
      </c>
      <c r="P1303" s="9">
        <v>0.13946150180149999</v>
      </c>
      <c r="Q1303" s="9">
        <v>8.0672508066819998E-2</v>
      </c>
      <c r="R1303" s="9">
        <v>7.3042114770649993E-2</v>
      </c>
      <c r="S1303" s="9">
        <v>6.0297931148250002E-2</v>
      </c>
      <c r="T1303" s="9">
        <v>0.10878879520030001</v>
      </c>
      <c r="U1303" s="9">
        <v>6.7205607841510001E-2</v>
      </c>
      <c r="V1303" s="9">
        <v>9.6348598836609997E-2</v>
      </c>
      <c r="W1303" s="9">
        <v>8.769683930536E-2</v>
      </c>
      <c r="X1303" s="9">
        <v>0.12806493795589999</v>
      </c>
      <c r="Y1303" s="9">
        <v>0.16520611219789999</v>
      </c>
      <c r="Z1303" s="9">
        <v>8.0995082793049997E-2</v>
      </c>
      <c r="AA1303" s="9">
        <v>0.1134838417477</v>
      </c>
      <c r="AB1303" s="9">
        <v>0.1063925835594</v>
      </c>
      <c r="AC1303" s="9">
        <v>5.1173980826059999E-2</v>
      </c>
      <c r="AD1303" s="9">
        <v>5.3856202773800002E-2</v>
      </c>
      <c r="AE1303" s="9">
        <v>8.6617619427589998E-2</v>
      </c>
      <c r="AF1303" s="10">
        <v>0.2382562241393</v>
      </c>
      <c r="AG1303" s="9">
        <v>4.8331897150779998E-2</v>
      </c>
      <c r="AH1303" s="9">
        <v>0.13721330673400001</v>
      </c>
      <c r="AI1303" s="9">
        <v>0.1004811348569</v>
      </c>
      <c r="AJ1303" s="9">
        <v>5.5776474828359998E-2</v>
      </c>
      <c r="AK1303" s="9">
        <v>9.1237171224420002E-2</v>
      </c>
      <c r="AL1303" s="10">
        <v>0.14077098505489999</v>
      </c>
      <c r="AM1303" s="9">
        <v>5.2613985110589997E-2</v>
      </c>
      <c r="AN1303" s="9">
        <v>4.9344882229620003E-2</v>
      </c>
      <c r="AO1303" s="9">
        <v>0.110312602742</v>
      </c>
      <c r="AP1303" s="9">
        <v>2.6360789382950001E-2</v>
      </c>
      <c r="AQ1303" s="9">
        <v>6.9637695296199995E-2</v>
      </c>
      <c r="AR1303" s="9">
        <v>7.3491064636440007E-2</v>
      </c>
      <c r="AS1303" s="9">
        <v>9.2499032016649996E-2</v>
      </c>
      <c r="AT1303" s="9">
        <v>8.9788392176240003E-2</v>
      </c>
      <c r="AU1303" s="9">
        <v>9.0849216300879998E-2</v>
      </c>
      <c r="AV1303" s="9">
        <v>0.13721330673400001</v>
      </c>
      <c r="AW1303" s="9">
        <v>0.1079595373004</v>
      </c>
      <c r="AX1303" s="9">
        <v>4.8331897150779998E-2</v>
      </c>
      <c r="AY1303" s="9">
        <v>2.5402377608820002E-2</v>
      </c>
    </row>
    <row r="1304" spans="1:51" x14ac:dyDescent="0.35">
      <c r="A1304" t="s">
        <v>887</v>
      </c>
      <c r="B1304" s="9">
        <v>0.10403462407569999</v>
      </c>
      <c r="C1304" s="9">
        <v>0.1310697438308</v>
      </c>
      <c r="D1304" s="9">
        <v>7.6061727510869995E-2</v>
      </c>
      <c r="E1304" s="9">
        <v>0.16861558204900001</v>
      </c>
      <c r="F1304" s="10">
        <v>0.17228998372689999</v>
      </c>
      <c r="G1304" s="9">
        <v>0.1206924381786</v>
      </c>
      <c r="H1304" s="9">
        <v>9.0440210032250001E-2</v>
      </c>
      <c r="I1304" s="9">
        <v>4.4814245599389999E-2</v>
      </c>
      <c r="J1304" s="11">
        <v>1.5834189435650001E-2</v>
      </c>
      <c r="K1304" s="10">
        <v>0.1478299716891</v>
      </c>
      <c r="L1304" s="9">
        <v>0.15341667882439999</v>
      </c>
      <c r="M1304" s="10">
        <v>0.159344440467</v>
      </c>
      <c r="N1304" s="9">
        <v>6.1287401791840002E-2</v>
      </c>
      <c r="O1304" s="11">
        <v>7.1559770675029997E-3</v>
      </c>
      <c r="P1304" s="10">
        <v>0.1770694097288</v>
      </c>
      <c r="Q1304" s="9">
        <v>6.8187481753059997E-2</v>
      </c>
      <c r="R1304" s="9">
        <v>0.10358069591790001</v>
      </c>
      <c r="S1304" s="9">
        <v>6.2460636973240002E-2</v>
      </c>
      <c r="T1304" s="9">
        <v>0.120261098873</v>
      </c>
      <c r="U1304" s="9">
        <v>8.4748771012550003E-2</v>
      </c>
      <c r="V1304" s="9">
        <v>0.11553400565080001</v>
      </c>
      <c r="W1304" s="9">
        <v>0.1003683425404</v>
      </c>
      <c r="X1304" s="9">
        <v>0.1487199068509</v>
      </c>
      <c r="Y1304" s="10">
        <v>0.29666744857779997</v>
      </c>
      <c r="Z1304" s="10">
        <v>0.22656777727310001</v>
      </c>
      <c r="AA1304" s="9">
        <v>0.1354494164842</v>
      </c>
      <c r="AB1304" s="9">
        <v>0.11626362018069999</v>
      </c>
      <c r="AC1304" s="9">
        <v>0.1491125677165</v>
      </c>
      <c r="AD1304" s="9">
        <v>0.2179982027698</v>
      </c>
      <c r="AE1304" s="10">
        <v>0.2216466011771</v>
      </c>
      <c r="AF1304" s="9">
        <v>8.8297941590349996E-2</v>
      </c>
      <c r="AG1304" s="9">
        <v>7.1928637203279994E-2</v>
      </c>
      <c r="AH1304" s="9">
        <v>0.14109187675240001</v>
      </c>
      <c r="AI1304" s="9">
        <v>0.1230664579766</v>
      </c>
      <c r="AJ1304" s="9">
        <v>4.9465131912069998E-2</v>
      </c>
      <c r="AK1304" s="9">
        <v>0.1081132513486</v>
      </c>
      <c r="AL1304" s="9">
        <v>0.1184414249362</v>
      </c>
      <c r="AM1304" s="9">
        <v>0.13770593986900001</v>
      </c>
      <c r="AN1304" s="9">
        <v>0.13058618758570001</v>
      </c>
      <c r="AO1304" s="9">
        <v>0.15871097705529999</v>
      </c>
      <c r="AP1304" s="9">
        <v>0.16249719327000001</v>
      </c>
      <c r="AQ1304" s="9">
        <v>0</v>
      </c>
      <c r="AR1304" s="9">
        <v>0.1060147903437</v>
      </c>
      <c r="AS1304" s="9">
        <v>9.6130717565689999E-2</v>
      </c>
      <c r="AT1304" s="9">
        <v>0.10403462407569999</v>
      </c>
      <c r="AU1304" s="9">
        <v>0.1092397011098</v>
      </c>
      <c r="AV1304" s="9">
        <v>0.14109187675240001</v>
      </c>
      <c r="AW1304" s="9">
        <v>0.1008306735755</v>
      </c>
      <c r="AX1304" s="9">
        <v>7.1928637203279994E-2</v>
      </c>
      <c r="AY1304" s="11">
        <v>1.8658109128289999E-2</v>
      </c>
    </row>
    <row r="1305" spans="1:51" x14ac:dyDescent="0.35">
      <c r="A1305" t="s">
        <v>888</v>
      </c>
      <c r="B1305" s="9">
        <v>9.3573305953700003E-2</v>
      </c>
      <c r="C1305" s="9">
        <v>0.1095960083392</v>
      </c>
      <c r="D1305" s="9">
        <v>7.6994818394680004E-2</v>
      </c>
      <c r="E1305" s="9">
        <v>0.1425038798637</v>
      </c>
      <c r="F1305" s="9">
        <v>0.1220298278381</v>
      </c>
      <c r="G1305" s="9">
        <v>5.189289319794E-2</v>
      </c>
      <c r="H1305" s="9">
        <v>0.1185111313856</v>
      </c>
      <c r="I1305" s="9">
        <v>4.8718832230369997E-2</v>
      </c>
      <c r="J1305" s="9">
        <v>7.0252261409819994E-2</v>
      </c>
      <c r="K1305" s="9">
        <v>8.8781148131259993E-2</v>
      </c>
      <c r="L1305" s="9">
        <v>0.1194969596853</v>
      </c>
      <c r="M1305" s="9">
        <v>0.10809394283529999</v>
      </c>
      <c r="N1305" s="9">
        <v>7.4297164413860001E-2</v>
      </c>
      <c r="O1305" s="9">
        <v>6.7798603611290004E-2</v>
      </c>
      <c r="P1305" s="9">
        <v>0.12325073696030001</v>
      </c>
      <c r="Q1305" s="9">
        <v>8.4170401303459999E-2</v>
      </c>
      <c r="R1305" s="9">
        <v>7.3482767070139995E-2</v>
      </c>
      <c r="S1305" s="9">
        <v>9.324779767869E-2</v>
      </c>
      <c r="T1305" s="9">
        <v>0.1028608715564</v>
      </c>
      <c r="U1305" s="9">
        <v>8.2534640577259996E-2</v>
      </c>
      <c r="V1305" s="9">
        <v>8.3208403065059999E-2</v>
      </c>
      <c r="W1305" s="9">
        <v>9.687788818951E-2</v>
      </c>
      <c r="X1305" s="9">
        <v>0.16637839678249999</v>
      </c>
      <c r="Y1305" s="9">
        <v>0.17474955858130001</v>
      </c>
      <c r="Z1305" s="9">
        <v>0.16041279035530001</v>
      </c>
      <c r="AA1305" s="9">
        <v>0.11211459100399999</v>
      </c>
      <c r="AB1305" s="9">
        <v>9.4422147589629996E-2</v>
      </c>
      <c r="AC1305" s="9">
        <v>6.8609324724530005E-2</v>
      </c>
      <c r="AD1305" s="9">
        <v>0.1113079936106</v>
      </c>
      <c r="AE1305" s="9">
        <v>0.16723178341690001</v>
      </c>
      <c r="AF1305" s="9">
        <v>0.1365882494265</v>
      </c>
      <c r="AG1305" s="9">
        <v>6.7782733451530006E-2</v>
      </c>
      <c r="AH1305" s="9">
        <v>0.1043318717212</v>
      </c>
      <c r="AI1305" s="9">
        <v>5.397067323752E-2</v>
      </c>
      <c r="AJ1305" s="9">
        <v>3.1544704225199997E-2</v>
      </c>
      <c r="AK1305" s="9">
        <v>7.2089953269419998E-2</v>
      </c>
      <c r="AL1305" s="10">
        <v>0.15647411216830001</v>
      </c>
      <c r="AM1305" s="9">
        <v>6.1389262828340001E-2</v>
      </c>
      <c r="AN1305" s="9">
        <v>7.6586418350829993E-2</v>
      </c>
      <c r="AO1305" s="9">
        <v>0.1119089932427</v>
      </c>
      <c r="AP1305" s="9">
        <v>0.2442908218523</v>
      </c>
      <c r="AQ1305" s="9">
        <v>1.5913951033400001E-2</v>
      </c>
      <c r="AR1305" s="10">
        <v>0.1532979539498</v>
      </c>
      <c r="AS1305" s="11">
        <v>5.1275514797509997E-2</v>
      </c>
      <c r="AT1305" s="9">
        <v>9.3573305953700003E-2</v>
      </c>
      <c r="AU1305" s="9">
        <v>0.1017822286673</v>
      </c>
      <c r="AV1305" s="9">
        <v>0.1043318717212</v>
      </c>
      <c r="AW1305" s="9">
        <v>5.9320404491740003E-2</v>
      </c>
      <c r="AX1305" s="9">
        <v>6.7782733451530006E-2</v>
      </c>
      <c r="AY1305" s="9">
        <v>5.3881836975399999E-2</v>
      </c>
    </row>
    <row r="1306" spans="1:51" x14ac:dyDescent="0.35">
      <c r="A1306" t="s">
        <v>889</v>
      </c>
      <c r="B1306" s="9">
        <v>5.6984460469869998E-2</v>
      </c>
      <c r="C1306" s="9">
        <v>5.9230450644480001E-2</v>
      </c>
      <c r="D1306" s="9">
        <v>5.4660562835650003E-2</v>
      </c>
      <c r="E1306" s="9">
        <v>6.6672121227430006E-2</v>
      </c>
      <c r="F1306" s="10">
        <v>0.11934243334150001</v>
      </c>
      <c r="G1306" s="9">
        <v>8.6650595154339996E-2</v>
      </c>
      <c r="H1306" s="9">
        <v>3.9302559525249997E-2</v>
      </c>
      <c r="I1306" s="11">
        <v>8.188070445841E-3</v>
      </c>
      <c r="J1306" s="11">
        <v>4.7952114717430003E-3</v>
      </c>
      <c r="K1306" s="10">
        <v>0.10384474353669999</v>
      </c>
      <c r="L1306" s="9">
        <v>8.5849838067539999E-2</v>
      </c>
      <c r="M1306" s="10">
        <v>8.8403164411990004E-2</v>
      </c>
      <c r="N1306" s="9">
        <v>2.9905825851350001E-2</v>
      </c>
      <c r="O1306" s="11">
        <v>4.9402519714719997E-3</v>
      </c>
      <c r="P1306" s="10">
        <v>9.6237895522409994E-2</v>
      </c>
      <c r="Q1306" s="9">
        <v>3.9242003116040002E-2</v>
      </c>
      <c r="R1306" s="9">
        <v>5.0048666505690002E-2</v>
      </c>
      <c r="S1306" s="9">
        <v>4.0496401347809997E-2</v>
      </c>
      <c r="T1306" s="9">
        <v>6.6500725787109999E-2</v>
      </c>
      <c r="U1306" s="9">
        <v>4.5673975789140002E-2</v>
      </c>
      <c r="V1306" s="9">
        <v>4.6739743490430002E-2</v>
      </c>
      <c r="W1306" s="9">
        <v>6.0250724525099997E-2</v>
      </c>
      <c r="X1306" s="9">
        <v>8.1538545253419997E-2</v>
      </c>
      <c r="Y1306" s="9">
        <v>6.8307700775079999E-2</v>
      </c>
      <c r="Z1306" s="9">
        <v>7.3270826492230004E-2</v>
      </c>
      <c r="AA1306" s="9">
        <v>6.1466885163099998E-2</v>
      </c>
      <c r="AB1306" s="9">
        <v>9.2693177838719998E-2</v>
      </c>
      <c r="AC1306" s="9">
        <v>4.7231728001970001E-2</v>
      </c>
      <c r="AD1306" s="9">
        <v>8.8026542121120002E-2</v>
      </c>
      <c r="AE1306" s="9">
        <v>5.3144955078280001E-2</v>
      </c>
      <c r="AF1306" s="9">
        <v>5.9671527998589997E-2</v>
      </c>
      <c r="AG1306" s="9">
        <v>7.5258087422350003E-2</v>
      </c>
      <c r="AH1306" s="9">
        <v>9.9591751604899997E-2</v>
      </c>
      <c r="AI1306" s="9">
        <v>0.1736414679454</v>
      </c>
      <c r="AJ1306" s="9">
        <v>1.7683849600819999E-2</v>
      </c>
      <c r="AK1306" s="9">
        <v>6.9063083765309993E-2</v>
      </c>
      <c r="AL1306" s="9">
        <v>6.7929960084970001E-2</v>
      </c>
      <c r="AM1306" s="9">
        <v>4.0377109583329997E-2</v>
      </c>
      <c r="AN1306" s="9">
        <v>4.3466343673640002E-2</v>
      </c>
      <c r="AO1306" s="10">
        <v>0.1302785354504</v>
      </c>
      <c r="AP1306" s="9">
        <v>0</v>
      </c>
      <c r="AQ1306" s="9">
        <v>2.0496291477649999E-2</v>
      </c>
      <c r="AR1306" s="9">
        <v>6.9505472801740006E-2</v>
      </c>
      <c r="AS1306" s="9">
        <v>6.4385200450089997E-2</v>
      </c>
      <c r="AT1306" s="9">
        <v>5.6984460469869998E-2</v>
      </c>
      <c r="AU1306" s="9">
        <v>5.2004220653929997E-2</v>
      </c>
      <c r="AV1306" s="9">
        <v>9.9591751604899997E-2</v>
      </c>
      <c r="AW1306" s="9">
        <v>6.7832847523809997E-2</v>
      </c>
      <c r="AX1306" s="9">
        <v>7.5258087422350003E-2</v>
      </c>
      <c r="AY1306" s="9">
        <v>4.236857222254E-2</v>
      </c>
    </row>
    <row r="1307" spans="1:51" x14ac:dyDescent="0.35">
      <c r="A1307" t="s">
        <v>890</v>
      </c>
      <c r="B1307" s="9">
        <v>1.2936226949289999E-2</v>
      </c>
      <c r="C1307" s="9">
        <v>1.0905052177579999E-2</v>
      </c>
      <c r="D1307" s="9">
        <v>1.503785780237E-2</v>
      </c>
      <c r="E1307" s="9">
        <v>5.9370195656190004E-3</v>
      </c>
      <c r="F1307" s="9">
        <v>1.7347439935250002E-2</v>
      </c>
      <c r="G1307" s="9">
        <v>1.6543863638329999E-2</v>
      </c>
      <c r="H1307" s="9">
        <v>1.3803893933910001E-2</v>
      </c>
      <c r="I1307" s="9">
        <v>2.494589073E-2</v>
      </c>
      <c r="J1307" s="9">
        <v>3.3927489779889998E-3</v>
      </c>
      <c r="K1307" s="9">
        <v>1.6966501545889998E-2</v>
      </c>
      <c r="L1307" s="9">
        <v>2.6556353936939999E-2</v>
      </c>
      <c r="M1307" s="11">
        <v>3.030308910311E-3</v>
      </c>
      <c r="N1307" s="9">
        <v>2.657378345707E-2</v>
      </c>
      <c r="O1307" s="9">
        <v>3.4953692711970001E-3</v>
      </c>
      <c r="P1307" s="9">
        <v>1.1083514115929999E-2</v>
      </c>
      <c r="Q1307" s="9">
        <v>2.1543854916099999E-2</v>
      </c>
      <c r="R1307" s="11">
        <v>1.5338600936510001E-3</v>
      </c>
      <c r="S1307" s="9">
        <v>1.7075790270919999E-2</v>
      </c>
      <c r="T1307" s="9">
        <v>1.6541116703250001E-2</v>
      </c>
      <c r="U1307" s="9">
        <v>8.6516626818360001E-3</v>
      </c>
      <c r="V1307" s="9">
        <v>1.2336488203720001E-2</v>
      </c>
      <c r="W1307" s="9">
        <v>1.312743819614E-2</v>
      </c>
      <c r="X1307" s="9">
        <v>0</v>
      </c>
      <c r="Y1307" s="9">
        <v>0</v>
      </c>
      <c r="Z1307" s="9">
        <v>0</v>
      </c>
      <c r="AA1307" s="9">
        <v>3.9331618909629997E-3</v>
      </c>
      <c r="AB1307" s="9">
        <v>1.164793273732E-2</v>
      </c>
      <c r="AC1307" s="9">
        <v>1.032830740782E-2</v>
      </c>
      <c r="AD1307" s="9">
        <v>0</v>
      </c>
      <c r="AE1307" s="9">
        <v>0</v>
      </c>
      <c r="AF1307" s="11">
        <v>1.0359043388429999E-3</v>
      </c>
      <c r="AG1307" s="9">
        <v>1.0855454421660001E-2</v>
      </c>
      <c r="AH1307" s="9">
        <v>3.2107251450130001E-3</v>
      </c>
      <c r="AI1307" s="9">
        <v>0</v>
      </c>
      <c r="AJ1307" s="10">
        <v>0.1275206324691</v>
      </c>
      <c r="AK1307" s="9">
        <v>0</v>
      </c>
      <c r="AL1307" s="9">
        <v>0</v>
      </c>
      <c r="AM1307" s="9">
        <v>2.634200272905E-3</v>
      </c>
      <c r="AN1307" s="9">
        <v>3.2191516373109999E-3</v>
      </c>
      <c r="AO1307" s="9">
        <v>0</v>
      </c>
      <c r="AP1307" s="9">
        <v>0</v>
      </c>
      <c r="AQ1307" s="10">
        <v>0.30226833211449999</v>
      </c>
      <c r="AR1307" s="9">
        <v>1.1595631078079999E-2</v>
      </c>
      <c r="AS1307" s="9">
        <v>1.3131727189050001E-2</v>
      </c>
      <c r="AT1307" s="9">
        <v>1.2936226949289999E-2</v>
      </c>
      <c r="AU1307" s="11">
        <v>5.1064838730970003E-3</v>
      </c>
      <c r="AV1307" s="9">
        <v>3.2107251450130001E-3</v>
      </c>
      <c r="AW1307" s="9">
        <v>4.3391202660920001E-3</v>
      </c>
      <c r="AX1307" s="9">
        <v>1.0855454421660001E-2</v>
      </c>
      <c r="AY1307" s="9">
        <v>1.495604054196E-2</v>
      </c>
    </row>
    <row r="1308" spans="1:51" x14ac:dyDescent="0.35">
      <c r="A1308" t="s">
        <v>415</v>
      </c>
      <c r="B1308" s="9">
        <v>2.3425889320980001E-2</v>
      </c>
      <c r="C1308" s="9">
        <v>2.069604287356E-2</v>
      </c>
      <c r="D1308" s="9">
        <v>2.6250426922560001E-2</v>
      </c>
      <c r="E1308" s="9">
        <v>0</v>
      </c>
      <c r="F1308" s="9">
        <v>0</v>
      </c>
      <c r="G1308" s="9">
        <v>5.2384545500620003E-3</v>
      </c>
      <c r="H1308" s="9">
        <v>8.2852348253619999E-3</v>
      </c>
      <c r="I1308" s="9">
        <v>4.9320119956930003E-2</v>
      </c>
      <c r="J1308" s="10">
        <v>7.7390673659310003E-2</v>
      </c>
      <c r="K1308" s="11">
        <v>2.4833092348200002E-3</v>
      </c>
      <c r="L1308" s="9">
        <v>0</v>
      </c>
      <c r="M1308" s="9">
        <v>5.5665215433030003E-3</v>
      </c>
      <c r="N1308" s="9">
        <v>2.2981084837770002E-2</v>
      </c>
      <c r="O1308" s="10">
        <v>7.9731505142570006E-2</v>
      </c>
      <c r="P1308" s="11">
        <v>4.9671815514289999E-3</v>
      </c>
      <c r="Q1308" s="9">
        <v>2.5415665640040001E-2</v>
      </c>
      <c r="R1308" s="9">
        <v>1.603800293408E-2</v>
      </c>
      <c r="S1308" s="9">
        <v>5.2386067447559997E-2</v>
      </c>
      <c r="T1308" s="9">
        <v>1.5636021295829999E-2</v>
      </c>
      <c r="U1308" s="9">
        <v>3.2684477645949998E-2</v>
      </c>
      <c r="V1308" s="9">
        <v>3.6905671971319998E-2</v>
      </c>
      <c r="W1308" s="9">
        <v>1.9128207927589999E-2</v>
      </c>
      <c r="X1308" s="9">
        <v>0</v>
      </c>
      <c r="Y1308" s="9">
        <v>0</v>
      </c>
      <c r="Z1308" s="9">
        <v>1.034802697538E-2</v>
      </c>
      <c r="AA1308" s="9">
        <v>2.782512862991E-2</v>
      </c>
      <c r="AB1308" s="9">
        <v>4.2029462672229997E-2</v>
      </c>
      <c r="AC1308" s="9">
        <v>4.4453295753799998E-2</v>
      </c>
      <c r="AD1308" s="9">
        <v>3.8145228304670002E-3</v>
      </c>
      <c r="AE1308" s="9">
        <v>5.9335908379089999E-3</v>
      </c>
      <c r="AF1308" s="9">
        <v>1.9849845943340001E-2</v>
      </c>
      <c r="AG1308" s="9">
        <v>6.33221563607E-3</v>
      </c>
      <c r="AH1308" s="9">
        <v>1.171319872066E-2</v>
      </c>
      <c r="AI1308" s="9">
        <v>7.3967383317720001E-2</v>
      </c>
      <c r="AJ1308" s="9">
        <v>0</v>
      </c>
      <c r="AK1308" s="9">
        <v>5.6074637265310003E-3</v>
      </c>
      <c r="AL1308" s="9">
        <v>2.382814657744E-2</v>
      </c>
      <c r="AM1308" s="9">
        <v>1.924231216669E-2</v>
      </c>
      <c r="AN1308" s="9">
        <v>2.8456433994950001E-2</v>
      </c>
      <c r="AO1308" s="9">
        <v>1.360770253824E-2</v>
      </c>
      <c r="AP1308" s="9">
        <v>4.7750309021329998E-2</v>
      </c>
      <c r="AQ1308" s="9">
        <v>0</v>
      </c>
      <c r="AR1308" s="9">
        <v>2.147285518823E-2</v>
      </c>
      <c r="AS1308" s="9">
        <v>2.5987568502209998E-2</v>
      </c>
      <c r="AT1308" s="9">
        <v>2.3425889320980001E-2</v>
      </c>
      <c r="AU1308" s="9">
        <v>2.7616935672629999E-2</v>
      </c>
      <c r="AV1308" s="9">
        <v>1.171319872066E-2</v>
      </c>
      <c r="AW1308" s="9">
        <v>1.5829750493749999E-2</v>
      </c>
      <c r="AX1308" s="9">
        <v>6.33221563607E-3</v>
      </c>
      <c r="AY1308" s="9">
        <v>8.7241740506570006E-3</v>
      </c>
    </row>
    <row r="1309" spans="1:51" x14ac:dyDescent="0.35">
      <c r="A1309" t="s">
        <v>405</v>
      </c>
      <c r="B1309" s="9">
        <v>1</v>
      </c>
      <c r="C1309" s="9">
        <v>1</v>
      </c>
      <c r="D1309" s="9">
        <v>1</v>
      </c>
      <c r="E1309" s="9">
        <v>1</v>
      </c>
      <c r="F1309" s="9">
        <v>1</v>
      </c>
      <c r="G1309" s="9">
        <v>1</v>
      </c>
      <c r="H1309" s="9">
        <v>1</v>
      </c>
      <c r="I1309" s="9">
        <v>1</v>
      </c>
      <c r="J1309" s="9">
        <v>1</v>
      </c>
      <c r="K1309" s="9">
        <v>1</v>
      </c>
      <c r="L1309" s="9">
        <v>1</v>
      </c>
      <c r="M1309" s="9">
        <v>1</v>
      </c>
      <c r="N1309" s="9">
        <v>1</v>
      </c>
      <c r="O1309" s="9">
        <v>1</v>
      </c>
      <c r="P1309" s="9">
        <v>1</v>
      </c>
      <c r="Q1309" s="9">
        <v>1</v>
      </c>
      <c r="R1309" s="9">
        <v>1</v>
      </c>
      <c r="S1309" s="9">
        <v>1</v>
      </c>
      <c r="T1309" s="9">
        <v>1</v>
      </c>
      <c r="U1309" s="9">
        <v>1</v>
      </c>
      <c r="V1309" s="9">
        <v>1</v>
      </c>
      <c r="W1309" s="9">
        <v>1</v>
      </c>
      <c r="X1309" s="9">
        <v>1</v>
      </c>
      <c r="Y1309" s="9">
        <v>1</v>
      </c>
      <c r="Z1309" s="9">
        <v>1</v>
      </c>
      <c r="AA1309" s="9">
        <v>1</v>
      </c>
      <c r="AB1309" s="9">
        <v>1</v>
      </c>
      <c r="AC1309" s="9">
        <v>1</v>
      </c>
      <c r="AD1309" s="9">
        <v>1</v>
      </c>
      <c r="AE1309" s="9">
        <v>1</v>
      </c>
      <c r="AF1309" s="9">
        <v>1</v>
      </c>
      <c r="AG1309" s="9">
        <v>1</v>
      </c>
      <c r="AH1309" s="9">
        <v>1</v>
      </c>
      <c r="AI1309" s="9">
        <v>1</v>
      </c>
      <c r="AJ1309" s="9">
        <v>1</v>
      </c>
      <c r="AK1309" s="9">
        <v>1</v>
      </c>
      <c r="AL1309" s="9">
        <v>1</v>
      </c>
      <c r="AM1309" s="9">
        <v>1</v>
      </c>
      <c r="AN1309" s="9">
        <v>1</v>
      </c>
      <c r="AO1309" s="9">
        <v>1</v>
      </c>
      <c r="AP1309" s="9">
        <v>1</v>
      </c>
      <c r="AQ1309" s="9">
        <v>1</v>
      </c>
      <c r="AR1309" s="9">
        <v>1</v>
      </c>
      <c r="AS1309" s="9">
        <v>1</v>
      </c>
      <c r="AT1309" s="9">
        <v>1</v>
      </c>
      <c r="AU1309" s="9">
        <v>1</v>
      </c>
      <c r="AV1309" s="9">
        <v>1</v>
      </c>
      <c r="AW1309" s="9">
        <v>1</v>
      </c>
      <c r="AX1309" s="9">
        <v>1</v>
      </c>
      <c r="AY1309" s="9">
        <v>1</v>
      </c>
    </row>
    <row r="1310" spans="1:51" x14ac:dyDescent="0.35">
      <c r="A1310" t="s">
        <v>353</v>
      </c>
      <c r="B1310" s="6">
        <v>1372</v>
      </c>
      <c r="C1310" s="6">
        <v>763</v>
      </c>
      <c r="D1310" s="6">
        <v>609</v>
      </c>
      <c r="E1310" s="6">
        <v>133</v>
      </c>
      <c r="F1310" s="6">
        <v>318</v>
      </c>
      <c r="G1310" s="6">
        <v>282</v>
      </c>
      <c r="H1310" s="6">
        <v>178</v>
      </c>
      <c r="I1310" s="6">
        <v>174</v>
      </c>
      <c r="J1310" s="6">
        <v>287</v>
      </c>
      <c r="K1310" s="6">
        <v>600</v>
      </c>
      <c r="L1310" s="6">
        <v>179</v>
      </c>
      <c r="M1310" s="6">
        <v>567</v>
      </c>
      <c r="N1310" s="6">
        <v>346</v>
      </c>
      <c r="O1310" s="6">
        <v>280</v>
      </c>
      <c r="P1310" s="6">
        <v>541</v>
      </c>
      <c r="Q1310" s="6">
        <v>179</v>
      </c>
      <c r="R1310" s="6">
        <v>245</v>
      </c>
      <c r="S1310" s="6">
        <v>407</v>
      </c>
      <c r="T1310" s="6">
        <v>720</v>
      </c>
      <c r="U1310" s="6">
        <v>652</v>
      </c>
      <c r="V1310" s="6">
        <v>319</v>
      </c>
      <c r="W1310" s="6">
        <v>1053</v>
      </c>
      <c r="X1310" s="6">
        <v>135</v>
      </c>
      <c r="Y1310" s="6">
        <v>67</v>
      </c>
      <c r="Z1310" s="6">
        <v>93</v>
      </c>
      <c r="AA1310" s="6">
        <v>176</v>
      </c>
      <c r="AB1310" s="6">
        <v>147</v>
      </c>
      <c r="AC1310" s="6">
        <v>232</v>
      </c>
      <c r="AD1310" s="6">
        <v>88</v>
      </c>
      <c r="AE1310" s="6">
        <v>136</v>
      </c>
      <c r="AF1310" s="6">
        <v>188</v>
      </c>
      <c r="AG1310" s="6">
        <v>146</v>
      </c>
      <c r="AH1310" s="6">
        <v>196</v>
      </c>
      <c r="AI1310" s="6">
        <v>27</v>
      </c>
      <c r="AJ1310" s="6">
        <v>95</v>
      </c>
      <c r="AK1310" s="6">
        <v>386</v>
      </c>
      <c r="AL1310" s="6">
        <v>511</v>
      </c>
      <c r="AM1310" s="6">
        <v>373</v>
      </c>
      <c r="AN1310" s="6">
        <v>253</v>
      </c>
      <c r="AO1310" s="6">
        <v>199</v>
      </c>
      <c r="AP1310" s="6">
        <v>20</v>
      </c>
      <c r="AQ1310" s="6">
        <v>58</v>
      </c>
      <c r="AR1310" s="6">
        <v>386</v>
      </c>
      <c r="AS1310" s="6">
        <v>493</v>
      </c>
      <c r="AT1310" s="6">
        <v>1372</v>
      </c>
      <c r="AU1310" s="6">
        <v>924</v>
      </c>
      <c r="AV1310" s="6">
        <v>196</v>
      </c>
      <c r="AW1310" s="6">
        <v>148</v>
      </c>
      <c r="AX1310" s="6">
        <v>146</v>
      </c>
      <c r="AY1310" s="6">
        <v>102</v>
      </c>
    </row>
    <row r="1311" spans="1:51" x14ac:dyDescent="0.35">
      <c r="A1311" t="s">
        <v>891</v>
      </c>
    </row>
    <row r="1312" spans="1:51" x14ac:dyDescent="0.35">
      <c r="A1312" t="s">
        <v>355</v>
      </c>
    </row>
    <row r="1316" spans="1:51" x14ac:dyDescent="0.35">
      <c r="A1316" s="3" t="s">
        <v>349</v>
      </c>
    </row>
    <row r="1317" spans="1:51" x14ac:dyDescent="0.35">
      <c r="A1317" t="s">
        <v>127</v>
      </c>
    </row>
    <row r="1318" spans="1:51" ht="116" x14ac:dyDescent="0.35">
      <c r="A1318" s="4" t="s">
        <v>407</v>
      </c>
      <c r="B1318" s="4" t="s">
        <v>356</v>
      </c>
      <c r="C1318" s="4" t="s">
        <v>358</v>
      </c>
      <c r="D1318" s="4" t="s">
        <v>357</v>
      </c>
      <c r="E1318" s="4" t="s">
        <v>359</v>
      </c>
      <c r="F1318" s="4" t="s">
        <v>360</v>
      </c>
      <c r="G1318" s="4" t="s">
        <v>361</v>
      </c>
      <c r="H1318" s="4" t="s">
        <v>731</v>
      </c>
      <c r="I1318" s="4" t="s">
        <v>363</v>
      </c>
      <c r="J1318" s="4" t="s">
        <v>364</v>
      </c>
      <c r="K1318" s="4" t="s">
        <v>365</v>
      </c>
      <c r="L1318" s="4" t="s">
        <v>367</v>
      </c>
      <c r="M1318" s="4" t="s">
        <v>366</v>
      </c>
      <c r="N1318" s="4" t="s">
        <v>368</v>
      </c>
      <c r="O1318" s="4" t="s">
        <v>369</v>
      </c>
      <c r="P1318" s="4" t="s">
        <v>732</v>
      </c>
      <c r="Q1318" s="4" t="s">
        <v>371</v>
      </c>
      <c r="R1318" s="4" t="s">
        <v>373</v>
      </c>
      <c r="S1318" s="4" t="s">
        <v>374</v>
      </c>
      <c r="T1318" s="4" t="s">
        <v>372</v>
      </c>
      <c r="U1318" s="4" t="s">
        <v>375</v>
      </c>
      <c r="V1318" s="4" t="s">
        <v>376</v>
      </c>
      <c r="W1318" s="4" t="s">
        <v>377</v>
      </c>
      <c r="X1318" s="4" t="s">
        <v>559</v>
      </c>
      <c r="Y1318" s="4" t="s">
        <v>378</v>
      </c>
      <c r="Z1318" s="4" t="s">
        <v>385</v>
      </c>
      <c r="AA1318" s="4" t="s">
        <v>380</v>
      </c>
      <c r="AB1318" s="4" t="s">
        <v>388</v>
      </c>
      <c r="AC1318" s="4" t="s">
        <v>383</v>
      </c>
      <c r="AD1318" s="4" t="s">
        <v>379</v>
      </c>
      <c r="AE1318" s="4" t="s">
        <v>387</v>
      </c>
      <c r="AF1318" s="4" t="s">
        <v>384</v>
      </c>
      <c r="AG1318" s="4" t="s">
        <v>382</v>
      </c>
      <c r="AH1318" s="4" t="s">
        <v>381</v>
      </c>
      <c r="AI1318" s="4" t="s">
        <v>390</v>
      </c>
      <c r="AJ1318" s="4" t="s">
        <v>389</v>
      </c>
      <c r="AK1318" s="4" t="s">
        <v>733</v>
      </c>
      <c r="AL1318" s="4" t="s">
        <v>395</v>
      </c>
      <c r="AM1318" s="4" t="s">
        <v>397</v>
      </c>
      <c r="AN1318" s="4" t="s">
        <v>394</v>
      </c>
      <c r="AO1318" s="4" t="s">
        <v>391</v>
      </c>
      <c r="AP1318" s="4" t="s">
        <v>396</v>
      </c>
      <c r="AQ1318" s="4" t="s">
        <v>393</v>
      </c>
      <c r="AR1318" s="4" t="s">
        <v>734</v>
      </c>
      <c r="AS1318" s="4" t="s">
        <v>735</v>
      </c>
      <c r="AT1318" s="4" t="s">
        <v>736</v>
      </c>
      <c r="AU1318" s="4" t="s">
        <v>188</v>
      </c>
      <c r="AV1318" s="4" t="s">
        <v>403</v>
      </c>
      <c r="AW1318" s="4" t="s">
        <v>309</v>
      </c>
      <c r="AX1318" s="4" t="s">
        <v>404</v>
      </c>
      <c r="AY1318" s="4" t="s">
        <v>311</v>
      </c>
    </row>
    <row r="1319" spans="1:51" x14ac:dyDescent="0.35">
      <c r="A1319" t="s">
        <v>892</v>
      </c>
      <c r="B1319" s="9">
        <v>0.28691739144529999</v>
      </c>
      <c r="C1319" s="9">
        <v>0.27764616233029998</v>
      </c>
      <c r="D1319" s="9">
        <v>0.29651021498050001</v>
      </c>
      <c r="E1319" s="9">
        <v>0.20183322904129999</v>
      </c>
      <c r="F1319" s="9">
        <v>0.2281374364839</v>
      </c>
      <c r="G1319" s="9">
        <v>0.25668468799510002</v>
      </c>
      <c r="H1319" s="9">
        <v>0.2496391734126</v>
      </c>
      <c r="I1319" s="9">
        <v>0.36824004201029997</v>
      </c>
      <c r="J1319" s="10">
        <v>0.4200134260558</v>
      </c>
      <c r="K1319" s="9">
        <v>0.24167036926570001</v>
      </c>
      <c r="L1319" s="9">
        <v>0.2231154621941</v>
      </c>
      <c r="M1319" s="11">
        <v>0.22346126120580001</v>
      </c>
      <c r="N1319" s="9">
        <v>0.31622609341500002</v>
      </c>
      <c r="O1319" s="10">
        <v>0.4300159343612</v>
      </c>
      <c r="P1319" s="9">
        <v>0.27588793311240001</v>
      </c>
      <c r="Q1319" s="9">
        <v>0.27403077544359999</v>
      </c>
      <c r="R1319" s="9">
        <v>0.27002026401509999</v>
      </c>
      <c r="S1319" s="9">
        <v>0.33805413033830001</v>
      </c>
      <c r="T1319" s="9">
        <v>0.27491897534210002</v>
      </c>
      <c r="U1319" s="9">
        <v>0.3011780175423</v>
      </c>
      <c r="V1319" s="9">
        <v>0.25826759103359997</v>
      </c>
      <c r="W1319" s="9">
        <v>0.29605164214860002</v>
      </c>
      <c r="X1319" s="9">
        <v>0.29804420279049998</v>
      </c>
      <c r="Y1319" s="9">
        <v>0.19003058459040001</v>
      </c>
      <c r="Z1319" s="9">
        <v>0.21059013539400001</v>
      </c>
      <c r="AA1319" s="9">
        <v>0.28455809458679998</v>
      </c>
      <c r="AB1319" s="9">
        <v>0.2602216782065</v>
      </c>
      <c r="AC1319" s="9">
        <v>0.2895614599852</v>
      </c>
      <c r="AD1319" s="9">
        <v>0.19599020123809999</v>
      </c>
      <c r="AE1319" s="9">
        <v>0.3662992524673</v>
      </c>
      <c r="AF1319" s="9">
        <v>0.2126350468114</v>
      </c>
      <c r="AG1319" s="9">
        <v>0.35048876067540002</v>
      </c>
      <c r="AH1319" s="9">
        <v>0.37849394615249998</v>
      </c>
      <c r="AI1319" s="9">
        <v>0.30207419154819998</v>
      </c>
      <c r="AJ1319" s="9">
        <v>0.25412058063170001</v>
      </c>
      <c r="AK1319" s="9">
        <v>0.32766961428829999</v>
      </c>
      <c r="AL1319" s="9">
        <v>0.29735414849620001</v>
      </c>
      <c r="AM1319" s="9">
        <v>0.30356464611189998</v>
      </c>
      <c r="AN1319" s="9">
        <v>0.30746580724799999</v>
      </c>
      <c r="AO1319" s="9">
        <v>0.22276266422079999</v>
      </c>
      <c r="AP1319" s="9">
        <v>0.5492800834446</v>
      </c>
      <c r="AQ1319" s="9">
        <v>0.26852039491509999</v>
      </c>
      <c r="AR1319" s="9">
        <v>0.28663491159870003</v>
      </c>
      <c r="AS1319" s="9">
        <v>0.26970871928380002</v>
      </c>
      <c r="AT1319" s="9">
        <v>0.28691739144529999</v>
      </c>
      <c r="AU1319" s="9">
        <v>0.27193965355220001</v>
      </c>
      <c r="AV1319" s="9">
        <v>0.37849394615249998</v>
      </c>
      <c r="AW1319" s="9">
        <v>0.35961667928680002</v>
      </c>
      <c r="AX1319" s="9">
        <v>0.35048876067540002</v>
      </c>
      <c r="AY1319" s="9">
        <v>0.33150675832900001</v>
      </c>
    </row>
    <row r="1320" spans="1:51" x14ac:dyDescent="0.35">
      <c r="A1320" t="s">
        <v>893</v>
      </c>
      <c r="B1320" s="9">
        <v>0.29482068481809998</v>
      </c>
      <c r="C1320" s="9">
        <v>0.27551158125199998</v>
      </c>
      <c r="D1320" s="9">
        <v>0.31479957012370002</v>
      </c>
      <c r="E1320" s="11">
        <v>0.14294255514650001</v>
      </c>
      <c r="F1320" s="9">
        <v>0.2404498838079</v>
      </c>
      <c r="G1320" s="9">
        <v>0.3237224535398</v>
      </c>
      <c r="H1320" s="9">
        <v>0.31197007721480002</v>
      </c>
      <c r="I1320" s="10">
        <v>0.46745820010360001</v>
      </c>
      <c r="J1320" s="9">
        <v>0.33065664308819998</v>
      </c>
      <c r="K1320" s="9">
        <v>0.27992556111810002</v>
      </c>
      <c r="L1320" s="9">
        <v>0.27880924398380003</v>
      </c>
      <c r="M1320" s="9">
        <v>0.23319912887319999</v>
      </c>
      <c r="N1320" s="9">
        <v>0.3728361389748</v>
      </c>
      <c r="O1320" s="9">
        <v>0.32995316598289998</v>
      </c>
      <c r="P1320" s="9">
        <v>0.24234146393350001</v>
      </c>
      <c r="Q1320" s="9">
        <v>0.3279522512584</v>
      </c>
      <c r="R1320" s="9">
        <v>0.31154196601939999</v>
      </c>
      <c r="S1320" s="9">
        <v>0.2953055608231</v>
      </c>
      <c r="T1320" s="9">
        <v>0.2870082356318</v>
      </c>
      <c r="U1320" s="9">
        <v>0.3041061118101</v>
      </c>
      <c r="V1320" s="9">
        <v>0.22171395304889999</v>
      </c>
      <c r="W1320" s="9">
        <v>0.3181288826582</v>
      </c>
      <c r="X1320" s="9">
        <v>0.21855090302300001</v>
      </c>
      <c r="Y1320" s="11">
        <v>9.4122414288080006E-2</v>
      </c>
      <c r="Z1320" s="9">
        <v>0.2745950839313</v>
      </c>
      <c r="AA1320" s="9">
        <v>0.2435882374078</v>
      </c>
      <c r="AB1320" s="9">
        <v>0.20395444451139999</v>
      </c>
      <c r="AC1320" s="10">
        <v>0.41558739708600001</v>
      </c>
      <c r="AD1320" s="9">
        <v>0.31080836531290001</v>
      </c>
      <c r="AE1320" s="9">
        <v>0.27217687010629998</v>
      </c>
      <c r="AF1320" s="11">
        <v>0.13646125058319999</v>
      </c>
      <c r="AG1320" s="9">
        <v>0.38084399593180002</v>
      </c>
      <c r="AH1320" s="9">
        <v>0.38266761826599999</v>
      </c>
      <c r="AI1320" s="9">
        <v>0.39255914032770001</v>
      </c>
      <c r="AJ1320" s="9">
        <v>0.26773140745259999</v>
      </c>
      <c r="AK1320" s="10">
        <v>0.392086174766</v>
      </c>
      <c r="AL1320" s="11">
        <v>0.18503088736769999</v>
      </c>
      <c r="AM1320" s="9">
        <v>0.3631734303111</v>
      </c>
      <c r="AN1320" s="9">
        <v>0.34968746405450002</v>
      </c>
      <c r="AO1320" s="9">
        <v>0.33074533329049999</v>
      </c>
      <c r="AP1320" s="9">
        <v>0.13083030891190001</v>
      </c>
      <c r="AQ1320" s="9">
        <v>0.1498503547475</v>
      </c>
      <c r="AR1320" s="9">
        <v>0.23753639685</v>
      </c>
      <c r="AS1320" s="9">
        <v>0.30348673364459999</v>
      </c>
      <c r="AT1320" s="9">
        <v>0.29482068481809998</v>
      </c>
      <c r="AU1320" s="9">
        <v>0.27474504263600003</v>
      </c>
      <c r="AV1320" s="9">
        <v>0.38266761826599999</v>
      </c>
      <c r="AW1320" s="9">
        <v>0.38443518706079999</v>
      </c>
      <c r="AX1320" s="9">
        <v>0.38084399593180002</v>
      </c>
      <c r="AY1320" s="9">
        <v>0.38007228571579998</v>
      </c>
    </row>
    <row r="1321" spans="1:51" x14ac:dyDescent="0.35">
      <c r="A1321" t="s">
        <v>894</v>
      </c>
      <c r="B1321" s="9">
        <v>0.2435275472357</v>
      </c>
      <c r="C1321" s="9">
        <v>0.22392130908890001</v>
      </c>
      <c r="D1321" s="9">
        <v>0.263813873935</v>
      </c>
      <c r="E1321" s="9">
        <v>0.13088894218409999</v>
      </c>
      <c r="F1321" s="9">
        <v>0.18212710615139999</v>
      </c>
      <c r="G1321" s="9">
        <v>0.16521841775980001</v>
      </c>
      <c r="H1321" s="9">
        <v>0.29817416437939998</v>
      </c>
      <c r="I1321" s="9">
        <v>0.34915643047959999</v>
      </c>
      <c r="J1321" s="10">
        <v>0.35959098545200002</v>
      </c>
      <c r="K1321" s="11">
        <v>0.17411147833019999</v>
      </c>
      <c r="L1321" s="9">
        <v>0.1672167234883</v>
      </c>
      <c r="M1321" s="11">
        <v>0.1761434629261</v>
      </c>
      <c r="N1321" s="9">
        <v>0.30654339534809999</v>
      </c>
      <c r="O1321" s="10">
        <v>0.36079579111420002</v>
      </c>
      <c r="P1321" s="9">
        <v>0.2334702128734</v>
      </c>
      <c r="Q1321" s="9">
        <v>0.28821253196570001</v>
      </c>
      <c r="R1321" s="9">
        <v>0.187301410861</v>
      </c>
      <c r="S1321" s="9">
        <v>0.26205079606699999</v>
      </c>
      <c r="T1321" s="9">
        <v>0.2620315980158</v>
      </c>
      <c r="U1321" s="9">
        <v>0.2215346985811</v>
      </c>
      <c r="V1321" s="9">
        <v>0.2178976824171</v>
      </c>
      <c r="W1321" s="9">
        <v>0.25169896928340002</v>
      </c>
      <c r="X1321" s="9">
        <v>0.197842466386</v>
      </c>
      <c r="Y1321" s="9">
        <v>0.1070982207845</v>
      </c>
      <c r="Z1321" s="9">
        <v>0.36980452676460002</v>
      </c>
      <c r="AA1321" s="9">
        <v>0.1832662400268</v>
      </c>
      <c r="AB1321" s="9">
        <v>0.18097544681479999</v>
      </c>
      <c r="AC1321" s="9">
        <v>0.2670254334853</v>
      </c>
      <c r="AD1321" s="9">
        <v>0.35971662080810002</v>
      </c>
      <c r="AE1321" s="9">
        <v>0.28568824771680001</v>
      </c>
      <c r="AF1321" s="9">
        <v>0.22302240534439999</v>
      </c>
      <c r="AG1321" s="9">
        <v>0.23068431575250001</v>
      </c>
      <c r="AH1321" s="9">
        <v>0.27479953395599999</v>
      </c>
      <c r="AI1321" s="9">
        <v>0.27943988930039998</v>
      </c>
      <c r="AJ1321" s="9">
        <v>0.17061855332600001</v>
      </c>
      <c r="AK1321" s="10">
        <v>0.36172903787479999</v>
      </c>
      <c r="AL1321" s="9">
        <v>0.2230936105879</v>
      </c>
      <c r="AM1321" s="9">
        <v>0.26012784653120002</v>
      </c>
      <c r="AN1321" s="9">
        <v>0.27194195962599998</v>
      </c>
      <c r="AO1321" s="9">
        <v>0.24930876514360001</v>
      </c>
      <c r="AP1321" s="9">
        <v>0.19610853175990001</v>
      </c>
      <c r="AQ1321" s="9">
        <v>0.13604401919020001</v>
      </c>
      <c r="AR1321" s="9">
        <v>0.22134043449929999</v>
      </c>
      <c r="AS1321" s="9">
        <v>0.2446310160472</v>
      </c>
      <c r="AT1321" s="9">
        <v>0.2435275472357</v>
      </c>
      <c r="AU1321" s="9">
        <v>0.24599352524150001</v>
      </c>
      <c r="AV1321" s="9">
        <v>0.27479953395599999</v>
      </c>
      <c r="AW1321" s="9">
        <v>0.28369239444229999</v>
      </c>
      <c r="AX1321" s="9">
        <v>0.23068431575250001</v>
      </c>
      <c r="AY1321" s="9">
        <v>0.26496957063620002</v>
      </c>
    </row>
    <row r="1322" spans="1:51" x14ac:dyDescent="0.35">
      <c r="A1322" t="s">
        <v>895</v>
      </c>
      <c r="B1322" s="9">
        <v>0.2250536239133</v>
      </c>
      <c r="C1322" s="9">
        <v>0.2180347420539</v>
      </c>
      <c r="D1322" s="9">
        <v>0.23231597222280001</v>
      </c>
      <c r="E1322" s="9">
        <v>0.20578519217880001</v>
      </c>
      <c r="F1322" s="9">
        <v>0.2013953382824</v>
      </c>
      <c r="G1322" s="9">
        <v>0.2507260973953</v>
      </c>
      <c r="H1322" s="9">
        <v>0.18388468120029999</v>
      </c>
      <c r="I1322" s="9">
        <v>0.28635751897520001</v>
      </c>
      <c r="J1322" s="9">
        <v>0.2361000341658</v>
      </c>
      <c r="K1322" s="9">
        <v>0.2247807716187</v>
      </c>
      <c r="L1322" s="9">
        <v>0.2153027697196</v>
      </c>
      <c r="M1322" s="9">
        <v>0.21246625244110001</v>
      </c>
      <c r="N1322" s="9">
        <v>0.25188322928989998</v>
      </c>
      <c r="O1322" s="9">
        <v>0.22337936023800001</v>
      </c>
      <c r="P1322" s="9">
        <v>0.27661452604210002</v>
      </c>
      <c r="Q1322" s="9">
        <v>0.24713376328610001</v>
      </c>
      <c r="R1322" s="9">
        <v>0.1619904077006</v>
      </c>
      <c r="S1322" s="9">
        <v>0.20579702474680001</v>
      </c>
      <c r="T1322" s="9">
        <v>0.26123316417569997</v>
      </c>
      <c r="U1322" s="9">
        <v>0.1820527068253</v>
      </c>
      <c r="V1322" s="9">
        <v>0.21275272141410001</v>
      </c>
      <c r="W1322" s="9">
        <v>0.2289754497442</v>
      </c>
      <c r="X1322" s="9">
        <v>0.25083871397180002</v>
      </c>
      <c r="Y1322" s="9">
        <v>0.19121845042310001</v>
      </c>
      <c r="Z1322" s="9">
        <v>0.31550857815400002</v>
      </c>
      <c r="AA1322" s="9">
        <v>0.3001501754102</v>
      </c>
      <c r="AB1322" s="9">
        <v>0.22724534946809999</v>
      </c>
      <c r="AC1322" s="9">
        <v>0.22153270554939999</v>
      </c>
      <c r="AD1322" s="9">
        <v>0.39414436333750003</v>
      </c>
      <c r="AE1322" s="9">
        <v>0.31703124141060002</v>
      </c>
      <c r="AF1322" s="9">
        <v>0.29555600413580002</v>
      </c>
      <c r="AG1322" s="9">
        <v>0.22227188891310001</v>
      </c>
      <c r="AH1322" s="9">
        <v>0.22190319498079999</v>
      </c>
      <c r="AI1322" s="9">
        <v>0.24161753041110001</v>
      </c>
      <c r="AJ1322" s="9">
        <v>0.1150850669027</v>
      </c>
      <c r="AK1322" s="9">
        <v>0.28505104471589998</v>
      </c>
      <c r="AL1322" s="9">
        <v>0.28958445959220003</v>
      </c>
      <c r="AM1322" s="9">
        <v>0.212941095788</v>
      </c>
      <c r="AN1322" s="9">
        <v>0.186912710649</v>
      </c>
      <c r="AO1322" s="9">
        <v>0.1838914964201</v>
      </c>
      <c r="AP1322" s="9">
        <v>0.30391777071319998</v>
      </c>
      <c r="AQ1322" s="9">
        <v>0.1362208071714</v>
      </c>
      <c r="AR1322" s="9">
        <v>0.2106314207038</v>
      </c>
      <c r="AS1322" s="9">
        <v>0.2419903121452</v>
      </c>
      <c r="AT1322" s="9">
        <v>0.2250536239133</v>
      </c>
      <c r="AU1322" s="9">
        <v>0.2386744399379</v>
      </c>
      <c r="AV1322" s="9">
        <v>0.22190319498079999</v>
      </c>
      <c r="AW1322" s="9">
        <v>0.20487108834840001</v>
      </c>
      <c r="AX1322" s="9">
        <v>0.22227188891310001</v>
      </c>
      <c r="AY1322" s="9">
        <v>0.2042714081235</v>
      </c>
    </row>
    <row r="1323" spans="1:51" x14ac:dyDescent="0.35">
      <c r="A1323" t="s">
        <v>896</v>
      </c>
      <c r="B1323" s="9">
        <v>0.2162053229749</v>
      </c>
      <c r="C1323" s="9">
        <v>0.19373468394259999</v>
      </c>
      <c r="D1323" s="9">
        <v>0.23945540905150001</v>
      </c>
      <c r="E1323" s="9">
        <v>0.1290160040669</v>
      </c>
      <c r="F1323" s="9">
        <v>0.18700564939120001</v>
      </c>
      <c r="G1323" s="9">
        <v>0.23351314712499999</v>
      </c>
      <c r="H1323" s="9">
        <v>0.1450817858315</v>
      </c>
      <c r="I1323" s="9">
        <v>0.2516609764228</v>
      </c>
      <c r="J1323" s="10">
        <v>0.33348022899649998</v>
      </c>
      <c r="K1323" s="9">
        <v>0.20905270496969999</v>
      </c>
      <c r="L1323" s="9">
        <v>0.1716557178227</v>
      </c>
      <c r="M1323" s="9">
        <v>0.19116409397770001</v>
      </c>
      <c r="N1323" s="9">
        <v>0.19438777973759999</v>
      </c>
      <c r="O1323" s="10">
        <v>0.3328621567401</v>
      </c>
      <c r="P1323" s="9">
        <v>0.17571635263310001</v>
      </c>
      <c r="Q1323" s="9">
        <v>0.2434735825564</v>
      </c>
      <c r="R1323" s="9">
        <v>0.2034666353563</v>
      </c>
      <c r="S1323" s="9">
        <v>0.2446139655264</v>
      </c>
      <c r="T1323" s="9">
        <v>0.2110681676842</v>
      </c>
      <c r="U1323" s="9">
        <v>0.2223110497786</v>
      </c>
      <c r="V1323" s="9">
        <v>0.21563582122569999</v>
      </c>
      <c r="W1323" s="9">
        <v>0.2163868939345</v>
      </c>
      <c r="X1323" s="9">
        <v>0.2064655267079</v>
      </c>
      <c r="Y1323" s="9">
        <v>0.13740126115910001</v>
      </c>
      <c r="Z1323" s="9">
        <v>0.25367315028490001</v>
      </c>
      <c r="AA1323" s="9">
        <v>0.2245495860235</v>
      </c>
      <c r="AB1323" s="9">
        <v>0.14992584328379999</v>
      </c>
      <c r="AC1323" s="10">
        <v>0.35472178705169999</v>
      </c>
      <c r="AD1323" s="9">
        <v>0.12463278076629999</v>
      </c>
      <c r="AE1323" s="9">
        <v>0.21702995848619999</v>
      </c>
      <c r="AF1323" s="9">
        <v>0.1590656395335</v>
      </c>
      <c r="AG1323" s="9">
        <v>0.30205946792839999</v>
      </c>
      <c r="AH1323" s="9">
        <v>0.25871469920470003</v>
      </c>
      <c r="AI1323" s="9">
        <v>0.25660194526570002</v>
      </c>
      <c r="AJ1323" s="9">
        <v>0.1526448720636</v>
      </c>
      <c r="AK1323" s="9">
        <v>0.26072740055429999</v>
      </c>
      <c r="AL1323" s="11">
        <v>0.12847218813780001</v>
      </c>
      <c r="AM1323" s="10">
        <v>0.2935680760528</v>
      </c>
      <c r="AN1323" s="9">
        <v>0.29906713038229998</v>
      </c>
      <c r="AO1323" s="9">
        <v>0.24556875101510001</v>
      </c>
      <c r="AP1323" s="9">
        <v>0.183526355359</v>
      </c>
      <c r="AQ1323" s="9">
        <v>0.1357834038164</v>
      </c>
      <c r="AR1323" s="11">
        <v>0.15119339111310001</v>
      </c>
      <c r="AS1323" s="9">
        <v>0.27048766789259998</v>
      </c>
      <c r="AT1323" s="9">
        <v>0.2162053229749</v>
      </c>
      <c r="AU1323" s="9">
        <v>0.20861017176310001</v>
      </c>
      <c r="AV1323" s="9">
        <v>0.25871469920470003</v>
      </c>
      <c r="AW1323" s="9">
        <v>0.2337173536163</v>
      </c>
      <c r="AX1323" s="9">
        <v>0.30205946792839999</v>
      </c>
      <c r="AY1323" s="9">
        <v>0.24882660985669999</v>
      </c>
    </row>
    <row r="1324" spans="1:51" x14ac:dyDescent="0.35">
      <c r="A1324" t="s">
        <v>897</v>
      </c>
      <c r="B1324" s="9">
        <v>0.1997906514086</v>
      </c>
      <c r="C1324" s="9">
        <v>0.16614703977949999</v>
      </c>
      <c r="D1324" s="9">
        <v>0.2346012709542</v>
      </c>
      <c r="E1324" s="9">
        <v>0.1521443878098</v>
      </c>
      <c r="F1324" s="9">
        <v>0.2391937110397</v>
      </c>
      <c r="G1324" s="10">
        <v>0.33307016719229998</v>
      </c>
      <c r="H1324" s="9">
        <v>0.2214528485709</v>
      </c>
      <c r="I1324" s="9">
        <v>0.1350027739188</v>
      </c>
      <c r="J1324" s="11">
        <v>0.10545446148480001</v>
      </c>
      <c r="K1324" s="10">
        <v>0.28369620089960002</v>
      </c>
      <c r="L1324" s="9">
        <v>0.12478684720030001</v>
      </c>
      <c r="M1324" s="10">
        <v>0.31509679921709999</v>
      </c>
      <c r="N1324" s="9">
        <v>0.14783970129160001</v>
      </c>
      <c r="O1324" s="11">
        <v>9.8972413573850004E-2</v>
      </c>
      <c r="P1324" s="9">
        <v>0.19171924735269999</v>
      </c>
      <c r="Q1324" s="9">
        <v>0.1799938404941</v>
      </c>
      <c r="R1324" s="9">
        <v>0.25013440589079999</v>
      </c>
      <c r="S1324" s="9">
        <v>0.17703099738770001</v>
      </c>
      <c r="T1324" s="9">
        <v>0.1856016062517</v>
      </c>
      <c r="U1324" s="9">
        <v>0.21665493298659999</v>
      </c>
      <c r="V1324" s="9">
        <v>0.13293110409799999</v>
      </c>
      <c r="W1324" s="9">
        <v>0.22110709544189999</v>
      </c>
      <c r="X1324" s="9">
        <v>0.162039809379</v>
      </c>
      <c r="Y1324" s="9">
        <v>0.2493487685487</v>
      </c>
      <c r="Z1324" s="9">
        <v>0.26809011231879998</v>
      </c>
      <c r="AA1324" s="9">
        <v>0.1858356795177</v>
      </c>
      <c r="AB1324" s="9">
        <v>0.2468446625731</v>
      </c>
      <c r="AC1324" s="9">
        <v>0.25768975031379998</v>
      </c>
      <c r="AD1324" s="9">
        <v>0.1685449601524</v>
      </c>
      <c r="AE1324" s="9">
        <v>0.18220699685440001</v>
      </c>
      <c r="AF1324" s="9">
        <v>0.21642426940279999</v>
      </c>
      <c r="AG1324" s="9">
        <v>0.2298522274781</v>
      </c>
      <c r="AH1324" s="9">
        <v>0.16881237411719999</v>
      </c>
      <c r="AI1324" s="9">
        <v>0.35894991868289999</v>
      </c>
      <c r="AJ1324" s="9">
        <v>8.2003962944450004E-2</v>
      </c>
      <c r="AK1324" s="9">
        <v>0.1853345715794</v>
      </c>
      <c r="AL1324" s="9">
        <v>0.1945807513693</v>
      </c>
      <c r="AM1324" s="10">
        <v>0.26830747779399999</v>
      </c>
      <c r="AN1324" s="9">
        <v>0.26274454298389999</v>
      </c>
      <c r="AO1324" s="9">
        <v>0.1871547705519</v>
      </c>
      <c r="AP1324" s="9">
        <v>0.38073893198730002</v>
      </c>
      <c r="AQ1324" s="11">
        <v>6.7316745601989997E-2</v>
      </c>
      <c r="AR1324" s="9">
        <v>0.1710334604547</v>
      </c>
      <c r="AS1324" s="9">
        <v>0.18138354611499999</v>
      </c>
      <c r="AT1324" s="9">
        <v>0.1997906514086</v>
      </c>
      <c r="AU1324" s="9">
        <v>0.20557600860299999</v>
      </c>
      <c r="AV1324" s="9">
        <v>0.16881237411719999</v>
      </c>
      <c r="AW1324" s="9">
        <v>0.14034754818920001</v>
      </c>
      <c r="AX1324" s="9">
        <v>0.2298522274781</v>
      </c>
      <c r="AY1324" s="9">
        <v>0.2055590979761</v>
      </c>
    </row>
    <row r="1325" spans="1:51" x14ac:dyDescent="0.35">
      <c r="A1325" t="s">
        <v>898</v>
      </c>
      <c r="B1325" s="9">
        <v>0.17112628139309999</v>
      </c>
      <c r="C1325" s="9">
        <v>0.17404452749499999</v>
      </c>
      <c r="D1325" s="9">
        <v>0.16810680905129999</v>
      </c>
      <c r="E1325" s="9">
        <v>9.1965636492690003E-2</v>
      </c>
      <c r="F1325" s="9">
        <v>0.2222594288526</v>
      </c>
      <c r="G1325" s="9">
        <v>0.16138296992779999</v>
      </c>
      <c r="H1325" s="9">
        <v>0.13423096054309999</v>
      </c>
      <c r="I1325" s="9">
        <v>0.29273688569689998</v>
      </c>
      <c r="J1325" s="9">
        <v>0.15022412045149999</v>
      </c>
      <c r="K1325" s="9">
        <v>0.19340071275869999</v>
      </c>
      <c r="L1325" s="9">
        <v>9.2802835669549999E-2</v>
      </c>
      <c r="M1325" s="9">
        <v>0.20023017661260001</v>
      </c>
      <c r="N1325" s="9">
        <v>0.20113403058689999</v>
      </c>
      <c r="O1325" s="9">
        <v>0.13908137377179999</v>
      </c>
      <c r="P1325" s="9">
        <v>0.16029982354989999</v>
      </c>
      <c r="Q1325" s="9">
        <v>0.21221160816189999</v>
      </c>
      <c r="R1325" s="9">
        <v>0.15888562064639999</v>
      </c>
      <c r="S1325" s="9">
        <v>0.1434201170693</v>
      </c>
      <c r="T1325" s="9">
        <v>0.18738439903590001</v>
      </c>
      <c r="U1325" s="9">
        <v>0.1518028194671</v>
      </c>
      <c r="V1325" s="9">
        <v>0.1533423253075</v>
      </c>
      <c r="W1325" s="9">
        <v>0.17679623758999999</v>
      </c>
      <c r="X1325" s="9">
        <v>0.19987696116350001</v>
      </c>
      <c r="Y1325" s="9">
        <v>0.1726712434971</v>
      </c>
      <c r="Z1325" s="9">
        <v>0.13974354250929999</v>
      </c>
      <c r="AA1325" s="9">
        <v>0.1833184544374</v>
      </c>
      <c r="AB1325" s="9">
        <v>0.15450644871569999</v>
      </c>
      <c r="AC1325" s="9">
        <v>0.1712443990293</v>
      </c>
      <c r="AD1325" s="9">
        <v>0.29068883335020002</v>
      </c>
      <c r="AE1325" s="9">
        <v>0.17550930800539999</v>
      </c>
      <c r="AF1325" s="9">
        <v>0.15327746357809999</v>
      </c>
      <c r="AG1325" s="9">
        <v>0.2178161555692</v>
      </c>
      <c r="AH1325" s="10">
        <v>0.29759819545330002</v>
      </c>
      <c r="AI1325" s="9">
        <v>0.19241564531620001</v>
      </c>
      <c r="AJ1325" s="9">
        <v>0.12968401652620001</v>
      </c>
      <c r="AK1325" s="10">
        <v>0.2714312730042</v>
      </c>
      <c r="AL1325" s="9">
        <v>0.13589866850919999</v>
      </c>
      <c r="AM1325" s="9">
        <v>0.18098681463899999</v>
      </c>
      <c r="AN1325" s="9">
        <v>0.21281872887709999</v>
      </c>
      <c r="AO1325" s="9">
        <v>0.21594102844980001</v>
      </c>
      <c r="AP1325" s="9">
        <v>0.1705701383263</v>
      </c>
      <c r="AQ1325" s="9">
        <v>0.1518593921677</v>
      </c>
      <c r="AR1325" s="9">
        <v>0.17209038890860001</v>
      </c>
      <c r="AS1325" s="9">
        <v>0.16377346283140001</v>
      </c>
      <c r="AT1325" s="9">
        <v>0.17112628139309999</v>
      </c>
      <c r="AU1325" s="9">
        <v>0.15193528764520001</v>
      </c>
      <c r="AV1325" s="10">
        <v>0.29759819545330002</v>
      </c>
      <c r="AW1325" s="9">
        <v>0.27720070042799999</v>
      </c>
      <c r="AX1325" s="9">
        <v>0.2178161555692</v>
      </c>
      <c r="AY1325" s="9">
        <v>0.17601441638509999</v>
      </c>
    </row>
    <row r="1326" spans="1:51" x14ac:dyDescent="0.35">
      <c r="A1326" t="s">
        <v>899</v>
      </c>
      <c r="B1326" s="9">
        <v>0.1557461895452</v>
      </c>
      <c r="C1326" s="9">
        <v>0.16127005137190001</v>
      </c>
      <c r="D1326" s="9">
        <v>0.15003071955969999</v>
      </c>
      <c r="E1326" s="9">
        <v>0.17546289708070001</v>
      </c>
      <c r="F1326" s="9">
        <v>0.16008914583520001</v>
      </c>
      <c r="G1326" s="9">
        <v>0.12246029066020001</v>
      </c>
      <c r="H1326" s="9">
        <v>0.1249247369593</v>
      </c>
      <c r="I1326" s="9">
        <v>0.106797736196</v>
      </c>
      <c r="J1326" s="9">
        <v>0.21711876700970001</v>
      </c>
      <c r="K1326" s="9">
        <v>0.14225104441450001</v>
      </c>
      <c r="L1326" s="9">
        <v>0.17123252646770001</v>
      </c>
      <c r="M1326" s="9">
        <v>0.15179400290520001</v>
      </c>
      <c r="N1326" s="9">
        <v>0.1076736522932</v>
      </c>
      <c r="O1326" s="9">
        <v>0.21381555487369999</v>
      </c>
      <c r="P1326" s="9">
        <v>0.18953733503260001</v>
      </c>
      <c r="Q1326" s="9">
        <v>0.13793615397280001</v>
      </c>
      <c r="R1326" s="11">
        <v>9.0875393349300004E-2</v>
      </c>
      <c r="S1326" s="9">
        <v>0.21469710169340001</v>
      </c>
      <c r="T1326" s="9">
        <v>0.1626148145679</v>
      </c>
      <c r="U1326" s="9">
        <v>0.14758253757609999</v>
      </c>
      <c r="V1326" s="9">
        <v>0.14963310887860001</v>
      </c>
      <c r="W1326" s="9">
        <v>0.15769518781319999</v>
      </c>
      <c r="X1326" s="9">
        <v>0.22789317499350001</v>
      </c>
      <c r="Y1326" s="9">
        <v>0.18499585999500001</v>
      </c>
      <c r="Z1326" s="9">
        <v>0.20203500994410001</v>
      </c>
      <c r="AA1326" s="9">
        <v>0.1414942683149</v>
      </c>
      <c r="AB1326" s="9">
        <v>0.13690602426769999</v>
      </c>
      <c r="AC1326" s="9">
        <v>0.1612367775105</v>
      </c>
      <c r="AD1326" s="9">
        <v>0.14607031871779999</v>
      </c>
      <c r="AE1326" s="9">
        <v>0.1984016120288</v>
      </c>
      <c r="AF1326" s="9">
        <v>0.15518861507039999</v>
      </c>
      <c r="AG1326" s="9">
        <v>0.14326562149229999</v>
      </c>
      <c r="AH1326" s="9">
        <v>0.18972230728450001</v>
      </c>
      <c r="AI1326" s="9">
        <v>0.19131435525089999</v>
      </c>
      <c r="AJ1326" s="9">
        <v>0.2032653547553</v>
      </c>
      <c r="AK1326" s="9">
        <v>0.1674241796539</v>
      </c>
      <c r="AL1326" s="9">
        <v>0.1913541439302</v>
      </c>
      <c r="AM1326" s="9">
        <v>0.14461198082189999</v>
      </c>
      <c r="AN1326" s="9">
        <v>0.159927106594</v>
      </c>
      <c r="AO1326" s="9">
        <v>0.17991474683969999</v>
      </c>
      <c r="AP1326" s="9">
        <v>0.28939519513450002</v>
      </c>
      <c r="AQ1326" s="9">
        <v>0.16081926971999999</v>
      </c>
      <c r="AR1326" s="9">
        <v>0.18099149001959999</v>
      </c>
      <c r="AS1326" s="9">
        <v>0.1697283454155</v>
      </c>
      <c r="AT1326" s="9">
        <v>0.1557461895452</v>
      </c>
      <c r="AU1326" s="9">
        <v>0.14905408471600001</v>
      </c>
      <c r="AV1326" s="9">
        <v>0.18972230728450001</v>
      </c>
      <c r="AW1326" s="9">
        <v>0.17387700181640001</v>
      </c>
      <c r="AX1326" s="9">
        <v>0.14326562149229999</v>
      </c>
      <c r="AY1326" s="9">
        <v>9.2655104638079994E-2</v>
      </c>
    </row>
    <row r="1327" spans="1:51" x14ac:dyDescent="0.35">
      <c r="A1327" t="s">
        <v>900</v>
      </c>
      <c r="B1327" s="9">
        <v>9.6958719268770005E-2</v>
      </c>
      <c r="C1327" s="9">
        <v>8.053008649717E-2</v>
      </c>
      <c r="D1327" s="9">
        <v>0.1139572178655</v>
      </c>
      <c r="E1327" s="9">
        <v>8.5789549072250004E-2</v>
      </c>
      <c r="F1327" s="10">
        <v>0.2079971207728</v>
      </c>
      <c r="G1327" s="9">
        <v>0.10134237691429999</v>
      </c>
      <c r="H1327" s="9">
        <v>7.667430244798E-2</v>
      </c>
      <c r="I1327" s="9">
        <v>5.4453386847199997E-2</v>
      </c>
      <c r="J1327" s="11">
        <v>3.4820962224119997E-2</v>
      </c>
      <c r="K1327" s="10">
        <v>0.15743703519220001</v>
      </c>
      <c r="L1327" s="9">
        <v>0.13029616104219999</v>
      </c>
      <c r="M1327" s="10">
        <v>0.136297574644</v>
      </c>
      <c r="N1327" s="9">
        <v>7.1081100586689996E-2</v>
      </c>
      <c r="O1327" s="11">
        <v>2.3612264070729999E-2</v>
      </c>
      <c r="P1327" s="9">
        <v>0.12729345751839999</v>
      </c>
      <c r="Q1327" s="9">
        <v>0.10838543057489999</v>
      </c>
      <c r="R1327" s="9">
        <v>9.0834444350690005E-2</v>
      </c>
      <c r="S1327" s="11">
        <v>5.1083870049619999E-2</v>
      </c>
      <c r="T1327" s="9">
        <v>0.117428339475</v>
      </c>
      <c r="U1327" s="9">
        <v>7.2629708039640001E-2</v>
      </c>
      <c r="V1327" s="9">
        <v>0.1058093182954</v>
      </c>
      <c r="W1327" s="9">
        <v>9.4136933803549996E-2</v>
      </c>
      <c r="X1327" s="10">
        <v>0.21429924096860001</v>
      </c>
      <c r="Y1327" s="9">
        <v>0.19421502281069999</v>
      </c>
      <c r="Z1327" s="9">
        <v>0.14569587335299999</v>
      </c>
      <c r="AA1327" s="9">
        <v>0.1094856258878</v>
      </c>
      <c r="AB1327" s="9">
        <v>0.1088394586238</v>
      </c>
      <c r="AC1327" s="9">
        <v>0.10895988785870001</v>
      </c>
      <c r="AD1327" s="9">
        <v>0.15114095935560001</v>
      </c>
      <c r="AE1327" s="9">
        <v>0.13358314907980001</v>
      </c>
      <c r="AF1327" s="9">
        <v>0.16292760768379999</v>
      </c>
      <c r="AG1327" s="9">
        <v>0.1083174262599</v>
      </c>
      <c r="AH1327" s="9">
        <v>7.0083114097180002E-2</v>
      </c>
      <c r="AI1327" s="9">
        <v>5.2037914052339998E-2</v>
      </c>
      <c r="AJ1327" s="9">
        <v>4.1443235533469999E-2</v>
      </c>
      <c r="AK1327" s="9">
        <v>9.8922573563820004E-2</v>
      </c>
      <c r="AL1327" s="10">
        <v>0.1403451391228</v>
      </c>
      <c r="AM1327" s="9">
        <v>9.0778969380090002E-2</v>
      </c>
      <c r="AN1327" s="9">
        <v>8.5513856000240002E-2</v>
      </c>
      <c r="AO1327" s="9">
        <v>0.16042653609720001</v>
      </c>
      <c r="AP1327" s="9">
        <v>0.1192102419541</v>
      </c>
      <c r="AQ1327" s="9">
        <v>4.6745774715819997E-2</v>
      </c>
      <c r="AR1327" s="9">
        <v>0.11276077503619999</v>
      </c>
      <c r="AS1327" s="9">
        <v>7.0924986751940006E-2</v>
      </c>
      <c r="AT1327" s="9">
        <v>9.6958719268770005E-2</v>
      </c>
      <c r="AU1327" s="9">
        <v>0.104664028376</v>
      </c>
      <c r="AV1327" s="9">
        <v>7.0083114097180002E-2</v>
      </c>
      <c r="AW1327" s="9">
        <v>6.8670733154780006E-2</v>
      </c>
      <c r="AX1327" s="9">
        <v>0.1083174262599</v>
      </c>
      <c r="AY1327" s="9">
        <v>9.5301832927669999E-2</v>
      </c>
    </row>
    <row r="1328" spans="1:51" x14ac:dyDescent="0.35">
      <c r="A1328" t="s">
        <v>901</v>
      </c>
      <c r="B1328" s="9">
        <v>0.1117455991865</v>
      </c>
      <c r="C1328" s="9">
        <v>0.121672861669</v>
      </c>
      <c r="D1328" s="9">
        <v>0.1014739862212</v>
      </c>
      <c r="E1328" s="9">
        <v>6.7136145915430004E-2</v>
      </c>
      <c r="F1328" s="10">
        <v>0.18309247664289999</v>
      </c>
      <c r="G1328" s="9">
        <v>9.7066748676450001E-2</v>
      </c>
      <c r="H1328" s="9">
        <v>0.1233387895772</v>
      </c>
      <c r="I1328" s="9">
        <v>9.0532912625649997E-2</v>
      </c>
      <c r="J1328" s="9">
        <v>9.5378162443319994E-2</v>
      </c>
      <c r="K1328" s="9">
        <v>0.14231165423629999</v>
      </c>
      <c r="L1328" s="9">
        <v>0.1205061475425</v>
      </c>
      <c r="M1328" s="9">
        <v>0.1141791975316</v>
      </c>
      <c r="N1328" s="9">
        <v>0.11265641810010001</v>
      </c>
      <c r="O1328" s="9">
        <v>9.8263060518319997E-2</v>
      </c>
      <c r="P1328" s="10">
        <v>0.16504383192059999</v>
      </c>
      <c r="Q1328" s="9">
        <v>6.0861219141469997E-2</v>
      </c>
      <c r="R1328" s="9">
        <v>0.1139363657897</v>
      </c>
      <c r="S1328" s="9">
        <v>0.11189914209559999</v>
      </c>
      <c r="T1328" s="9">
        <v>0.11068735272749999</v>
      </c>
      <c r="U1328" s="9">
        <v>0.1130033699573</v>
      </c>
      <c r="V1328" s="9">
        <v>0.119257788383</v>
      </c>
      <c r="W1328" s="9">
        <v>0.10935053121170001</v>
      </c>
      <c r="X1328" s="9">
        <v>0.14550818301150001</v>
      </c>
      <c r="Y1328" s="9">
        <v>0.1952744135051</v>
      </c>
      <c r="Z1328" s="9">
        <v>0.14951870200039999</v>
      </c>
      <c r="AA1328" s="9">
        <v>0.16160234391049999</v>
      </c>
      <c r="AB1328" s="9">
        <v>0.14480422408599999</v>
      </c>
      <c r="AC1328" s="9">
        <v>0.13358713862829999</v>
      </c>
      <c r="AD1328" s="9">
        <v>0.14356633358429999</v>
      </c>
      <c r="AE1328" s="9">
        <v>0.18788153155779999</v>
      </c>
      <c r="AF1328" s="9">
        <v>0.13986490798199999</v>
      </c>
      <c r="AG1328" s="9">
        <v>0.1342984326951</v>
      </c>
      <c r="AH1328" s="9">
        <v>0.12940661060100001</v>
      </c>
      <c r="AI1328" s="9">
        <v>0.15191905715840001</v>
      </c>
      <c r="AJ1328" s="9">
        <v>0.1015400552381</v>
      </c>
      <c r="AK1328" s="9">
        <v>9.2485094955699995E-2</v>
      </c>
      <c r="AL1328" s="10">
        <v>0.17004175580540001</v>
      </c>
      <c r="AM1328" s="9">
        <v>0.11238334937489999</v>
      </c>
      <c r="AN1328" s="9">
        <v>6.2753845596819999E-2</v>
      </c>
      <c r="AO1328" s="9">
        <v>0.12905908021840001</v>
      </c>
      <c r="AP1328" s="9">
        <v>0.36032932500819997</v>
      </c>
      <c r="AQ1328" s="9">
        <v>4.035044670376E-2</v>
      </c>
      <c r="AR1328" s="9">
        <v>0.12603631179069999</v>
      </c>
      <c r="AS1328" s="11">
        <v>7.7687885992119995E-2</v>
      </c>
      <c r="AT1328" s="9">
        <v>0.1117455991865</v>
      </c>
      <c r="AU1328" s="9">
        <v>0.1061167512359</v>
      </c>
      <c r="AV1328" s="9">
        <v>0.12940661060100001</v>
      </c>
      <c r="AW1328" s="9">
        <v>8.2634432683390005E-2</v>
      </c>
      <c r="AX1328" s="9">
        <v>0.1342984326951</v>
      </c>
      <c r="AY1328" s="9">
        <v>6.2069650760069997E-2</v>
      </c>
    </row>
    <row r="1329" spans="1:51" x14ac:dyDescent="0.35">
      <c r="A1329" t="s">
        <v>902</v>
      </c>
      <c r="B1329" s="9">
        <v>9.9322007366250006E-2</v>
      </c>
      <c r="C1329" s="9">
        <v>0.1096613143839</v>
      </c>
      <c r="D1329" s="9">
        <v>8.8624057130590003E-2</v>
      </c>
      <c r="E1329" s="9">
        <v>0.1493514941372</v>
      </c>
      <c r="F1329" s="10">
        <v>0.1506356000654</v>
      </c>
      <c r="G1329" s="10">
        <v>0.15996972339929999</v>
      </c>
      <c r="H1329" s="9">
        <v>7.9381886321719997E-2</v>
      </c>
      <c r="I1329" s="11">
        <v>2.221938377069E-2</v>
      </c>
      <c r="J1329" s="11">
        <v>1.6335108868480001E-2</v>
      </c>
      <c r="K1329" s="10">
        <v>0.15506047661110001</v>
      </c>
      <c r="L1329" s="9">
        <v>0.11826955307879999</v>
      </c>
      <c r="M1329" s="10">
        <v>0.16629146432399999</v>
      </c>
      <c r="N1329" s="11">
        <v>5.0755384119789998E-2</v>
      </c>
      <c r="O1329" s="11">
        <v>1.225062189909E-2</v>
      </c>
      <c r="P1329" s="9">
        <v>0.1348960943677</v>
      </c>
      <c r="Q1329" s="9">
        <v>5.7046331998180003E-2</v>
      </c>
      <c r="R1329" s="9">
        <v>0.13518900977000001</v>
      </c>
      <c r="S1329" s="9">
        <v>6.9961154949769996E-2</v>
      </c>
      <c r="T1329" s="9">
        <v>9.4278577917049994E-2</v>
      </c>
      <c r="U1329" s="9">
        <v>0.1053163370347</v>
      </c>
      <c r="V1329" s="9">
        <v>7.16662090276E-2</v>
      </c>
      <c r="W1329" s="9">
        <v>0.1081393461189</v>
      </c>
      <c r="X1329" s="9">
        <v>0.13271232512</v>
      </c>
      <c r="Y1329" s="9">
        <v>0.1075022663529</v>
      </c>
      <c r="Z1329" s="9">
        <v>0.16302154872220001</v>
      </c>
      <c r="AA1329" s="9">
        <v>0.15203882404880001</v>
      </c>
      <c r="AB1329" s="9">
        <v>0.1113154502348</v>
      </c>
      <c r="AC1329" s="9">
        <v>0.1095763135879</v>
      </c>
      <c r="AD1329" s="9">
        <v>0.180845424161</v>
      </c>
      <c r="AE1329" s="9">
        <v>0.10277985562770001</v>
      </c>
      <c r="AF1329" s="9">
        <v>0.13192024876610001</v>
      </c>
      <c r="AG1329" s="9">
        <v>0.1171218731375</v>
      </c>
      <c r="AH1329" s="9">
        <v>0.11460073752869999</v>
      </c>
      <c r="AI1329" s="9">
        <v>0.24004879542999999</v>
      </c>
      <c r="AJ1329" s="9">
        <v>2.1911805622870002E-2</v>
      </c>
      <c r="AK1329" s="9">
        <v>0.1368988681776</v>
      </c>
      <c r="AL1329" s="9">
        <v>0.12554077514529999</v>
      </c>
      <c r="AM1329" s="9">
        <v>7.6394487107170006E-2</v>
      </c>
      <c r="AN1329" s="9">
        <v>0.10666745098579999</v>
      </c>
      <c r="AO1329" s="10">
        <v>0.18711191651360001</v>
      </c>
      <c r="AP1329" s="9">
        <v>0.1036993335281</v>
      </c>
      <c r="AQ1329" s="9">
        <v>2.0428089304600001E-2</v>
      </c>
      <c r="AR1329" s="9">
        <v>0.1006901313341</v>
      </c>
      <c r="AS1329" s="9">
        <v>8.0494056761589994E-2</v>
      </c>
      <c r="AT1329" s="9">
        <v>9.9322007366250006E-2</v>
      </c>
      <c r="AU1329" s="9">
        <v>9.5626447162609998E-2</v>
      </c>
      <c r="AV1329" s="9">
        <v>0.11460073752869999</v>
      </c>
      <c r="AW1329" s="9">
        <v>8.4087881077370003E-2</v>
      </c>
      <c r="AX1329" s="9">
        <v>0.1171218731375</v>
      </c>
      <c r="AY1329" s="9">
        <v>0.13249644574639999</v>
      </c>
    </row>
    <row r="1330" spans="1:51" x14ac:dyDescent="0.35">
      <c r="A1330" t="s">
        <v>903</v>
      </c>
      <c r="B1330" s="9">
        <v>9.0731023719759996E-2</v>
      </c>
      <c r="C1330" s="9">
        <v>9.3469925027279993E-2</v>
      </c>
      <c r="D1330" s="9">
        <v>8.7897117168939998E-2</v>
      </c>
      <c r="E1330" s="9">
        <v>7.4050634005990004E-2</v>
      </c>
      <c r="F1330" s="9">
        <v>0.1634369362784</v>
      </c>
      <c r="G1330" s="9">
        <v>6.4634164201870001E-2</v>
      </c>
      <c r="H1330" s="9">
        <v>9.9759668471259999E-2</v>
      </c>
      <c r="I1330" s="9">
        <v>0.1492659970422</v>
      </c>
      <c r="J1330" s="11">
        <v>1.483546581071E-2</v>
      </c>
      <c r="K1330" s="9">
        <v>0.11659910768249999</v>
      </c>
      <c r="L1330" s="9">
        <v>8.2434176344899995E-2</v>
      </c>
      <c r="M1330" s="9">
        <v>0.12309277732149999</v>
      </c>
      <c r="N1330" s="9">
        <v>0.103857542193</v>
      </c>
      <c r="O1330" s="11">
        <v>1.528419333557E-2</v>
      </c>
      <c r="P1330" s="9">
        <v>0.1375814726122</v>
      </c>
      <c r="Q1330" s="9">
        <v>8.6746649098149997E-2</v>
      </c>
      <c r="R1330" s="9">
        <v>7.097019767446E-2</v>
      </c>
      <c r="S1330" s="9">
        <v>6.1363564802049998E-2</v>
      </c>
      <c r="T1330" s="9">
        <v>0.1110587933194</v>
      </c>
      <c r="U1330" s="9">
        <v>6.6570607948920002E-2</v>
      </c>
      <c r="V1330" s="9">
        <v>8.5376171755890004E-2</v>
      </c>
      <c r="W1330" s="9">
        <v>9.2438280301450002E-2</v>
      </c>
      <c r="X1330" s="9">
        <v>0.1222501124943</v>
      </c>
      <c r="Y1330" s="9">
        <v>0.16401869527919999</v>
      </c>
      <c r="Z1330" s="9">
        <v>0.10760699120760001</v>
      </c>
      <c r="AA1330" s="9">
        <v>8.4857194819689993E-2</v>
      </c>
      <c r="AB1330" s="9">
        <v>8.9946767362399996E-2</v>
      </c>
      <c r="AC1330" s="9">
        <v>0.15900565756349999</v>
      </c>
      <c r="AD1330" s="9">
        <v>0.30217477769959999</v>
      </c>
      <c r="AE1330" s="9">
        <v>0.13125195734539999</v>
      </c>
      <c r="AF1330" s="9">
        <v>5.6090075372369999E-2</v>
      </c>
      <c r="AG1330" s="9">
        <v>0.12415471428369999</v>
      </c>
      <c r="AH1330" s="9">
        <v>4.6832065781999999E-2</v>
      </c>
      <c r="AI1330" s="9">
        <v>8.94175098872E-2</v>
      </c>
      <c r="AJ1330" s="9">
        <v>3.5916226520280002E-2</v>
      </c>
      <c r="AK1330" s="9">
        <v>0.13473111098839999</v>
      </c>
      <c r="AL1330" s="9">
        <v>7.4122761980110002E-2</v>
      </c>
      <c r="AM1330" s="9">
        <v>0.1093853706805</v>
      </c>
      <c r="AN1330" s="9">
        <v>0.1272526369044</v>
      </c>
      <c r="AO1330" s="9">
        <v>0.1010369301043</v>
      </c>
      <c r="AP1330" s="9">
        <v>5.8916139818809998E-2</v>
      </c>
      <c r="AQ1330" s="9">
        <v>5.5991341518030001E-2</v>
      </c>
      <c r="AR1330" s="9">
        <v>9.8726111638490002E-2</v>
      </c>
      <c r="AS1330" s="9">
        <v>6.2892556408119998E-2</v>
      </c>
      <c r="AT1330" s="9">
        <v>9.0731023719759996E-2</v>
      </c>
      <c r="AU1330" s="9">
        <v>9.9667670642429998E-2</v>
      </c>
      <c r="AV1330" s="9">
        <v>4.6832065781999999E-2</v>
      </c>
      <c r="AW1330" s="11">
        <v>2.807820985853E-2</v>
      </c>
      <c r="AX1330" s="9">
        <v>0.12415471428369999</v>
      </c>
      <c r="AY1330" s="9">
        <v>9.2055883961029997E-2</v>
      </c>
    </row>
    <row r="1331" spans="1:51" x14ac:dyDescent="0.35">
      <c r="A1331" t="s">
        <v>904</v>
      </c>
      <c r="B1331" s="9">
        <v>0.1196517569418</v>
      </c>
      <c r="C1331" s="9">
        <v>0.12943670639749999</v>
      </c>
      <c r="D1331" s="9">
        <v>0.109527393466</v>
      </c>
      <c r="E1331" s="9">
        <v>0.14560088775669999</v>
      </c>
      <c r="F1331" s="10">
        <v>0.20625170041759999</v>
      </c>
      <c r="G1331" s="9">
        <v>0.1586072733227</v>
      </c>
      <c r="H1331" s="9">
        <v>0.13442836960070001</v>
      </c>
      <c r="I1331" s="11">
        <v>3.315748792164E-2</v>
      </c>
      <c r="J1331" s="11">
        <v>2.0219240315920001E-2</v>
      </c>
      <c r="K1331" s="10">
        <v>0.1836656791662</v>
      </c>
      <c r="L1331" s="9">
        <v>0.16306433165129999</v>
      </c>
      <c r="M1331" s="10">
        <v>0.1839905409781</v>
      </c>
      <c r="N1331" s="9">
        <v>7.572940266389E-2</v>
      </c>
      <c r="O1331" s="11">
        <v>1.115908732122E-2</v>
      </c>
      <c r="P1331" s="9">
        <v>0.15973068320270001</v>
      </c>
      <c r="Q1331" s="9">
        <v>8.7395901282359995E-2</v>
      </c>
      <c r="R1331" s="9">
        <v>0.1319196920497</v>
      </c>
      <c r="S1331" s="9">
        <v>9.9062580950680004E-2</v>
      </c>
      <c r="T1331" s="9">
        <v>0.12199056550450001</v>
      </c>
      <c r="U1331" s="9">
        <v>0.1168719838337</v>
      </c>
      <c r="V1331" s="9">
        <v>8.6365488197999996E-2</v>
      </c>
      <c r="W1331" s="9">
        <v>0.13026422611489999</v>
      </c>
      <c r="X1331" s="9">
        <v>0.14521362137630001</v>
      </c>
      <c r="Y1331" s="9">
        <v>0.1064122069668</v>
      </c>
      <c r="Z1331" s="9">
        <v>0.19420132591280001</v>
      </c>
      <c r="AA1331" s="10">
        <v>0.22675435148590001</v>
      </c>
      <c r="AB1331" s="9">
        <v>0.14783996465320001</v>
      </c>
      <c r="AC1331" s="9">
        <v>0.1096932775173</v>
      </c>
      <c r="AD1331" s="9">
        <v>0.1158790238446</v>
      </c>
      <c r="AE1331" s="9">
        <v>0.13676232304639999</v>
      </c>
      <c r="AF1331" s="10">
        <v>0.2062775780793</v>
      </c>
      <c r="AG1331" s="9">
        <v>9.4441156296349998E-2</v>
      </c>
      <c r="AH1331" s="9">
        <v>0.11249446569920001</v>
      </c>
      <c r="AI1331" s="9">
        <v>0.15791050907119999</v>
      </c>
      <c r="AJ1331" s="9">
        <v>7.9551950300219998E-2</v>
      </c>
      <c r="AK1331" s="9">
        <v>0.108910990463</v>
      </c>
      <c r="AL1331" s="10">
        <v>0.1705266508694</v>
      </c>
      <c r="AM1331" s="9">
        <v>0.13856073083449999</v>
      </c>
      <c r="AN1331" s="9">
        <v>9.444746017307E-2</v>
      </c>
      <c r="AO1331" s="9">
        <v>0.15941366532279999</v>
      </c>
      <c r="AP1331" s="9">
        <v>0.24796282538860001</v>
      </c>
      <c r="AQ1331" s="9">
        <v>8.7417125885339994E-2</v>
      </c>
      <c r="AR1331" s="9">
        <v>0.13454915159460001</v>
      </c>
      <c r="AS1331" s="11">
        <v>7.2249139182859995E-2</v>
      </c>
      <c r="AT1331" s="9">
        <v>0.1196517569418</v>
      </c>
      <c r="AU1331" s="9">
        <v>0.1268824085177</v>
      </c>
      <c r="AV1331" s="9">
        <v>0.11249446569920001</v>
      </c>
      <c r="AW1331" s="9">
        <v>7.8382964856840001E-2</v>
      </c>
      <c r="AX1331" s="9">
        <v>9.4441156296349998E-2</v>
      </c>
      <c r="AY1331" s="9">
        <v>5.2975648897720003E-2</v>
      </c>
    </row>
    <row r="1332" spans="1:51" x14ac:dyDescent="0.35">
      <c r="A1332" t="s">
        <v>905</v>
      </c>
      <c r="B1332" s="9">
        <v>9.9124760437959994E-2</v>
      </c>
      <c r="C1332" s="9">
        <v>0.1038259949838</v>
      </c>
      <c r="D1332" s="9">
        <v>9.426045249817E-2</v>
      </c>
      <c r="E1332" s="9">
        <v>0.1071968990853</v>
      </c>
      <c r="F1332" s="10">
        <v>0.17467676869679999</v>
      </c>
      <c r="G1332" s="9">
        <v>9.0040376000459998E-2</v>
      </c>
      <c r="H1332" s="9">
        <v>0.1181646128471</v>
      </c>
      <c r="I1332" s="11">
        <v>3.1685353394409997E-2</v>
      </c>
      <c r="J1332" s="9">
        <v>5.2604052365660001E-2</v>
      </c>
      <c r="K1332" s="9">
        <v>0.13455456594099999</v>
      </c>
      <c r="L1332" s="9">
        <v>0.11414122252269999</v>
      </c>
      <c r="M1332" s="9">
        <v>0.12980272048450001</v>
      </c>
      <c r="N1332" s="9">
        <v>8.4011965634380001E-2</v>
      </c>
      <c r="O1332" s="11">
        <v>4.4523441013920001E-2</v>
      </c>
      <c r="P1332" s="10">
        <v>0.16314463714669999</v>
      </c>
      <c r="Q1332" s="9">
        <v>0.1102629943977</v>
      </c>
      <c r="R1332" s="9">
        <v>5.814956917973E-2</v>
      </c>
      <c r="S1332" s="11">
        <v>5.3078195301459997E-2</v>
      </c>
      <c r="T1332" s="10">
        <v>0.13555404561600001</v>
      </c>
      <c r="U1332" s="11">
        <v>5.5827010932159998E-2</v>
      </c>
      <c r="V1332" s="9">
        <v>0.11610477489609999</v>
      </c>
      <c r="W1332" s="9">
        <v>9.3711120315610005E-2</v>
      </c>
      <c r="X1332" s="9">
        <v>0.1105471592925</v>
      </c>
      <c r="Y1332" s="9">
        <v>0.15522077873930001</v>
      </c>
      <c r="Z1332" s="9">
        <v>0.2073050717588</v>
      </c>
      <c r="AA1332" s="9">
        <v>8.4760630677220006E-2</v>
      </c>
      <c r="AB1332" s="9">
        <v>0.12080817103829999</v>
      </c>
      <c r="AC1332" s="9">
        <v>7.7500049378099997E-2</v>
      </c>
      <c r="AD1332" s="9">
        <v>0.14131430777599999</v>
      </c>
      <c r="AE1332" s="9">
        <v>0.16187521758029999</v>
      </c>
      <c r="AF1332" s="9">
        <v>0.1594888672675</v>
      </c>
      <c r="AG1332" s="9">
        <v>9.0545907608770002E-2</v>
      </c>
      <c r="AH1332" s="9">
        <v>0.1237384312379</v>
      </c>
      <c r="AI1332" s="9">
        <v>3.4739395100440003E-2</v>
      </c>
      <c r="AJ1332" s="9">
        <v>0.13935062965770001</v>
      </c>
      <c r="AK1332" s="9">
        <v>0.1156796230902</v>
      </c>
      <c r="AL1332" s="9">
        <v>0.13480174719269999</v>
      </c>
      <c r="AM1332" s="9">
        <v>0.10732923045419999</v>
      </c>
      <c r="AN1332" s="9">
        <v>0.118267991564</v>
      </c>
      <c r="AO1332" s="9">
        <v>0.1307304512861</v>
      </c>
      <c r="AP1332" s="9">
        <v>0.21575180215869999</v>
      </c>
      <c r="AQ1332" s="9">
        <v>0.11058880939970001</v>
      </c>
      <c r="AR1332" s="9">
        <v>8.4900476494069996E-2</v>
      </c>
      <c r="AS1332" s="9">
        <v>9.591500211666E-2</v>
      </c>
      <c r="AT1332" s="9">
        <v>9.9124760437959994E-2</v>
      </c>
      <c r="AU1332" s="9">
        <v>9.5159798525370001E-2</v>
      </c>
      <c r="AV1332" s="9">
        <v>0.1237384312379</v>
      </c>
      <c r="AW1332" s="9">
        <v>0.10662058826909999</v>
      </c>
      <c r="AX1332" s="9">
        <v>9.0545907608770002E-2</v>
      </c>
      <c r="AY1332" s="9">
        <v>6.4198345471499996E-2</v>
      </c>
    </row>
    <row r="1333" spans="1:51" x14ac:dyDescent="0.35">
      <c r="A1333" t="s">
        <v>906</v>
      </c>
      <c r="B1333" s="9">
        <v>0.1166153663017</v>
      </c>
      <c r="C1333" s="9">
        <v>9.3729248802499998E-2</v>
      </c>
      <c r="D1333" s="9">
        <v>0.1402953426943</v>
      </c>
      <c r="E1333" s="9">
        <v>0.12615213973690001</v>
      </c>
      <c r="F1333" s="9">
        <v>0.14765710903099999</v>
      </c>
      <c r="G1333" s="9">
        <v>8.9816538935689999E-2</v>
      </c>
      <c r="H1333" s="9">
        <v>0.15351896956569999</v>
      </c>
      <c r="I1333" s="9">
        <v>0.1069208524869</v>
      </c>
      <c r="J1333" s="9">
        <v>7.9879932864580006E-2</v>
      </c>
      <c r="K1333" s="9">
        <v>0.12023756754370001</v>
      </c>
      <c r="L1333" s="9">
        <v>0.1137844791077</v>
      </c>
      <c r="M1333" s="9">
        <v>0.13864913965889999</v>
      </c>
      <c r="N1333" s="9">
        <v>0.1107681919689</v>
      </c>
      <c r="O1333" s="9">
        <v>8.2296056835190007E-2</v>
      </c>
      <c r="P1333" s="9">
        <v>0.14542179337870001</v>
      </c>
      <c r="Q1333" s="9">
        <v>0.1132717353392</v>
      </c>
      <c r="R1333" s="9">
        <v>0.12679892238910001</v>
      </c>
      <c r="S1333" s="9">
        <v>7.3336189554820005E-2</v>
      </c>
      <c r="T1333" s="9">
        <v>0.1286477471702</v>
      </c>
      <c r="U1333" s="9">
        <v>0.1023143716416</v>
      </c>
      <c r="V1333" s="9">
        <v>0.1377312291335</v>
      </c>
      <c r="W1333" s="9">
        <v>0.1098831174849</v>
      </c>
      <c r="X1333" s="9">
        <v>0.1673865305602</v>
      </c>
      <c r="Y1333" s="9">
        <v>0.1657584000165</v>
      </c>
      <c r="Z1333" s="9">
        <v>0.1918280762746</v>
      </c>
      <c r="AA1333" s="9">
        <v>0.13668923083760001</v>
      </c>
      <c r="AB1333" s="9">
        <v>0.1344845015677</v>
      </c>
      <c r="AC1333" s="9">
        <v>0.121857624273</v>
      </c>
      <c r="AD1333" s="9">
        <v>0.17714664517119999</v>
      </c>
      <c r="AE1333" s="9">
        <v>0.2013729980825</v>
      </c>
      <c r="AF1333" s="9">
        <v>0.16822878494189999</v>
      </c>
      <c r="AG1333" s="9">
        <v>0.13956118637750001</v>
      </c>
      <c r="AH1333" s="9">
        <v>0.14045588380759999</v>
      </c>
      <c r="AI1333" s="9">
        <v>3.4843560411869999E-2</v>
      </c>
      <c r="AJ1333" s="9">
        <v>4.4098907157080001E-2</v>
      </c>
      <c r="AK1333" s="9">
        <v>0.1455706522172</v>
      </c>
      <c r="AL1333" s="10">
        <v>0.17041618580539999</v>
      </c>
      <c r="AM1333" s="9">
        <v>0.1049251416688</v>
      </c>
      <c r="AN1333" s="9">
        <v>0.1419996899715</v>
      </c>
      <c r="AO1333" s="9">
        <v>0.1076472888451</v>
      </c>
      <c r="AP1333" s="10">
        <v>0.41736843541430002</v>
      </c>
      <c r="AQ1333" s="9">
        <v>6.5579951902780001E-2</v>
      </c>
      <c r="AR1333" s="9">
        <v>0.1071912439</v>
      </c>
      <c r="AS1333" s="9">
        <v>9.0444715723419999E-2</v>
      </c>
      <c r="AT1333" s="9">
        <v>0.1166153663017</v>
      </c>
      <c r="AU1333" s="9">
        <v>0.117914576939</v>
      </c>
      <c r="AV1333" s="9">
        <v>0.14045588380759999</v>
      </c>
      <c r="AW1333" s="9">
        <v>0.1144665440606</v>
      </c>
      <c r="AX1333" s="9">
        <v>0.13956118637750001</v>
      </c>
      <c r="AY1333" s="9">
        <v>0.13892947455749999</v>
      </c>
    </row>
    <row r="1334" spans="1:51" x14ac:dyDescent="0.35">
      <c r="A1334" t="s">
        <v>907</v>
      </c>
      <c r="B1334" s="9">
        <v>7.4408560789079994E-2</v>
      </c>
      <c r="C1334" s="9">
        <v>7.4362294860740003E-2</v>
      </c>
      <c r="D1334" s="9">
        <v>7.4456431560110004E-2</v>
      </c>
      <c r="E1334" s="9">
        <v>7.0715208564439996E-2</v>
      </c>
      <c r="F1334" s="10">
        <v>0.14021096570200001</v>
      </c>
      <c r="G1334" s="9">
        <v>0.12734143640830001</v>
      </c>
      <c r="H1334" s="9">
        <v>4.383591106668E-2</v>
      </c>
      <c r="I1334" s="11">
        <v>9.910783252699E-3</v>
      </c>
      <c r="J1334" s="9">
        <v>2.8489045891349998E-2</v>
      </c>
      <c r="K1334" s="10">
        <v>0.13411011656079999</v>
      </c>
      <c r="L1334" s="9">
        <v>7.5436588816959999E-2</v>
      </c>
      <c r="M1334" s="10">
        <v>0.1223331547722</v>
      </c>
      <c r="N1334" s="9">
        <v>3.8045643204980002E-2</v>
      </c>
      <c r="O1334" s="9">
        <v>2.4772178391889998E-2</v>
      </c>
      <c r="P1334" s="10">
        <v>0.14649833953079999</v>
      </c>
      <c r="Q1334" s="9">
        <v>4.2862564651839997E-2</v>
      </c>
      <c r="R1334" s="9">
        <v>5.2938693540090002E-2</v>
      </c>
      <c r="S1334" s="9">
        <v>5.3056577654629997E-2</v>
      </c>
      <c r="T1334" s="9">
        <v>9.2427168818140004E-2</v>
      </c>
      <c r="U1334" s="9">
        <v>5.2992681419720002E-2</v>
      </c>
      <c r="V1334" s="9">
        <v>7.0189024483789997E-2</v>
      </c>
      <c r="W1334" s="9">
        <v>7.5753851224270002E-2</v>
      </c>
      <c r="X1334" s="9">
        <v>0.13788318323480001</v>
      </c>
      <c r="Y1334" s="9">
        <v>0.12654850139230001</v>
      </c>
      <c r="Z1334" s="9">
        <v>0.1803938642057</v>
      </c>
      <c r="AA1334" s="9">
        <v>8.0992290234320002E-2</v>
      </c>
      <c r="AB1334" s="9">
        <v>7.5201275732120001E-2</v>
      </c>
      <c r="AC1334" s="10">
        <v>0.13872111789319999</v>
      </c>
      <c r="AD1334" s="9">
        <v>0.12602409476910001</v>
      </c>
      <c r="AE1334" s="9">
        <v>8.581249734476E-2</v>
      </c>
      <c r="AF1334" s="9">
        <v>7.9814837787990006E-2</v>
      </c>
      <c r="AG1334" s="9">
        <v>9.1497958582729993E-2</v>
      </c>
      <c r="AH1334" s="9">
        <v>6.8712079330469994E-2</v>
      </c>
      <c r="AI1334" s="9">
        <v>5.4717058251880002E-2</v>
      </c>
      <c r="AJ1334" s="9">
        <v>2.481530742838E-2</v>
      </c>
      <c r="AK1334" s="9">
        <v>0.1027478988261</v>
      </c>
      <c r="AL1334" s="9">
        <v>8.7524148161979995E-2</v>
      </c>
      <c r="AM1334" s="9">
        <v>7.0229309235510004E-2</v>
      </c>
      <c r="AN1334" s="9">
        <v>7.2442981053130004E-2</v>
      </c>
      <c r="AO1334" s="9">
        <v>0.105340257743</v>
      </c>
      <c r="AP1334" s="9">
        <v>0.14480145490079999</v>
      </c>
      <c r="AQ1334" s="9">
        <v>5.7503004321250002E-2</v>
      </c>
      <c r="AR1334" s="9">
        <v>7.7292078851519994E-2</v>
      </c>
      <c r="AS1334" s="9">
        <v>6.058087464004E-2</v>
      </c>
      <c r="AT1334" s="9">
        <v>7.4408560789079994E-2</v>
      </c>
      <c r="AU1334" s="9">
        <v>7.7019222785099997E-2</v>
      </c>
      <c r="AV1334" s="9">
        <v>6.8712079330469994E-2</v>
      </c>
      <c r="AW1334" s="9">
        <v>5.9083134586840003E-2</v>
      </c>
      <c r="AX1334" s="9">
        <v>9.1497958582729993E-2</v>
      </c>
      <c r="AY1334" s="9">
        <v>9.7582231783750001E-2</v>
      </c>
    </row>
    <row r="1335" spans="1:51" x14ac:dyDescent="0.35">
      <c r="A1335" t="s">
        <v>908</v>
      </c>
      <c r="B1335" s="9">
        <v>5.1410034604439998E-2</v>
      </c>
      <c r="C1335" s="9">
        <v>6.6332716468810005E-2</v>
      </c>
      <c r="D1335" s="9">
        <v>3.5969724369389999E-2</v>
      </c>
      <c r="E1335" s="9">
        <v>5.2220891840589999E-2</v>
      </c>
      <c r="F1335" s="9">
        <v>9.6123188637770002E-2</v>
      </c>
      <c r="G1335" s="9">
        <v>5.2220405281880003E-2</v>
      </c>
      <c r="H1335" s="9">
        <v>8.8494992602880004E-2</v>
      </c>
      <c r="I1335" s="11">
        <v>1.045338976855E-2</v>
      </c>
      <c r="J1335" s="11">
        <v>2.7087126737289999E-3</v>
      </c>
      <c r="K1335" s="9">
        <v>7.5310907782789996E-2</v>
      </c>
      <c r="L1335" s="9">
        <v>4.1503397952820001E-2</v>
      </c>
      <c r="M1335" s="9">
        <v>7.2792026840440005E-2</v>
      </c>
      <c r="N1335" s="9">
        <v>6.1985391856060001E-2</v>
      </c>
      <c r="O1335" s="11">
        <v>2.790642958167E-3</v>
      </c>
      <c r="P1335" s="9">
        <v>8.6993149327850003E-2</v>
      </c>
      <c r="Q1335" s="9">
        <v>1.564606106672E-2</v>
      </c>
      <c r="R1335" s="9">
        <v>6.9893828065740002E-2</v>
      </c>
      <c r="S1335" s="9">
        <v>3.3794443860270001E-2</v>
      </c>
      <c r="T1335" s="9">
        <v>4.9768353221249999E-2</v>
      </c>
      <c r="U1335" s="9">
        <v>5.3361242511769998E-2</v>
      </c>
      <c r="V1335" s="9">
        <v>3.9188147624280002E-2</v>
      </c>
      <c r="W1335" s="9">
        <v>5.5306668372899999E-2</v>
      </c>
      <c r="X1335" s="9">
        <v>7.6504791636459998E-2</v>
      </c>
      <c r="Y1335" s="9">
        <v>0.1927388611459</v>
      </c>
      <c r="Z1335" s="9">
        <v>0.11305661613659999</v>
      </c>
      <c r="AA1335" s="9">
        <v>4.8553598911720001E-2</v>
      </c>
      <c r="AB1335" s="9">
        <v>7.4283414821810001E-2</v>
      </c>
      <c r="AC1335" s="9">
        <v>5.2808994187979998E-2</v>
      </c>
      <c r="AD1335" s="9">
        <v>0.1057389787249</v>
      </c>
      <c r="AE1335" s="9">
        <v>5.1279042781709999E-2</v>
      </c>
      <c r="AF1335" s="9">
        <v>3.4777333928810002E-2</v>
      </c>
      <c r="AG1335" s="9">
        <v>4.9426366875390003E-2</v>
      </c>
      <c r="AH1335" s="9">
        <v>3.818823497018E-2</v>
      </c>
      <c r="AI1335" s="9">
        <v>0.1390764969712</v>
      </c>
      <c r="AJ1335" s="9">
        <v>9.5342522598030003E-3</v>
      </c>
      <c r="AK1335" s="9">
        <v>4.9726126738919997E-2</v>
      </c>
      <c r="AL1335" s="9">
        <v>6.3245053192709996E-2</v>
      </c>
      <c r="AM1335" s="9">
        <v>3.9264244337559998E-2</v>
      </c>
      <c r="AN1335" s="9">
        <v>9.2844773463350003E-2</v>
      </c>
      <c r="AO1335" s="9">
        <v>5.5522864360349998E-2</v>
      </c>
      <c r="AP1335" s="9">
        <v>5.879785974191E-2</v>
      </c>
      <c r="AQ1335" s="9">
        <v>1.293394005157E-2</v>
      </c>
      <c r="AR1335" s="9">
        <v>3.3340231026420003E-2</v>
      </c>
      <c r="AS1335" s="9">
        <v>6.6499467763339995E-2</v>
      </c>
      <c r="AT1335" s="9">
        <v>5.1410034604439998E-2</v>
      </c>
      <c r="AU1335" s="9">
        <v>5.3699681341669997E-2</v>
      </c>
      <c r="AV1335" s="9">
        <v>3.818823497018E-2</v>
      </c>
      <c r="AW1335" s="9">
        <v>2.530868060304E-2</v>
      </c>
      <c r="AX1335" s="9">
        <v>4.9426366875390003E-2</v>
      </c>
      <c r="AY1335" s="9">
        <v>4.9018124193939999E-2</v>
      </c>
    </row>
    <row r="1336" spans="1:51" x14ac:dyDescent="0.35">
      <c r="A1336" t="s">
        <v>909</v>
      </c>
      <c r="B1336" s="9">
        <v>4.9054529128069999E-2</v>
      </c>
      <c r="C1336" s="9">
        <v>5.2777162453609999E-2</v>
      </c>
      <c r="D1336" s="9">
        <v>4.5202767497000002E-2</v>
      </c>
      <c r="E1336" s="9">
        <v>0.1080162383322</v>
      </c>
      <c r="F1336" s="9">
        <v>8.4207651066110001E-2</v>
      </c>
      <c r="G1336" s="9">
        <v>5.5527614717080002E-2</v>
      </c>
      <c r="H1336" s="9">
        <v>2.1914412043679998E-2</v>
      </c>
      <c r="I1336" s="11">
        <v>1.074228739626E-2</v>
      </c>
      <c r="J1336" s="11">
        <v>4.444152090224E-3</v>
      </c>
      <c r="K1336" s="9">
        <v>7.0611771128649997E-2</v>
      </c>
      <c r="L1336" s="9">
        <v>8.9478110584430004E-2</v>
      </c>
      <c r="M1336" s="9">
        <v>7.2499795121969995E-2</v>
      </c>
      <c r="N1336" s="9">
        <v>2.4511783562969999E-2</v>
      </c>
      <c r="O1336" s="9">
        <v>0</v>
      </c>
      <c r="P1336" s="10">
        <v>0.1300478156081</v>
      </c>
      <c r="Q1336" s="9">
        <v>1.8909341267389999E-2</v>
      </c>
      <c r="R1336" s="9">
        <v>2.2919896697130002E-2</v>
      </c>
      <c r="S1336" s="9">
        <v>2.0275811474910001E-2</v>
      </c>
      <c r="T1336" s="10">
        <v>7.206216899291E-2</v>
      </c>
      <c r="U1336" s="11">
        <v>2.1708973959509999E-2</v>
      </c>
      <c r="V1336" s="9">
        <v>7.8192526303410004E-2</v>
      </c>
      <c r="W1336" s="9">
        <v>3.9764629465030003E-2</v>
      </c>
      <c r="X1336" s="9">
        <v>8.5963495916130006E-2</v>
      </c>
      <c r="Y1336" s="9">
        <v>0.14126758999370001</v>
      </c>
      <c r="Z1336" s="9">
        <v>0.13220714938559999</v>
      </c>
      <c r="AA1336" s="9">
        <v>5.6565602460099999E-2</v>
      </c>
      <c r="AB1336" s="9">
        <v>6.0154570690409997E-2</v>
      </c>
      <c r="AC1336" s="9">
        <v>5.1097618911000002E-2</v>
      </c>
      <c r="AD1336" s="9">
        <v>0.1239685735882</v>
      </c>
      <c r="AE1336" s="9">
        <v>7.5518948995290006E-2</v>
      </c>
      <c r="AF1336" s="9">
        <v>0.13636469680739999</v>
      </c>
      <c r="AG1336" s="9">
        <v>2.8584570291470001E-2</v>
      </c>
      <c r="AH1336" s="9">
        <v>1.9872395015570001E-2</v>
      </c>
      <c r="AI1336" s="9">
        <v>8.0577443555780004E-2</v>
      </c>
      <c r="AJ1336" s="9">
        <v>1.47407428997E-2</v>
      </c>
      <c r="AK1336" s="9">
        <v>5.8777477596429997E-2</v>
      </c>
      <c r="AL1336" s="9">
        <v>8.3909082815589994E-2</v>
      </c>
      <c r="AM1336" s="9">
        <v>2.9470077689439999E-2</v>
      </c>
      <c r="AN1336" s="9">
        <v>5.5949667094280002E-2</v>
      </c>
      <c r="AO1336" s="9">
        <v>7.5425231085079994E-2</v>
      </c>
      <c r="AP1336" s="9">
        <v>1.258217640088E-2</v>
      </c>
      <c r="AQ1336" s="9">
        <v>1.1616206128060001E-2</v>
      </c>
      <c r="AR1336" s="9">
        <v>4.8303972922870003E-2</v>
      </c>
      <c r="AS1336" s="9">
        <v>5.569233183109E-2</v>
      </c>
      <c r="AT1336" s="9">
        <v>4.9054529128069999E-2</v>
      </c>
      <c r="AU1336" s="9">
        <v>5.8019595042440003E-2</v>
      </c>
      <c r="AV1336" s="9">
        <v>1.9872395015570001E-2</v>
      </c>
      <c r="AW1336" s="11">
        <v>1.031673486243E-2</v>
      </c>
      <c r="AX1336" s="9">
        <v>2.8584570291470001E-2</v>
      </c>
      <c r="AY1336" s="9">
        <v>1.0018290916109999E-2</v>
      </c>
    </row>
    <row r="1337" spans="1:51" x14ac:dyDescent="0.35">
      <c r="A1337" t="s">
        <v>910</v>
      </c>
      <c r="B1337" s="9">
        <v>3.6731848822370003E-2</v>
      </c>
      <c r="C1337" s="10">
        <v>6.0942628364190003E-2</v>
      </c>
      <c r="D1337" s="11">
        <v>1.1681261363909999E-2</v>
      </c>
      <c r="E1337" s="9">
        <v>2.5221449868900001E-2</v>
      </c>
      <c r="F1337" s="9">
        <v>3.5009919464479997E-2</v>
      </c>
      <c r="G1337" s="9">
        <v>3.1187102642299999E-2</v>
      </c>
      <c r="H1337" s="9">
        <v>2.160627333305E-2</v>
      </c>
      <c r="I1337" s="9">
        <v>0.11754777165080001</v>
      </c>
      <c r="J1337" s="9">
        <v>1.6119753586829998E-2</v>
      </c>
      <c r="K1337" s="9">
        <v>3.3197698660270003E-2</v>
      </c>
      <c r="L1337" s="9">
        <v>2.194113418111E-2</v>
      </c>
      <c r="M1337" s="9">
        <v>3.9619073275679997E-2</v>
      </c>
      <c r="N1337" s="9">
        <v>6.407989848581E-2</v>
      </c>
      <c r="O1337" s="11">
        <v>7.4501786619859999E-3</v>
      </c>
      <c r="P1337" s="9">
        <v>4.5166408280809998E-2</v>
      </c>
      <c r="Q1337" s="9">
        <v>4.8569048458319997E-2</v>
      </c>
      <c r="R1337" s="9">
        <v>2.7715138322320001E-2</v>
      </c>
      <c r="S1337" s="9">
        <v>2.090658426688E-2</v>
      </c>
      <c r="T1337" s="9">
        <v>4.6941709697020002E-2</v>
      </c>
      <c r="U1337" s="9">
        <v>2.459699642329E-2</v>
      </c>
      <c r="V1337" s="9">
        <v>2.3616973883069999E-2</v>
      </c>
      <c r="W1337" s="9">
        <v>4.0913188793889999E-2</v>
      </c>
      <c r="X1337" s="9">
        <v>2.9476998245780001E-2</v>
      </c>
      <c r="Y1337" s="9">
        <v>2.0290040948810002E-2</v>
      </c>
      <c r="Z1337" s="9">
        <v>5.0140364631689999E-2</v>
      </c>
      <c r="AA1337" s="9">
        <v>3.7178677523100001E-2</v>
      </c>
      <c r="AB1337" s="9">
        <v>4.1495547661700001E-2</v>
      </c>
      <c r="AC1337" s="9">
        <v>3.3313486062399998E-2</v>
      </c>
      <c r="AD1337" s="10">
        <v>0.21008686364990001</v>
      </c>
      <c r="AE1337" s="9">
        <v>1.800489062255E-2</v>
      </c>
      <c r="AF1337" s="9">
        <v>1.709979199499E-2</v>
      </c>
      <c r="AG1337" s="9">
        <v>3.914818675139E-2</v>
      </c>
      <c r="AH1337" s="9">
        <v>2.786152612824E-2</v>
      </c>
      <c r="AI1337" s="9">
        <v>5.9140362339270003E-2</v>
      </c>
      <c r="AJ1337" s="9">
        <v>1.0783815722570001E-2</v>
      </c>
      <c r="AK1337" s="10">
        <v>8.2779418913439998E-2</v>
      </c>
      <c r="AL1337" s="9">
        <v>2.4597564314600001E-2</v>
      </c>
      <c r="AM1337" s="9">
        <v>1.9033015061009999E-2</v>
      </c>
      <c r="AN1337" s="9">
        <v>3.4721976425860002E-2</v>
      </c>
      <c r="AO1337" s="9">
        <v>4.3559564983530003E-2</v>
      </c>
      <c r="AP1337" s="9">
        <v>0</v>
      </c>
      <c r="AQ1337" s="9">
        <v>0</v>
      </c>
      <c r="AR1337" s="9">
        <v>1.49556209726E-2</v>
      </c>
      <c r="AS1337" s="9">
        <v>2.8085677584679999E-2</v>
      </c>
      <c r="AT1337" s="9">
        <v>3.6731848822370003E-2</v>
      </c>
      <c r="AU1337" s="9">
        <v>3.9018014736479999E-2</v>
      </c>
      <c r="AV1337" s="9">
        <v>2.786152612824E-2</v>
      </c>
      <c r="AW1337" s="9">
        <v>1.5483604970929999E-2</v>
      </c>
      <c r="AX1337" s="9">
        <v>3.914818675139E-2</v>
      </c>
      <c r="AY1337" s="9">
        <v>4.0384067853149998E-2</v>
      </c>
    </row>
    <row r="1338" spans="1:51" x14ac:dyDescent="0.35">
      <c r="A1338" t="s">
        <v>911</v>
      </c>
      <c r="B1338" s="9">
        <v>4.4619891530280002E-2</v>
      </c>
      <c r="C1338" s="9">
        <v>3.653993979451E-2</v>
      </c>
      <c r="D1338" s="9">
        <v>5.2980115424239999E-2</v>
      </c>
      <c r="E1338" s="9">
        <v>2.0102240535120001E-2</v>
      </c>
      <c r="F1338" s="9">
        <v>2.3384037424359998E-2</v>
      </c>
      <c r="G1338" s="9">
        <v>1.8534946613700001E-2</v>
      </c>
      <c r="H1338" s="9">
        <v>5.5624621326800003E-2</v>
      </c>
      <c r="I1338" s="9">
        <v>9.0336593875180005E-2</v>
      </c>
      <c r="J1338" s="9">
        <v>7.2644132349279994E-2</v>
      </c>
      <c r="K1338" s="9">
        <v>2.1085307546009999E-2</v>
      </c>
      <c r="L1338" s="9">
        <v>2.8985179347000001E-2</v>
      </c>
      <c r="M1338" s="11">
        <v>1.094927538742E-2</v>
      </c>
      <c r="N1338" s="10">
        <v>8.53304338883E-2</v>
      </c>
      <c r="O1338" s="9">
        <v>7.2139780582570007E-2</v>
      </c>
      <c r="P1338" s="11">
        <v>1.800770109041E-2</v>
      </c>
      <c r="Q1338" s="9">
        <v>6.1669098056899997E-2</v>
      </c>
      <c r="R1338" s="9">
        <v>2.5800396074439999E-2</v>
      </c>
      <c r="S1338" s="9">
        <v>7.6838683566590002E-2</v>
      </c>
      <c r="T1338" s="9">
        <v>4.0787700098339999E-2</v>
      </c>
      <c r="U1338" s="9">
        <v>4.9174613476309997E-2</v>
      </c>
      <c r="V1338" s="9">
        <v>7.1914697629140004E-2</v>
      </c>
      <c r="W1338" s="9">
        <v>3.5917645852420001E-2</v>
      </c>
      <c r="X1338" s="9">
        <v>4.5600877322169997E-2</v>
      </c>
      <c r="Y1338" s="9">
        <v>0</v>
      </c>
      <c r="Z1338" s="9">
        <v>0</v>
      </c>
      <c r="AA1338" s="9">
        <v>1.682821861959E-2</v>
      </c>
      <c r="AB1338" s="9">
        <v>6.957365874417E-2</v>
      </c>
      <c r="AC1338" s="9">
        <v>2.1908435085950001E-2</v>
      </c>
      <c r="AD1338" s="9">
        <v>0</v>
      </c>
      <c r="AE1338" s="9">
        <v>2.280612046529E-2</v>
      </c>
      <c r="AF1338" s="9">
        <v>3.235594491616E-2</v>
      </c>
      <c r="AG1338" s="9">
        <v>3.0588439234210001E-2</v>
      </c>
      <c r="AH1338" s="9">
        <v>1.4452995276979999E-2</v>
      </c>
      <c r="AI1338" s="9">
        <v>0.1556284143694</v>
      </c>
      <c r="AJ1338" s="10">
        <v>0.20377554536750001</v>
      </c>
      <c r="AK1338" s="9">
        <v>2.6902611241349999E-2</v>
      </c>
      <c r="AL1338" s="9">
        <v>3.6934781405199998E-2</v>
      </c>
      <c r="AM1338" s="9">
        <v>2.5508276512719998E-2</v>
      </c>
      <c r="AN1338" s="9">
        <v>2.774322126579E-2</v>
      </c>
      <c r="AO1338" s="11">
        <v>6.8030656483279999E-4</v>
      </c>
      <c r="AP1338" s="9">
        <v>3.8639515089250002E-2</v>
      </c>
      <c r="AQ1338" s="10">
        <v>0.33946646868239999</v>
      </c>
      <c r="AR1338" s="9">
        <v>4.4906002172199998E-2</v>
      </c>
      <c r="AS1338" s="9">
        <v>4.556851179351E-2</v>
      </c>
      <c r="AT1338" s="9">
        <v>4.4619891530280002E-2</v>
      </c>
      <c r="AU1338" s="9">
        <v>3.3203557232639999E-2</v>
      </c>
      <c r="AV1338" s="9">
        <v>1.4452995276979999E-2</v>
      </c>
      <c r="AW1338" s="9">
        <v>1.9532436405989999E-2</v>
      </c>
      <c r="AX1338" s="9">
        <v>3.0588439234210001E-2</v>
      </c>
      <c r="AY1338" s="9">
        <v>4.2143048050529999E-2</v>
      </c>
    </row>
    <row r="1339" spans="1:51" x14ac:dyDescent="0.35">
      <c r="A1339" t="s">
        <v>405</v>
      </c>
      <c r="B1339" s="9">
        <v>0.99816746795559996</v>
      </c>
      <c r="C1339" s="9">
        <v>0.99745256161939999</v>
      </c>
      <c r="D1339" s="9">
        <v>0.99890717250200001</v>
      </c>
      <c r="E1339" s="9">
        <v>1</v>
      </c>
      <c r="F1339" s="9">
        <v>1</v>
      </c>
      <c r="G1339" s="11">
        <v>0.9921959364895</v>
      </c>
      <c r="H1339" s="9">
        <v>1</v>
      </c>
      <c r="I1339" s="9">
        <v>1</v>
      </c>
      <c r="J1339" s="9">
        <v>0.99764725780990005</v>
      </c>
      <c r="K1339" s="9">
        <v>0.99630045411299994</v>
      </c>
      <c r="L1339" s="9">
        <v>1</v>
      </c>
      <c r="M1339" s="9">
        <v>0.99649921515569995</v>
      </c>
      <c r="N1339" s="9">
        <v>1</v>
      </c>
      <c r="O1339" s="9">
        <v>0.99757609454530005</v>
      </c>
      <c r="P1339" s="11">
        <v>0.99294446545799997</v>
      </c>
      <c r="Q1339" s="9">
        <v>1</v>
      </c>
      <c r="R1339" s="9">
        <v>1</v>
      </c>
      <c r="S1339" s="9">
        <v>1</v>
      </c>
      <c r="T1339" s="9">
        <v>0.99662563649309999</v>
      </c>
      <c r="U1339" s="9">
        <v>1</v>
      </c>
      <c r="V1339" s="9">
        <v>0.99635523956640004</v>
      </c>
      <c r="W1339" s="9">
        <v>0.99874525028570005</v>
      </c>
      <c r="X1339" s="9">
        <v>0.9945046196849</v>
      </c>
      <c r="Y1339" s="9">
        <v>0.99355548745550004</v>
      </c>
      <c r="Z1339" s="9">
        <v>1</v>
      </c>
      <c r="AA1339" s="9">
        <v>1</v>
      </c>
      <c r="AB1339" s="9">
        <v>1</v>
      </c>
      <c r="AC1339" s="9">
        <v>0.99740227679350002</v>
      </c>
      <c r="AD1339" s="9">
        <v>1</v>
      </c>
      <c r="AE1339" s="9">
        <v>1</v>
      </c>
      <c r="AF1339" s="9">
        <v>1</v>
      </c>
      <c r="AG1339" s="9">
        <v>1</v>
      </c>
      <c r="AH1339" s="9">
        <v>1</v>
      </c>
      <c r="AI1339" s="9">
        <v>1</v>
      </c>
      <c r="AJ1339" s="9">
        <v>0.99329696707000004</v>
      </c>
      <c r="AK1339" s="9">
        <v>0.99681048434999997</v>
      </c>
      <c r="AL1339" s="9">
        <v>0.99844224627150002</v>
      </c>
      <c r="AM1339" s="9">
        <v>1</v>
      </c>
      <c r="AN1339" s="9">
        <v>1</v>
      </c>
      <c r="AO1339" s="9">
        <v>0.99426399815730004</v>
      </c>
      <c r="AP1339" s="9">
        <v>1</v>
      </c>
      <c r="AQ1339" s="9">
        <v>1</v>
      </c>
      <c r="AR1339" s="9">
        <v>1</v>
      </c>
      <c r="AS1339" s="9">
        <v>0.99734304199529999</v>
      </c>
      <c r="AT1339" s="9">
        <v>0.99816746795559996</v>
      </c>
      <c r="AU1339" s="9">
        <v>0.99800633190389998</v>
      </c>
      <c r="AV1339" s="9">
        <v>1</v>
      </c>
      <c r="AW1339" s="9">
        <v>1</v>
      </c>
      <c r="AX1339" s="9">
        <v>1</v>
      </c>
      <c r="AY1339" s="9">
        <v>1</v>
      </c>
    </row>
    <row r="1340" spans="1:51" x14ac:dyDescent="0.35">
      <c r="A1340" t="s">
        <v>912</v>
      </c>
      <c r="B1340" s="9">
        <v>2.2180214473880001E-2</v>
      </c>
      <c r="C1340" s="9">
        <v>2.337204775174E-2</v>
      </c>
      <c r="D1340" s="9">
        <v>2.0947039651430001E-2</v>
      </c>
      <c r="E1340" s="9">
        <v>1.6311213439519998E-2</v>
      </c>
      <c r="F1340" s="9">
        <v>0</v>
      </c>
      <c r="G1340" s="9">
        <v>2.6547894310009999E-3</v>
      </c>
      <c r="H1340" s="9">
        <v>0</v>
      </c>
      <c r="I1340" s="9">
        <v>4.9894890545539999E-2</v>
      </c>
      <c r="J1340" s="10">
        <v>6.6048503700019995E-2</v>
      </c>
      <c r="K1340" s="11">
        <v>1.258512992239E-3</v>
      </c>
      <c r="L1340" s="9">
        <v>1.6263217154969999E-2</v>
      </c>
      <c r="M1340" s="9">
        <v>3.7074733586219999E-3</v>
      </c>
      <c r="N1340" s="9">
        <v>1.9390217069530001E-2</v>
      </c>
      <c r="O1340" s="10">
        <v>6.8046269187420003E-2</v>
      </c>
      <c r="P1340" s="9">
        <v>6.873499663964E-3</v>
      </c>
      <c r="Q1340" s="9">
        <v>1.8256773068589999E-2</v>
      </c>
      <c r="R1340" s="9">
        <v>6.4908252203319996E-3</v>
      </c>
      <c r="S1340" s="10">
        <v>6.5059967105459998E-2</v>
      </c>
      <c r="T1340" s="9">
        <v>1.2812635259270001E-2</v>
      </c>
      <c r="U1340" s="9">
        <v>3.3313979419509997E-2</v>
      </c>
      <c r="V1340" s="9">
        <v>2.5353001322369999E-2</v>
      </c>
      <c r="W1340" s="9">
        <v>2.1168653133629999E-2</v>
      </c>
      <c r="X1340" s="9">
        <v>1.1951192827919999E-2</v>
      </c>
      <c r="Y1340" s="9">
        <v>0</v>
      </c>
      <c r="Z1340" s="9">
        <v>0</v>
      </c>
      <c r="AA1340" s="9">
        <v>3.2485395613079997E-2</v>
      </c>
      <c r="AB1340" s="9">
        <v>7.8153976920449994E-3</v>
      </c>
      <c r="AC1340" s="9">
        <v>3.0062872853100001E-2</v>
      </c>
      <c r="AD1340" s="9">
        <v>1.496907806481E-2</v>
      </c>
      <c r="AE1340" s="9">
        <v>1.468543160752E-2</v>
      </c>
      <c r="AF1340" s="9">
        <v>1.4285584797350001E-2</v>
      </c>
      <c r="AG1340" s="9">
        <v>9.0021713976900005E-3</v>
      </c>
      <c r="AH1340" s="9">
        <v>4.4391124225260002E-2</v>
      </c>
      <c r="AI1340" s="9">
        <v>0</v>
      </c>
      <c r="AJ1340" s="9">
        <v>2.9207958256119999E-2</v>
      </c>
      <c r="AK1340" s="9">
        <v>1.6101260154829999E-2</v>
      </c>
      <c r="AL1340" s="9">
        <v>2.774395553296E-2</v>
      </c>
      <c r="AM1340" s="9">
        <v>1.4520813588240001E-2</v>
      </c>
      <c r="AN1340" s="9">
        <v>3.6464518827950002E-2</v>
      </c>
      <c r="AO1340" s="9">
        <v>4.4796480847909999E-3</v>
      </c>
      <c r="AP1340" s="9">
        <v>0</v>
      </c>
      <c r="AQ1340" s="9">
        <v>3.21520682384E-2</v>
      </c>
      <c r="AR1340" s="9">
        <v>2.4227140099969999E-2</v>
      </c>
      <c r="AS1340" s="9">
        <v>2.436772495763E-2</v>
      </c>
      <c r="AT1340" s="9">
        <v>2.2180214473880001E-2</v>
      </c>
      <c r="AU1340" s="9">
        <v>2.0044392597210001E-2</v>
      </c>
      <c r="AV1340" s="9">
        <v>4.4391124225260002E-2</v>
      </c>
      <c r="AW1340" s="9">
        <v>5.2617698886630003E-2</v>
      </c>
      <c r="AX1340" s="9">
        <v>9.0021713976900005E-3</v>
      </c>
      <c r="AY1340" s="9">
        <v>1.2402690404279999E-2</v>
      </c>
    </row>
    <row r="1341" spans="1:51" x14ac:dyDescent="0.35">
      <c r="A1341" t="s">
        <v>353</v>
      </c>
      <c r="B1341" s="6">
        <v>1372</v>
      </c>
      <c r="C1341" s="6">
        <v>763</v>
      </c>
      <c r="D1341" s="6">
        <v>609</v>
      </c>
      <c r="E1341" s="6">
        <v>133</v>
      </c>
      <c r="F1341" s="6">
        <v>318</v>
      </c>
      <c r="G1341" s="6">
        <v>282</v>
      </c>
      <c r="H1341" s="6">
        <v>178</v>
      </c>
      <c r="I1341" s="6">
        <v>174</v>
      </c>
      <c r="J1341" s="6">
        <v>287</v>
      </c>
      <c r="K1341" s="6">
        <v>600</v>
      </c>
      <c r="L1341" s="6">
        <v>179</v>
      </c>
      <c r="M1341" s="6">
        <v>567</v>
      </c>
      <c r="N1341" s="6">
        <v>346</v>
      </c>
      <c r="O1341" s="6">
        <v>280</v>
      </c>
      <c r="P1341" s="6">
        <v>541</v>
      </c>
      <c r="Q1341" s="6">
        <v>179</v>
      </c>
      <c r="R1341" s="6">
        <v>245</v>
      </c>
      <c r="S1341" s="6">
        <v>407</v>
      </c>
      <c r="T1341" s="6">
        <v>720</v>
      </c>
      <c r="U1341" s="6">
        <v>652</v>
      </c>
      <c r="V1341" s="6">
        <v>319</v>
      </c>
      <c r="W1341" s="6">
        <v>1053</v>
      </c>
      <c r="X1341" s="6">
        <v>135</v>
      </c>
      <c r="Y1341" s="6">
        <v>67</v>
      </c>
      <c r="Z1341" s="6">
        <v>93</v>
      </c>
      <c r="AA1341" s="6">
        <v>176</v>
      </c>
      <c r="AB1341" s="6">
        <v>147</v>
      </c>
      <c r="AC1341" s="6">
        <v>232</v>
      </c>
      <c r="AD1341" s="6">
        <v>88</v>
      </c>
      <c r="AE1341" s="6">
        <v>136</v>
      </c>
      <c r="AF1341" s="6">
        <v>188</v>
      </c>
      <c r="AG1341" s="6">
        <v>146</v>
      </c>
      <c r="AH1341" s="6">
        <v>196</v>
      </c>
      <c r="AI1341" s="6">
        <v>27</v>
      </c>
      <c r="AJ1341" s="6">
        <v>95</v>
      </c>
      <c r="AK1341" s="6">
        <v>386</v>
      </c>
      <c r="AL1341" s="6">
        <v>511</v>
      </c>
      <c r="AM1341" s="6">
        <v>373</v>
      </c>
      <c r="AN1341" s="6">
        <v>253</v>
      </c>
      <c r="AO1341" s="6">
        <v>199</v>
      </c>
      <c r="AP1341" s="6">
        <v>20</v>
      </c>
      <c r="AQ1341" s="6">
        <v>58</v>
      </c>
      <c r="AR1341" s="6">
        <v>386</v>
      </c>
      <c r="AS1341" s="6">
        <v>493</v>
      </c>
      <c r="AT1341" s="6">
        <v>1372</v>
      </c>
      <c r="AU1341" s="6">
        <v>924</v>
      </c>
      <c r="AV1341" s="6">
        <v>196</v>
      </c>
      <c r="AW1341" s="6">
        <v>148</v>
      </c>
      <c r="AX1341" s="6">
        <v>146</v>
      </c>
      <c r="AY1341" s="6">
        <v>102</v>
      </c>
    </row>
    <row r="1342" spans="1:51" x14ac:dyDescent="0.35">
      <c r="A1342" t="s">
        <v>913</v>
      </c>
    </row>
    <row r="1343" spans="1:51" x14ac:dyDescent="0.35">
      <c r="A1343" t="s">
        <v>355</v>
      </c>
    </row>
    <row r="1347" spans="1:2" x14ac:dyDescent="0.35">
      <c r="A1347" s="3" t="s">
        <v>349</v>
      </c>
    </row>
    <row r="1348" spans="1:2" x14ac:dyDescent="0.35">
      <c r="A1348" t="s">
        <v>129</v>
      </c>
    </row>
    <row r="1349" spans="1:2" x14ac:dyDescent="0.35">
      <c r="A1349" s="4" t="s">
        <v>350</v>
      </c>
      <c r="B1349" s="4" t="s">
        <v>428</v>
      </c>
    </row>
    <row r="1350" spans="1:2" x14ac:dyDescent="0.35">
      <c r="A1350" t="s">
        <v>914</v>
      </c>
      <c r="B1350" s="10">
        <v>0.34713153722040002</v>
      </c>
    </row>
    <row r="1351" spans="1:2" x14ac:dyDescent="0.35">
      <c r="A1351" t="s">
        <v>915</v>
      </c>
      <c r="B1351" s="10">
        <v>0.27244959942629998</v>
      </c>
    </row>
    <row r="1352" spans="1:2" x14ac:dyDescent="0.35">
      <c r="A1352" t="s">
        <v>916</v>
      </c>
      <c r="B1352" s="10">
        <v>0.23058430191330001</v>
      </c>
    </row>
    <row r="1353" spans="1:2" x14ac:dyDescent="0.35">
      <c r="A1353" t="s">
        <v>917</v>
      </c>
      <c r="B1353" s="10">
        <v>0.23029927356720001</v>
      </c>
    </row>
    <row r="1354" spans="1:2" x14ac:dyDescent="0.35">
      <c r="A1354" t="s">
        <v>918</v>
      </c>
      <c r="B1354" s="10">
        <v>0.21202858226599999</v>
      </c>
    </row>
    <row r="1355" spans="1:2" x14ac:dyDescent="0.35">
      <c r="A1355" t="s">
        <v>919</v>
      </c>
      <c r="B1355" s="9">
        <v>0.1434867149332</v>
      </c>
    </row>
    <row r="1356" spans="1:2" x14ac:dyDescent="0.35">
      <c r="A1356" t="s">
        <v>920</v>
      </c>
      <c r="B1356" s="9">
        <v>0.13458367124189999</v>
      </c>
    </row>
    <row r="1357" spans="1:2" x14ac:dyDescent="0.35">
      <c r="A1357" t="s">
        <v>921</v>
      </c>
      <c r="B1357" s="11">
        <v>0.1148249158143</v>
      </c>
    </row>
    <row r="1358" spans="1:2" x14ac:dyDescent="0.35">
      <c r="A1358" t="s">
        <v>922</v>
      </c>
      <c r="B1358" s="11">
        <v>0.1019425495348</v>
      </c>
    </row>
    <row r="1359" spans="1:2" x14ac:dyDescent="0.35">
      <c r="A1359" t="s">
        <v>923</v>
      </c>
      <c r="B1359" s="11">
        <v>6.6201554935839999E-2</v>
      </c>
    </row>
    <row r="1360" spans="1:2" x14ac:dyDescent="0.35">
      <c r="A1360" t="s">
        <v>924</v>
      </c>
      <c r="B1360" s="11">
        <v>6.0788300333539998E-2</v>
      </c>
    </row>
    <row r="1361" spans="1:54" x14ac:dyDescent="0.35">
      <c r="A1361" t="s">
        <v>925</v>
      </c>
      <c r="B1361" s="11">
        <v>4.5504786071410001E-2</v>
      </c>
    </row>
    <row r="1362" spans="1:54" x14ac:dyDescent="0.35">
      <c r="A1362" t="s">
        <v>912</v>
      </c>
      <c r="B1362" s="11">
        <v>5.5754256957380004E-3</v>
      </c>
    </row>
    <row r="1363" spans="1:54" x14ac:dyDescent="0.35">
      <c r="A1363" t="s">
        <v>393</v>
      </c>
      <c r="B1363" s="11">
        <v>4.7372195136029999E-2</v>
      </c>
    </row>
    <row r="1364" spans="1:54" x14ac:dyDescent="0.35">
      <c r="A1364" t="s">
        <v>405</v>
      </c>
      <c r="B1364" s="10">
        <v>1</v>
      </c>
    </row>
    <row r="1365" spans="1:54" x14ac:dyDescent="0.35">
      <c r="A1365" t="s">
        <v>926</v>
      </c>
      <c r="B1365" s="10">
        <v>0.58208556507819997</v>
      </c>
    </row>
    <row r="1366" spans="1:54" x14ac:dyDescent="0.35">
      <c r="A1366" t="s">
        <v>353</v>
      </c>
      <c r="B1366" s="6">
        <v>1755</v>
      </c>
    </row>
    <row r="1367" spans="1:54" x14ac:dyDescent="0.35">
      <c r="A1367" t="s">
        <v>927</v>
      </c>
    </row>
    <row r="1368" spans="1:54" x14ac:dyDescent="0.35">
      <c r="A1368" t="s">
        <v>355</v>
      </c>
    </row>
    <row r="1372" spans="1:54" x14ac:dyDescent="0.35">
      <c r="A1372" s="3" t="s">
        <v>349</v>
      </c>
    </row>
    <row r="1373" spans="1:54" x14ac:dyDescent="0.35">
      <c r="A1373" t="s">
        <v>131</v>
      </c>
    </row>
    <row r="1374" spans="1:54" ht="145" x14ac:dyDescent="0.35">
      <c r="A1374" s="4" t="s">
        <v>407</v>
      </c>
      <c r="B1374" s="4" t="s">
        <v>356</v>
      </c>
      <c r="C1374" s="4" t="s">
        <v>357</v>
      </c>
      <c r="D1374" s="4" t="s">
        <v>358</v>
      </c>
      <c r="E1374" s="4" t="s">
        <v>359</v>
      </c>
      <c r="F1374" s="4" t="s">
        <v>360</v>
      </c>
      <c r="G1374" s="4" t="s">
        <v>361</v>
      </c>
      <c r="H1374" s="4" t="s">
        <v>362</v>
      </c>
      <c r="I1374" s="4" t="s">
        <v>363</v>
      </c>
      <c r="J1374" s="4" t="s">
        <v>364</v>
      </c>
      <c r="K1374" s="4" t="s">
        <v>365</v>
      </c>
      <c r="L1374" s="4" t="s">
        <v>366</v>
      </c>
      <c r="M1374" s="4" t="s">
        <v>367</v>
      </c>
      <c r="N1374" s="4" t="s">
        <v>368</v>
      </c>
      <c r="O1374" s="4" t="s">
        <v>369</v>
      </c>
      <c r="P1374" s="4" t="s">
        <v>370</v>
      </c>
      <c r="Q1374" s="4" t="s">
        <v>371</v>
      </c>
      <c r="R1374" s="4" t="s">
        <v>372</v>
      </c>
      <c r="S1374" s="4" t="s">
        <v>373</v>
      </c>
      <c r="T1374" s="4" t="s">
        <v>374</v>
      </c>
      <c r="U1374" s="4" t="s">
        <v>375</v>
      </c>
      <c r="V1374" s="4" t="s">
        <v>376</v>
      </c>
      <c r="W1374" s="4" t="s">
        <v>377</v>
      </c>
      <c r="X1374" s="4" t="s">
        <v>378</v>
      </c>
      <c r="Y1374" s="4" t="s">
        <v>379</v>
      </c>
      <c r="Z1374" s="4" t="s">
        <v>380</v>
      </c>
      <c r="AA1374" s="4" t="s">
        <v>381</v>
      </c>
      <c r="AB1374" s="4" t="s">
        <v>382</v>
      </c>
      <c r="AC1374" s="4" t="s">
        <v>383</v>
      </c>
      <c r="AD1374" s="4" t="s">
        <v>384</v>
      </c>
      <c r="AE1374" s="4" t="s">
        <v>385</v>
      </c>
      <c r="AF1374" s="4" t="s">
        <v>386</v>
      </c>
      <c r="AG1374" s="4" t="s">
        <v>387</v>
      </c>
      <c r="AH1374" s="4" t="s">
        <v>388</v>
      </c>
      <c r="AI1374" s="4" t="s">
        <v>389</v>
      </c>
      <c r="AJ1374" s="4" t="s">
        <v>390</v>
      </c>
      <c r="AK1374" s="4" t="s">
        <v>391</v>
      </c>
      <c r="AL1374" s="4" t="s">
        <v>392</v>
      </c>
      <c r="AM1374" s="4" t="s">
        <v>393</v>
      </c>
      <c r="AN1374" s="4" t="s">
        <v>394</v>
      </c>
      <c r="AO1374" s="4" t="s">
        <v>395</v>
      </c>
      <c r="AP1374" s="4" t="s">
        <v>396</v>
      </c>
      <c r="AQ1374" s="4" t="s">
        <v>397</v>
      </c>
      <c r="AR1374" s="4" t="s">
        <v>398</v>
      </c>
      <c r="AS1374" s="4" t="s">
        <v>399</v>
      </c>
      <c r="AT1374" s="4" t="s">
        <v>400</v>
      </c>
      <c r="AU1374" s="4" t="s">
        <v>401</v>
      </c>
      <c r="AV1374" s="4" t="s">
        <v>188</v>
      </c>
      <c r="AW1374" s="4" t="s">
        <v>402</v>
      </c>
      <c r="AX1374" s="4" t="s">
        <v>309</v>
      </c>
      <c r="AY1374" s="4" t="s">
        <v>403</v>
      </c>
      <c r="AZ1374" s="4" t="s">
        <v>311</v>
      </c>
      <c r="BA1374" s="4" t="s">
        <v>404</v>
      </c>
      <c r="BB1374" s="4" t="s">
        <v>405</v>
      </c>
    </row>
    <row r="1375" spans="1:54" x14ac:dyDescent="0.35">
      <c r="A1375" t="s">
        <v>914</v>
      </c>
      <c r="B1375" s="9">
        <v>0.34713153722040002</v>
      </c>
      <c r="C1375" s="9">
        <v>0.37488309977290002</v>
      </c>
      <c r="D1375" s="9">
        <v>0.31805008205320001</v>
      </c>
      <c r="E1375" s="9">
        <v>0.2239289171977</v>
      </c>
      <c r="F1375" s="9">
        <v>0.38815115494300001</v>
      </c>
      <c r="G1375" s="9">
        <v>0.42682788807450001</v>
      </c>
      <c r="H1375" s="9">
        <v>0.33272787556729999</v>
      </c>
      <c r="I1375" s="9">
        <v>0.47748564354470002</v>
      </c>
      <c r="J1375" s="11">
        <v>0.26417828566469997</v>
      </c>
      <c r="K1375" s="9">
        <v>0.40689711173519999</v>
      </c>
      <c r="L1375" s="9">
        <v>0.37955009722920002</v>
      </c>
      <c r="M1375" s="9">
        <v>0.28170340384199999</v>
      </c>
      <c r="N1375" s="9">
        <v>0.40359950550169998</v>
      </c>
      <c r="O1375" s="11">
        <v>0.26467410070019998</v>
      </c>
      <c r="P1375" s="9">
        <v>0.3071934482268</v>
      </c>
      <c r="Q1375" s="9">
        <v>0.4155981810421</v>
      </c>
      <c r="R1375" s="9">
        <v>0.3694434178912</v>
      </c>
      <c r="S1375" s="9">
        <v>0.34467970538370002</v>
      </c>
      <c r="T1375" s="9">
        <v>0.3030650216461</v>
      </c>
      <c r="U1375" s="9">
        <v>0.32256971900300002</v>
      </c>
      <c r="V1375" s="9">
        <v>0.3452250484337</v>
      </c>
      <c r="W1375" s="9">
        <v>0.3477812607588</v>
      </c>
      <c r="X1375" s="9">
        <v>0.3704231213054</v>
      </c>
      <c r="Y1375" s="9">
        <v>0.38743148889840001</v>
      </c>
      <c r="Z1375" s="9">
        <v>0.26854848803089998</v>
      </c>
      <c r="AA1375" s="9">
        <v>0.35347598392399998</v>
      </c>
      <c r="AB1375" s="9">
        <v>0.35738398185679998</v>
      </c>
      <c r="AC1375" s="9">
        <v>0.40212146624240003</v>
      </c>
      <c r="AD1375" s="9">
        <v>0.29250706315489999</v>
      </c>
      <c r="AE1375" s="9">
        <v>0.25413809463620002</v>
      </c>
      <c r="AF1375" s="9">
        <v>0.35136952562180002</v>
      </c>
      <c r="AG1375" s="9">
        <v>0.38483314261230001</v>
      </c>
      <c r="AH1375" s="9">
        <v>0.3208302250642</v>
      </c>
      <c r="AI1375" s="9">
        <v>0.24789181111389999</v>
      </c>
      <c r="AJ1375" s="9">
        <v>0.41396576667169999</v>
      </c>
      <c r="AK1375" s="9">
        <v>0.35507599990229999</v>
      </c>
      <c r="AL1375" s="9">
        <v>0.34518042687139999</v>
      </c>
      <c r="AM1375" s="9">
        <v>0.19459249647179999</v>
      </c>
      <c r="AN1375" s="9">
        <v>0.35696073174859999</v>
      </c>
      <c r="AO1375" s="9">
        <v>0.34763582195830001</v>
      </c>
      <c r="AP1375" s="9">
        <v>0.59854587560130001</v>
      </c>
      <c r="AQ1375" s="9">
        <v>0.34460951926380001</v>
      </c>
      <c r="AR1375" s="9">
        <v>0.28198567089530002</v>
      </c>
      <c r="AS1375" s="9">
        <v>0.29291939729010003</v>
      </c>
      <c r="AT1375" s="9">
        <v>0.32800504921099999</v>
      </c>
      <c r="AU1375" s="9">
        <v>0.41414167385549999</v>
      </c>
      <c r="AV1375" s="9">
        <v>0.33030023880479997</v>
      </c>
      <c r="AW1375" s="9">
        <v>0.33517265098370003</v>
      </c>
      <c r="AX1375" s="9">
        <v>0.31906373192819998</v>
      </c>
      <c r="AY1375" s="9">
        <v>0.35347598392399998</v>
      </c>
      <c r="AZ1375" s="9">
        <v>0.28664968286539999</v>
      </c>
      <c r="BA1375" s="9">
        <v>0.35738398185679998</v>
      </c>
      <c r="BB1375" s="9">
        <v>0.32800504921099999</v>
      </c>
    </row>
    <row r="1376" spans="1:54" x14ac:dyDescent="0.35">
      <c r="A1376" t="s">
        <v>915</v>
      </c>
      <c r="B1376" s="9">
        <v>0.27244959942629998</v>
      </c>
      <c r="C1376" s="9">
        <v>0.25942141451290002</v>
      </c>
      <c r="D1376" s="9">
        <v>0.28610211267680002</v>
      </c>
      <c r="E1376" s="9">
        <v>0.25369607749959999</v>
      </c>
      <c r="F1376" s="9">
        <v>0.29394084455059999</v>
      </c>
      <c r="G1376" s="9">
        <v>0.30128888102059997</v>
      </c>
      <c r="H1376" s="9">
        <v>0.23453934961270001</v>
      </c>
      <c r="I1376" s="9">
        <v>0.22197786751519999</v>
      </c>
      <c r="J1376" s="9">
        <v>0.30826659527189998</v>
      </c>
      <c r="K1376" s="9">
        <v>0.29750231324300003</v>
      </c>
      <c r="L1376" s="9">
        <v>0.2766438088098</v>
      </c>
      <c r="M1376" s="9">
        <v>0.29442657041039999</v>
      </c>
      <c r="N1376" s="9">
        <v>0.2305778343149</v>
      </c>
      <c r="O1376" s="9">
        <v>0.3078853321444</v>
      </c>
      <c r="P1376" s="9">
        <v>0.25307739053</v>
      </c>
      <c r="Q1376" s="9">
        <v>0.2347158360064</v>
      </c>
      <c r="R1376" s="9">
        <v>0.2425335131328</v>
      </c>
      <c r="S1376" s="9">
        <v>0.29746649692740001</v>
      </c>
      <c r="T1376" s="9">
        <v>0.3123656112307</v>
      </c>
      <c r="U1376" s="9">
        <v>0.30538243391749997</v>
      </c>
      <c r="V1376" s="9">
        <v>0.26800018920840002</v>
      </c>
      <c r="W1376" s="9">
        <v>0.27396594013120001</v>
      </c>
      <c r="X1376" s="9">
        <v>0.20960740631649999</v>
      </c>
      <c r="Y1376" s="9">
        <v>0.27055613933860001</v>
      </c>
      <c r="Z1376" s="9">
        <v>0.3564368995628</v>
      </c>
      <c r="AA1376" s="9">
        <v>0.36902051934129998</v>
      </c>
      <c r="AB1376" s="9">
        <v>0.38852567857859999</v>
      </c>
      <c r="AC1376" s="9">
        <v>0.30664142590920002</v>
      </c>
      <c r="AD1376" s="9">
        <v>0.25180191743809999</v>
      </c>
      <c r="AE1376" s="9">
        <v>0.31378921189140002</v>
      </c>
      <c r="AF1376" s="9">
        <v>0.35584250334360001</v>
      </c>
      <c r="AG1376" s="9">
        <v>0.23910549506029999</v>
      </c>
      <c r="AH1376" s="9">
        <v>0.27329440888649997</v>
      </c>
      <c r="AI1376" s="9">
        <v>0.29309190137449997</v>
      </c>
      <c r="AJ1376" s="9">
        <v>0.2113661392135</v>
      </c>
      <c r="AK1376" s="9">
        <v>0.29649437661970002</v>
      </c>
      <c r="AL1376" s="9">
        <v>0.31191556876780002</v>
      </c>
      <c r="AM1376" s="9">
        <v>0.28139729908950001</v>
      </c>
      <c r="AN1376" s="9">
        <v>0.30511055508110002</v>
      </c>
      <c r="AO1376" s="9">
        <v>0.30841530320049998</v>
      </c>
      <c r="AP1376" s="9">
        <v>0.43625231468100001</v>
      </c>
      <c r="AQ1376" s="9">
        <v>0.25549336661540001</v>
      </c>
      <c r="AR1376" s="9">
        <v>0.2310680647136</v>
      </c>
      <c r="AS1376" s="9">
        <v>0.2831831881786</v>
      </c>
      <c r="AT1376" s="9">
        <v>0.28015151143900002</v>
      </c>
      <c r="AU1376" s="9">
        <v>0.24546575502849999</v>
      </c>
      <c r="AV1376" s="9">
        <v>0.26009035908380002</v>
      </c>
      <c r="AW1376" s="9">
        <v>0.267805150692</v>
      </c>
      <c r="AX1376" s="9">
        <v>0.33194131258819998</v>
      </c>
      <c r="AY1376" s="9">
        <v>0.36902051934129998</v>
      </c>
      <c r="AZ1376" s="9">
        <v>0.34679412153889999</v>
      </c>
      <c r="BA1376" s="9">
        <v>0.38852567857859999</v>
      </c>
      <c r="BB1376" s="9">
        <v>0.28015151143900002</v>
      </c>
    </row>
    <row r="1377" spans="1:54" x14ac:dyDescent="0.35">
      <c r="A1377" t="s">
        <v>916</v>
      </c>
      <c r="B1377" s="9">
        <v>0.23058430191330001</v>
      </c>
      <c r="C1377" s="10">
        <v>0.2720698527091</v>
      </c>
      <c r="D1377" s="11">
        <v>0.18711070711040001</v>
      </c>
      <c r="E1377" s="9">
        <v>0.2197817237503</v>
      </c>
      <c r="F1377" s="9">
        <v>0.22233682195080001</v>
      </c>
      <c r="G1377" s="9">
        <v>0.28574856759240003</v>
      </c>
      <c r="H1377" s="9">
        <v>0.17464503838369999</v>
      </c>
      <c r="I1377" s="9">
        <v>0.30114416599100002</v>
      </c>
      <c r="J1377" s="9">
        <v>0.2020685192394</v>
      </c>
      <c r="K1377" s="9">
        <v>0.25307141992929999</v>
      </c>
      <c r="L1377" s="9">
        <v>0.20220944610389999</v>
      </c>
      <c r="M1377" s="9">
        <v>0.28063542702260003</v>
      </c>
      <c r="N1377" s="9">
        <v>0.25889123884339998</v>
      </c>
      <c r="O1377" s="9">
        <v>0.2012531616614</v>
      </c>
      <c r="P1377" s="9">
        <v>0.21878206162649999</v>
      </c>
      <c r="Q1377" s="9">
        <v>0.26559477026669998</v>
      </c>
      <c r="R1377" s="9">
        <v>0.24566363420250001</v>
      </c>
      <c r="S1377" s="9">
        <v>0.20297929422069999</v>
      </c>
      <c r="T1377" s="9">
        <v>0.22369267319300001</v>
      </c>
      <c r="U1377" s="9">
        <v>0.2139843646873</v>
      </c>
      <c r="V1377" s="9">
        <v>0.2256569880588</v>
      </c>
      <c r="W1377" s="9">
        <v>0.23226351021219999</v>
      </c>
      <c r="X1377" s="9">
        <v>0.20594185259450001</v>
      </c>
      <c r="Y1377" s="9">
        <v>0.1162003590931</v>
      </c>
      <c r="Z1377" s="9">
        <v>0.24412304792549999</v>
      </c>
      <c r="AA1377" s="9">
        <v>0.29619653581260003</v>
      </c>
      <c r="AB1377" s="9">
        <v>0.21236460004509999</v>
      </c>
      <c r="AC1377" s="9">
        <v>0.2065086846111</v>
      </c>
      <c r="AD1377" s="9">
        <v>0.2414273668511</v>
      </c>
      <c r="AE1377" s="9">
        <v>0.16735939028470001</v>
      </c>
      <c r="AF1377" s="9">
        <v>0.19638155341470001</v>
      </c>
      <c r="AG1377" s="9">
        <v>0.16595783044660001</v>
      </c>
      <c r="AH1377" s="9">
        <v>0.19674013239050001</v>
      </c>
      <c r="AI1377" s="9">
        <v>0.17337820995209999</v>
      </c>
      <c r="AJ1377" s="9">
        <v>0.20425919074570001</v>
      </c>
      <c r="AK1377" s="9">
        <v>0.1848427348236</v>
      </c>
      <c r="AL1377" s="9">
        <v>0.21625614560129999</v>
      </c>
      <c r="AM1377" s="9">
        <v>0.18452880093499999</v>
      </c>
      <c r="AN1377" s="9">
        <v>0.2229846810501</v>
      </c>
      <c r="AO1377" s="9">
        <v>0.21178012979649999</v>
      </c>
      <c r="AP1377" s="9">
        <v>0.23429832526319999</v>
      </c>
      <c r="AQ1377" s="9">
        <v>0.2279533501346</v>
      </c>
      <c r="AR1377" s="9">
        <v>0.1755843100251</v>
      </c>
      <c r="AS1377" s="9">
        <v>0.20981100013510001</v>
      </c>
      <c r="AT1377" s="9">
        <v>0.204869326046</v>
      </c>
      <c r="AU1377" s="9">
        <v>0.3206773731343</v>
      </c>
      <c r="AV1377" s="9">
        <v>0.1950632293856</v>
      </c>
      <c r="AW1377" s="9">
        <v>0.19377617325909999</v>
      </c>
      <c r="AX1377" s="9">
        <v>0.3074601723323</v>
      </c>
      <c r="AY1377" s="9">
        <v>0.29619653581260003</v>
      </c>
      <c r="AZ1377" s="9">
        <v>0.2106433880527</v>
      </c>
      <c r="BA1377" s="9">
        <v>0.21236460004509999</v>
      </c>
      <c r="BB1377" s="9">
        <v>0.204869326046</v>
      </c>
    </row>
    <row r="1378" spans="1:54" x14ac:dyDescent="0.35">
      <c r="A1378" t="s">
        <v>917</v>
      </c>
      <c r="B1378" s="9">
        <v>0.23029927356720001</v>
      </c>
      <c r="C1378" s="9">
        <v>0.25184017138370002</v>
      </c>
      <c r="D1378" s="9">
        <v>0.20772610663550001</v>
      </c>
      <c r="E1378" s="9">
        <v>0.1884940945452</v>
      </c>
      <c r="F1378" s="9">
        <v>0.2550442306165</v>
      </c>
      <c r="G1378" s="9">
        <v>0.24855500329960001</v>
      </c>
      <c r="H1378" s="9">
        <v>0.2384358693518</v>
      </c>
      <c r="I1378" s="9">
        <v>0.3308103888135</v>
      </c>
      <c r="J1378" s="11">
        <v>0.1542912919119</v>
      </c>
      <c r="K1378" s="9">
        <v>0.25189901215959998</v>
      </c>
      <c r="L1378" s="9">
        <v>0.17726241442669999</v>
      </c>
      <c r="M1378" s="9">
        <v>0.3084480890579</v>
      </c>
      <c r="N1378" s="9">
        <v>0.30415251054519998</v>
      </c>
      <c r="O1378" s="11">
        <v>0.15754846913359999</v>
      </c>
      <c r="P1378" s="9">
        <v>0.21495663132019999</v>
      </c>
      <c r="Q1378" s="9">
        <v>0.28022483048039998</v>
      </c>
      <c r="R1378" s="9">
        <v>0.2524360227845</v>
      </c>
      <c r="S1378" s="9">
        <v>0.2103008338091</v>
      </c>
      <c r="T1378" s="9">
        <v>0.20207466036089999</v>
      </c>
      <c r="U1378" s="9">
        <v>0.2059302471178</v>
      </c>
      <c r="V1378" s="9">
        <v>0.26057606764669999</v>
      </c>
      <c r="W1378" s="9">
        <v>0.21998106665280001</v>
      </c>
      <c r="X1378" s="9">
        <v>0.1773399133495</v>
      </c>
      <c r="Y1378" s="9">
        <v>9.9561196661180004E-2</v>
      </c>
      <c r="Z1378" s="9">
        <v>0.20993247265039999</v>
      </c>
      <c r="AA1378" s="10">
        <v>0.3822966031153</v>
      </c>
      <c r="AB1378" s="9">
        <v>0.24554583867759999</v>
      </c>
      <c r="AC1378" s="9">
        <v>0.18547710315060001</v>
      </c>
      <c r="AD1378" s="9">
        <v>0.28571479308870001</v>
      </c>
      <c r="AE1378" s="9">
        <v>0.12403156257920001</v>
      </c>
      <c r="AF1378" s="9">
        <v>0.1761685424917</v>
      </c>
      <c r="AG1378" s="9">
        <v>0.1942245624967</v>
      </c>
      <c r="AH1378" s="9">
        <v>0.18844541989970001</v>
      </c>
      <c r="AI1378" s="9">
        <v>0.11359901488260001</v>
      </c>
      <c r="AJ1378" s="9">
        <v>0.45230535394010002</v>
      </c>
      <c r="AK1378" s="9">
        <v>0.26317180864599998</v>
      </c>
      <c r="AL1378" s="9">
        <v>0.2017335549515</v>
      </c>
      <c r="AM1378" s="9">
        <v>0.11109068161009999</v>
      </c>
      <c r="AN1378" s="9">
        <v>0.2092160769385</v>
      </c>
      <c r="AO1378" s="9">
        <v>0.23263316288249999</v>
      </c>
      <c r="AP1378" s="9">
        <v>0.50662577173860002</v>
      </c>
      <c r="AQ1378" s="9">
        <v>0.2065353312755</v>
      </c>
      <c r="AR1378" s="9">
        <v>0.18874962043269999</v>
      </c>
      <c r="AS1378" s="9">
        <v>0.18083145478939999</v>
      </c>
      <c r="AT1378" s="9">
        <v>0.203730656678</v>
      </c>
      <c r="AU1378" s="9">
        <v>0.32338309779469998</v>
      </c>
      <c r="AV1378" s="11">
        <v>0.1743274811163</v>
      </c>
      <c r="AW1378" s="11">
        <v>0.18665467820779999</v>
      </c>
      <c r="AX1378" s="9">
        <v>0.34198561320999998</v>
      </c>
      <c r="AY1378" s="10">
        <v>0.3822966031153</v>
      </c>
      <c r="AZ1378" s="9">
        <v>0.19547332728440001</v>
      </c>
      <c r="BA1378" s="9">
        <v>0.24554583867759999</v>
      </c>
      <c r="BB1378" s="9">
        <v>0.203730656678</v>
      </c>
    </row>
    <row r="1379" spans="1:54" x14ac:dyDescent="0.35">
      <c r="A1379" t="s">
        <v>918</v>
      </c>
      <c r="B1379" s="9">
        <v>0.21202858226599999</v>
      </c>
      <c r="C1379" s="9">
        <v>0.20074662717389999</v>
      </c>
      <c r="D1379" s="9">
        <v>0.22385118398760001</v>
      </c>
      <c r="E1379" s="9">
        <v>0.27169373894900001</v>
      </c>
      <c r="F1379" s="9">
        <v>0.26767677308409998</v>
      </c>
      <c r="G1379" s="9">
        <v>0.20671560421330001</v>
      </c>
      <c r="H1379" s="9">
        <v>0.14240342711849999</v>
      </c>
      <c r="I1379" s="11">
        <v>8.4361507626929996E-2</v>
      </c>
      <c r="J1379" s="9">
        <v>0.26999192326369997</v>
      </c>
      <c r="K1379" s="9">
        <v>0.23812992811729999</v>
      </c>
      <c r="L1379" s="9">
        <v>0.23206284921340001</v>
      </c>
      <c r="M1379" s="9">
        <v>0.2366941468473</v>
      </c>
      <c r="N1379" s="11">
        <v>0.1323984401136</v>
      </c>
      <c r="O1379" s="9">
        <v>0.27249603416130003</v>
      </c>
      <c r="P1379" s="9">
        <v>0.26095701668720001</v>
      </c>
      <c r="Q1379" s="9">
        <v>0.16632898091100001</v>
      </c>
      <c r="R1379" s="9">
        <v>0.20661813125770001</v>
      </c>
      <c r="S1379" s="9">
        <v>0.2161711917886</v>
      </c>
      <c r="T1379" s="9">
        <v>0.2195843756384</v>
      </c>
      <c r="U1379" s="9">
        <v>0.21798462497269999</v>
      </c>
      <c r="V1379" s="10">
        <v>0.33927207876650001</v>
      </c>
      <c r="W1379" s="11">
        <v>0.168664521925</v>
      </c>
      <c r="X1379" s="10">
        <v>0.56035346142980003</v>
      </c>
      <c r="Y1379" s="9">
        <v>0.24859369713160001</v>
      </c>
      <c r="Z1379" s="9">
        <v>0.3136643195073</v>
      </c>
      <c r="AA1379" s="9">
        <v>0.18331721818210001</v>
      </c>
      <c r="AB1379" s="9">
        <v>0.18874857007990001</v>
      </c>
      <c r="AC1379" s="9">
        <v>0.28099019934899999</v>
      </c>
      <c r="AD1379" s="9">
        <v>0.27971435880380002</v>
      </c>
      <c r="AE1379" s="9">
        <v>0.28194343640559999</v>
      </c>
      <c r="AF1379" s="9">
        <v>0.2735220959504</v>
      </c>
      <c r="AG1379" s="9">
        <v>0.2588205124197</v>
      </c>
      <c r="AH1379" s="9">
        <v>0.22346196050530001</v>
      </c>
      <c r="AI1379" s="9">
        <v>9.830763257215E-2</v>
      </c>
      <c r="AJ1379" s="9">
        <v>8.4768268564339999E-2</v>
      </c>
      <c r="AK1379" s="9">
        <v>0.29463176922700002</v>
      </c>
      <c r="AL1379" s="9">
        <v>0.1915111654343</v>
      </c>
      <c r="AM1379" s="11">
        <v>4.2813488107210002E-2</v>
      </c>
      <c r="AN1379" s="9">
        <v>0.29513920100050001</v>
      </c>
      <c r="AO1379" s="9">
        <v>0.24524977455380001</v>
      </c>
      <c r="AP1379" s="9">
        <v>0.32887158848230003</v>
      </c>
      <c r="AQ1379" s="9">
        <v>0.21704997593870001</v>
      </c>
      <c r="AR1379" s="9">
        <v>0.2034990565575</v>
      </c>
      <c r="AS1379" s="9">
        <v>0.2259820869891</v>
      </c>
      <c r="AT1379" s="9">
        <v>0.2226445161574</v>
      </c>
      <c r="AU1379" s="9">
        <v>0.1748353881877</v>
      </c>
      <c r="AV1379" s="10">
        <v>0.24717965609549999</v>
      </c>
      <c r="AW1379" s="10">
        <v>0.25157304881980003</v>
      </c>
      <c r="AX1379" s="9">
        <v>0.16486697341340001</v>
      </c>
      <c r="AY1379" s="9">
        <v>0.18331721818210001</v>
      </c>
      <c r="AZ1379" s="9">
        <v>0.15402853592009999</v>
      </c>
      <c r="BA1379" s="9">
        <v>0.18874857007990001</v>
      </c>
      <c r="BB1379" s="9">
        <v>0.2226445161574</v>
      </c>
    </row>
    <row r="1380" spans="1:54" x14ac:dyDescent="0.35">
      <c r="A1380" t="s">
        <v>919</v>
      </c>
      <c r="B1380" s="9">
        <v>0.1434867149332</v>
      </c>
      <c r="C1380" s="9">
        <v>0.1395474882503</v>
      </c>
      <c r="D1380" s="9">
        <v>0.1476147147154</v>
      </c>
      <c r="E1380" s="11">
        <v>2.6296855813300001E-2</v>
      </c>
      <c r="F1380" s="9">
        <v>0.1006079157712</v>
      </c>
      <c r="G1380" s="9">
        <v>9.7245369327420006E-2</v>
      </c>
      <c r="H1380" s="9">
        <v>0.1552302869504</v>
      </c>
      <c r="I1380" s="9">
        <v>0.16527206273190001</v>
      </c>
      <c r="J1380" s="10">
        <v>0.26181583714399997</v>
      </c>
      <c r="K1380" s="11">
        <v>9.8978146521200003E-2</v>
      </c>
      <c r="L1380" s="9">
        <v>0.1133796532932</v>
      </c>
      <c r="M1380" s="11">
        <v>4.882323507604E-2</v>
      </c>
      <c r="N1380" s="9">
        <v>0.14396513353670001</v>
      </c>
      <c r="O1380" s="10">
        <v>0.25631686775750001</v>
      </c>
      <c r="P1380" s="9">
        <v>0.17327174968850001</v>
      </c>
      <c r="Q1380" s="9">
        <v>0.13180740725010001</v>
      </c>
      <c r="R1380" s="9">
        <v>0.1494614049562</v>
      </c>
      <c r="S1380" s="9">
        <v>0.10809286795</v>
      </c>
      <c r="T1380" s="9">
        <v>0.1623306441141</v>
      </c>
      <c r="U1380" s="9">
        <v>0.13690953515990001</v>
      </c>
      <c r="V1380" s="9">
        <v>0.1144653581424</v>
      </c>
      <c r="W1380" s="9">
        <v>0.15337707398229999</v>
      </c>
      <c r="X1380" s="9">
        <v>6.0246306929320002E-2</v>
      </c>
      <c r="Y1380" s="9">
        <v>9.2290357458880007E-2</v>
      </c>
      <c r="Z1380" s="9">
        <v>0.1212944103369</v>
      </c>
      <c r="AA1380" s="9">
        <v>0.13745296980839999</v>
      </c>
      <c r="AB1380" s="9">
        <v>0.1631826873642</v>
      </c>
      <c r="AC1380" s="9">
        <v>0.17316364945070001</v>
      </c>
      <c r="AD1380" s="9">
        <v>0.1159922199295</v>
      </c>
      <c r="AE1380" s="9">
        <v>0.13929699851989999</v>
      </c>
      <c r="AF1380" s="9">
        <v>0.1411644956582</v>
      </c>
      <c r="AG1380" s="9">
        <v>0.17492636736950001</v>
      </c>
      <c r="AH1380" s="9">
        <v>0.15096702004099999</v>
      </c>
      <c r="AI1380" s="9">
        <v>0.14036579431339999</v>
      </c>
      <c r="AJ1380" s="9">
        <v>0.23918154156259999</v>
      </c>
      <c r="AK1380" s="11">
        <v>6.4246935063620003E-2</v>
      </c>
      <c r="AL1380" s="9">
        <v>0.18019270784909999</v>
      </c>
      <c r="AM1380" s="9">
        <v>0.1413526948629</v>
      </c>
      <c r="AN1380" s="9">
        <v>0.11412976438399999</v>
      </c>
      <c r="AO1380" s="9">
        <v>0.15826097680789999</v>
      </c>
      <c r="AP1380" s="9">
        <v>7.7702554862990006E-2</v>
      </c>
      <c r="AQ1380" s="9">
        <v>0.14905913314579999</v>
      </c>
      <c r="AR1380" s="10">
        <v>0.2219429649786</v>
      </c>
      <c r="AS1380" s="10">
        <v>0.18160967274529999</v>
      </c>
      <c r="AT1380" s="10">
        <v>0.1601200434709</v>
      </c>
      <c r="AU1380" s="11">
        <v>8.5211425843700006E-2</v>
      </c>
      <c r="AV1380" s="9">
        <v>0.1605461040086</v>
      </c>
      <c r="AW1380" s="9">
        <v>0.15388583064190001</v>
      </c>
      <c r="AX1380" s="9">
        <v>0.17338371836620001</v>
      </c>
      <c r="AY1380" s="9">
        <v>0.13745296980839999</v>
      </c>
      <c r="AZ1380" s="9">
        <v>0.2069962076196</v>
      </c>
      <c r="BA1380" s="9">
        <v>0.1631826873642</v>
      </c>
      <c r="BB1380" s="9">
        <v>0.1601200434709</v>
      </c>
    </row>
    <row r="1381" spans="1:54" x14ac:dyDescent="0.35">
      <c r="A1381" t="s">
        <v>920</v>
      </c>
      <c r="B1381" s="9">
        <v>0.13458367124189999</v>
      </c>
      <c r="C1381" s="9">
        <v>0.1467056326407</v>
      </c>
      <c r="D1381" s="9">
        <v>0.1218808089691</v>
      </c>
      <c r="E1381" s="9">
        <v>0.1365793798412</v>
      </c>
      <c r="F1381" s="9">
        <v>0.1780394850932</v>
      </c>
      <c r="G1381" s="9">
        <v>0.1198133883867</v>
      </c>
      <c r="H1381" s="9">
        <v>0.1103577332524</v>
      </c>
      <c r="I1381" s="9">
        <v>0.19122623342780001</v>
      </c>
      <c r="J1381" s="9">
        <v>9.3149487453170005E-2</v>
      </c>
      <c r="K1381" s="9">
        <v>0.14981828323179999</v>
      </c>
      <c r="L1381" s="9">
        <v>0.14336710438770001</v>
      </c>
      <c r="M1381" s="9">
        <v>0.1341374184246</v>
      </c>
      <c r="N1381" s="9">
        <v>0.1548717320804</v>
      </c>
      <c r="O1381" s="9">
        <v>9.3308118752279998E-2</v>
      </c>
      <c r="P1381" s="9">
        <v>0.11905255781970001</v>
      </c>
      <c r="Q1381" s="9">
        <v>0.18609704452090001</v>
      </c>
      <c r="R1381" s="9">
        <v>0.15755195867540001</v>
      </c>
      <c r="S1381" s="9">
        <v>0.13389777931479999</v>
      </c>
      <c r="T1381" s="11">
        <v>8.7599250022959999E-2</v>
      </c>
      <c r="U1381" s="9">
        <v>0.1092992539831</v>
      </c>
      <c r="V1381" s="9">
        <v>0.1443510197558</v>
      </c>
      <c r="W1381" s="9">
        <v>0.13125499903480001</v>
      </c>
      <c r="X1381" s="9">
        <v>0.16705705496459999</v>
      </c>
      <c r="Y1381" s="9">
        <v>0.17166732657789999</v>
      </c>
      <c r="Z1381" s="9">
        <v>0.1718907820993</v>
      </c>
      <c r="AA1381" s="9">
        <v>0.14648914823</v>
      </c>
      <c r="AB1381" s="9">
        <v>0.16927860866719999</v>
      </c>
      <c r="AC1381" s="9">
        <v>0.16432397440720001</v>
      </c>
      <c r="AD1381" s="9">
        <v>0.13776658441010001</v>
      </c>
      <c r="AE1381" s="9">
        <v>0.20862793836490001</v>
      </c>
      <c r="AF1381" s="9">
        <v>0.17224108939169999</v>
      </c>
      <c r="AG1381" s="9">
        <v>0.11683507052140001</v>
      </c>
      <c r="AH1381" s="9">
        <v>0.1268507960053</v>
      </c>
      <c r="AI1381" s="9">
        <v>0.12508164825490001</v>
      </c>
      <c r="AJ1381" s="9">
        <v>0.16998516960679999</v>
      </c>
      <c r="AK1381" s="9">
        <v>0.156004261373</v>
      </c>
      <c r="AL1381" s="9">
        <v>0.12973030015359999</v>
      </c>
      <c r="AM1381" s="9">
        <v>7.9762386596210003E-2</v>
      </c>
      <c r="AN1381" s="9">
        <v>0.12693364814370001</v>
      </c>
      <c r="AO1381" s="9">
        <v>0.12692557923559999</v>
      </c>
      <c r="AP1381" s="9">
        <v>8.5902611721489996E-2</v>
      </c>
      <c r="AQ1381" s="9">
        <v>0.1398425266902</v>
      </c>
      <c r="AR1381" s="9">
        <v>9.7649529242000002E-2</v>
      </c>
      <c r="AS1381" s="9">
        <v>0.1147238803787</v>
      </c>
      <c r="AT1381" s="9">
        <v>0.12048183813750001</v>
      </c>
      <c r="AU1381" s="9">
        <v>0.1839898017696</v>
      </c>
      <c r="AV1381" s="9">
        <v>0.11355725993889999</v>
      </c>
      <c r="AW1381" s="9">
        <v>0.1215102848446</v>
      </c>
      <c r="AX1381" s="9">
        <v>0.1032731458583</v>
      </c>
      <c r="AY1381" s="9">
        <v>0.14648914823</v>
      </c>
      <c r="AZ1381" s="9">
        <v>0.1067720469886</v>
      </c>
      <c r="BA1381" s="9">
        <v>0.16927860866719999</v>
      </c>
      <c r="BB1381" s="9">
        <v>0.12048183813750001</v>
      </c>
    </row>
    <row r="1382" spans="1:54" x14ac:dyDescent="0.35">
      <c r="A1382" t="s">
        <v>921</v>
      </c>
      <c r="B1382" s="9">
        <v>0.1148249158143</v>
      </c>
      <c r="C1382" s="9">
        <v>0.13093864189150001</v>
      </c>
      <c r="D1382" s="9">
        <v>9.793899807183E-2</v>
      </c>
      <c r="E1382" s="10">
        <v>0.23806704477009999</v>
      </c>
      <c r="F1382" s="10">
        <v>0.18206771759429999</v>
      </c>
      <c r="G1382" s="9">
        <v>0.1249199222712</v>
      </c>
      <c r="H1382" s="9">
        <v>0.10932538002599999</v>
      </c>
      <c r="I1382" s="9">
        <v>6.8835280775730007E-2</v>
      </c>
      <c r="J1382" s="11">
        <v>1.066368288387E-2</v>
      </c>
      <c r="K1382" s="9">
        <v>0.154369150131</v>
      </c>
      <c r="L1382" s="10">
        <v>0.16754894527469999</v>
      </c>
      <c r="M1382" s="9">
        <v>0.20026658781680001</v>
      </c>
      <c r="N1382" s="9">
        <v>8.9019186734410005E-2</v>
      </c>
      <c r="O1382" s="11">
        <v>7.6932266362519999E-3</v>
      </c>
      <c r="P1382" s="9">
        <v>0.17425702201259999</v>
      </c>
      <c r="Q1382" s="9">
        <v>0.11316019151620001</v>
      </c>
      <c r="R1382" s="9">
        <v>0.13917298327909999</v>
      </c>
      <c r="S1382" s="9">
        <v>0.1264003556005</v>
      </c>
      <c r="T1382" s="11">
        <v>5.4165097831630003E-2</v>
      </c>
      <c r="U1382" s="9">
        <v>8.8021581042210001E-2</v>
      </c>
      <c r="V1382" s="9">
        <v>0.14220623174309999</v>
      </c>
      <c r="W1382" s="9">
        <v>0.1054934759466</v>
      </c>
      <c r="X1382" s="9">
        <v>0.1446084681991</v>
      </c>
      <c r="Y1382" s="9">
        <v>0.20319855524290001</v>
      </c>
      <c r="Z1382" s="9">
        <v>0.10487947720099999</v>
      </c>
      <c r="AA1382" s="9">
        <v>0.18021576307100001</v>
      </c>
      <c r="AB1382" s="9">
        <v>0.13287318969049999</v>
      </c>
      <c r="AC1382" s="9">
        <v>0.1057824052999</v>
      </c>
      <c r="AD1382" s="9">
        <v>0.21252902411659999</v>
      </c>
      <c r="AE1382" s="9">
        <v>0.21233538306169999</v>
      </c>
      <c r="AF1382" s="9">
        <v>0.1862399779451</v>
      </c>
      <c r="AG1382" s="9">
        <v>0.1941361604298</v>
      </c>
      <c r="AH1382" s="9">
        <v>0.1114360799862</v>
      </c>
      <c r="AI1382" s="9">
        <v>5.2396028702969999E-2</v>
      </c>
      <c r="AJ1382" s="9">
        <v>8.4051560368690006E-2</v>
      </c>
      <c r="AK1382" s="9">
        <v>0.1497530894671</v>
      </c>
      <c r="AL1382" s="9">
        <v>0.12513755080149999</v>
      </c>
      <c r="AM1382" s="9">
        <v>8.4477389590309995E-2</v>
      </c>
      <c r="AN1382" s="9">
        <v>0.1159081627461</v>
      </c>
      <c r="AO1382" s="9">
        <v>0.15698242398529999</v>
      </c>
      <c r="AP1382" s="9">
        <v>0.1171395853823</v>
      </c>
      <c r="AQ1382" s="9">
        <v>0.13416264491880001</v>
      </c>
      <c r="AR1382" s="9">
        <v>0.13439964186619999</v>
      </c>
      <c r="AS1382" s="9">
        <v>0.1217560295594</v>
      </c>
      <c r="AT1382" s="9">
        <v>0.1209514345788</v>
      </c>
      <c r="AU1382" s="9">
        <v>9.3360501683409994E-2</v>
      </c>
      <c r="AV1382" s="9">
        <v>0.11984881834900001</v>
      </c>
      <c r="AW1382" s="9">
        <v>0.12711630906759999</v>
      </c>
      <c r="AX1382" s="9">
        <v>0.1237014509443</v>
      </c>
      <c r="AY1382" s="9">
        <v>0.18021576307100001</v>
      </c>
      <c r="AZ1382" s="9">
        <v>0.1102529239467</v>
      </c>
      <c r="BA1382" s="9">
        <v>0.13287318969049999</v>
      </c>
      <c r="BB1382" s="9">
        <v>0.1209514345788</v>
      </c>
    </row>
    <row r="1383" spans="1:54" x14ac:dyDescent="0.35">
      <c r="A1383" t="s">
        <v>922</v>
      </c>
      <c r="B1383" s="9">
        <v>0.1019425495348</v>
      </c>
      <c r="C1383" s="9">
        <v>0.10063701034850001</v>
      </c>
      <c r="D1383" s="9">
        <v>0.1033106519342</v>
      </c>
      <c r="E1383" s="9">
        <v>0.12637862780930001</v>
      </c>
      <c r="F1383" s="9">
        <v>6.0177025272159998E-2</v>
      </c>
      <c r="G1383" s="9">
        <v>7.6482346855879998E-2</v>
      </c>
      <c r="H1383" s="9">
        <v>0.14017809639770001</v>
      </c>
      <c r="I1383" s="9">
        <v>0.1001113570798</v>
      </c>
      <c r="J1383" s="9">
        <v>0.10874634549249999</v>
      </c>
      <c r="K1383" s="11">
        <v>6.8079938190200001E-2</v>
      </c>
      <c r="L1383" s="9">
        <v>8.4334509708259994E-2</v>
      </c>
      <c r="M1383" s="9">
        <v>8.3492723282609996E-2</v>
      </c>
      <c r="N1383" s="9">
        <v>0.12487339841010001</v>
      </c>
      <c r="O1383" s="9">
        <v>0.1110420429042</v>
      </c>
      <c r="P1383" s="9">
        <v>9.5822229988539995E-2</v>
      </c>
      <c r="Q1383" s="9">
        <v>0.1025508674425</v>
      </c>
      <c r="R1383" s="9">
        <v>9.9686060160090004E-2</v>
      </c>
      <c r="S1383" s="9">
        <v>8.8849345117949993E-2</v>
      </c>
      <c r="T1383" s="9">
        <v>0.1181683080865</v>
      </c>
      <c r="U1383" s="9">
        <v>0.1044265840565</v>
      </c>
      <c r="V1383" s="9">
        <v>0.11618438740250001</v>
      </c>
      <c r="W1383" s="9">
        <v>9.7088989756480004E-2</v>
      </c>
      <c r="X1383" s="9">
        <v>7.0725528829430007E-2</v>
      </c>
      <c r="Y1383" s="9">
        <v>0.1070289406748</v>
      </c>
      <c r="Z1383" s="9">
        <v>6.4416860636139994E-2</v>
      </c>
      <c r="AA1383" s="11">
        <v>1.0846797740510001E-2</v>
      </c>
      <c r="AB1383" s="9">
        <v>6.2618554734870005E-2</v>
      </c>
      <c r="AC1383" s="9">
        <v>4.1394558428920002E-2</v>
      </c>
      <c r="AD1383" s="9">
        <v>9.1849500891180005E-2</v>
      </c>
      <c r="AE1383" s="9">
        <v>0.13139461344010001</v>
      </c>
      <c r="AF1383" s="9">
        <v>9.1712917284680007E-2</v>
      </c>
      <c r="AG1383" s="9">
        <v>5.4717273025900001E-2</v>
      </c>
      <c r="AH1383" s="9">
        <v>9.1139335207260003E-2</v>
      </c>
      <c r="AI1383" s="9">
        <v>0.1251160879273</v>
      </c>
      <c r="AJ1383" s="9">
        <v>3.9747979906209999E-2</v>
      </c>
      <c r="AK1383" s="9">
        <v>5.4909818386060003E-2</v>
      </c>
      <c r="AL1383" s="9">
        <v>6.9146177643269996E-2</v>
      </c>
      <c r="AM1383" s="9">
        <v>8.6917983143059999E-2</v>
      </c>
      <c r="AN1383" s="9">
        <v>8.61874373153E-2</v>
      </c>
      <c r="AO1383" s="9">
        <v>8.9827326474129998E-2</v>
      </c>
      <c r="AP1383" s="11">
        <v>6.8968830124190002E-3</v>
      </c>
      <c r="AQ1383" s="9">
        <v>6.2708032234550001E-2</v>
      </c>
      <c r="AR1383" s="11">
        <v>4.7229586532870002E-2</v>
      </c>
      <c r="AS1383" s="11">
        <v>7.1008845669119997E-2</v>
      </c>
      <c r="AT1383" s="11">
        <v>7.2885714819930003E-2</v>
      </c>
      <c r="AU1383" s="10">
        <v>0.20374390812580001</v>
      </c>
      <c r="AV1383" s="9">
        <v>7.9987347451000002E-2</v>
      </c>
      <c r="AW1383" s="11">
        <v>7.9434700614080006E-2</v>
      </c>
      <c r="AX1383" s="11">
        <v>1.4658856729339999E-2</v>
      </c>
      <c r="AY1383" s="11">
        <v>1.0846797740510001E-2</v>
      </c>
      <c r="AZ1383" s="9">
        <v>4.7480855687440003E-2</v>
      </c>
      <c r="BA1383" s="9">
        <v>6.2618554734870005E-2</v>
      </c>
      <c r="BB1383" s="9">
        <v>7.2885714819930003E-2</v>
      </c>
    </row>
    <row r="1384" spans="1:54" x14ac:dyDescent="0.35">
      <c r="A1384" t="s">
        <v>923</v>
      </c>
      <c r="B1384" s="9">
        <v>6.6201554935839999E-2</v>
      </c>
      <c r="C1384" s="9">
        <v>7.0482304492630002E-2</v>
      </c>
      <c r="D1384" s="9">
        <v>6.1715666039240002E-2</v>
      </c>
      <c r="E1384" s="9">
        <v>0.102551988909</v>
      </c>
      <c r="F1384" s="9">
        <v>0.1008234172732</v>
      </c>
      <c r="G1384" s="9">
        <v>0.1044186094836</v>
      </c>
      <c r="H1384" s="9">
        <v>5.6498637007080001E-2</v>
      </c>
      <c r="I1384" s="9">
        <v>3.119930931055E-2</v>
      </c>
      <c r="J1384" s="11">
        <v>1.8365458309279999E-2</v>
      </c>
      <c r="K1384" s="10">
        <v>0.10256594598179999</v>
      </c>
      <c r="L1384" s="10">
        <v>0.1063094908307</v>
      </c>
      <c r="M1384" s="9">
        <v>6.5800270643689998E-2</v>
      </c>
      <c r="N1384" s="9">
        <v>5.5126986573410003E-2</v>
      </c>
      <c r="O1384" s="11">
        <v>1.8753163614810001E-2</v>
      </c>
      <c r="P1384" s="9">
        <v>7.8705362004829998E-2</v>
      </c>
      <c r="Q1384" s="9">
        <v>6.8529926353090007E-2</v>
      </c>
      <c r="R1384" s="9">
        <v>7.2862254013210004E-2</v>
      </c>
      <c r="S1384" s="9">
        <v>7.0672716684730005E-2</v>
      </c>
      <c r="T1384" s="9">
        <v>4.8456507475510002E-2</v>
      </c>
      <c r="U1384" s="9">
        <v>5.8869188724619999E-2</v>
      </c>
      <c r="V1384" s="9">
        <v>7.8390244311330001E-2</v>
      </c>
      <c r="W1384" s="9">
        <v>6.2047699720489999E-2</v>
      </c>
      <c r="X1384" s="9">
        <v>3.6783303878920003E-2</v>
      </c>
      <c r="Y1384" s="9">
        <v>9.0768161988859994E-2</v>
      </c>
      <c r="Z1384" s="9">
        <v>8.3373909954299996E-2</v>
      </c>
      <c r="AA1384" s="9">
        <v>0.10440722287570001</v>
      </c>
      <c r="AB1384" s="9">
        <v>0.10689123252710001</v>
      </c>
      <c r="AC1384" s="9">
        <v>0.1225614659195</v>
      </c>
      <c r="AD1384" s="9">
        <v>9.5089240379240006E-2</v>
      </c>
      <c r="AE1384" s="9">
        <v>0.10337677002160001</v>
      </c>
      <c r="AF1384" s="9">
        <v>0.1146243327018</v>
      </c>
      <c r="AG1384" s="9">
        <v>5.402250558426E-2</v>
      </c>
      <c r="AH1384" s="9">
        <v>5.7593358975549999E-2</v>
      </c>
      <c r="AI1384" s="9">
        <v>4.1278763281509999E-2</v>
      </c>
      <c r="AJ1384" s="9">
        <v>7.8946639943089994E-2</v>
      </c>
      <c r="AK1384" s="9">
        <v>0.104604394391</v>
      </c>
      <c r="AL1384" s="9">
        <v>9.5479380904610001E-2</v>
      </c>
      <c r="AM1384" s="9">
        <v>1.817876453259E-2</v>
      </c>
      <c r="AN1384" s="9">
        <v>0.1056850807262</v>
      </c>
      <c r="AO1384" s="9">
        <v>5.3009334941350003E-2</v>
      </c>
      <c r="AP1384" s="9">
        <v>0.19143424158049999</v>
      </c>
      <c r="AQ1384" s="9">
        <v>9.0267846902590002E-2</v>
      </c>
      <c r="AR1384" s="9">
        <v>7.6222862526239998E-2</v>
      </c>
      <c r="AS1384" s="9">
        <v>7.4126245475059999E-2</v>
      </c>
      <c r="AT1384" s="9">
        <v>7.3248034840590004E-2</v>
      </c>
      <c r="AU1384" s="9">
        <v>4.151403357893E-2</v>
      </c>
      <c r="AV1384" s="9">
        <v>7.1179092879159994E-2</v>
      </c>
      <c r="AW1384" s="9">
        <v>7.8409152330770004E-2</v>
      </c>
      <c r="AX1384" s="9">
        <v>7.4555032868419996E-2</v>
      </c>
      <c r="AY1384" s="9">
        <v>0.10440722287570001</v>
      </c>
      <c r="AZ1384" s="9">
        <v>4.0037423073249999E-2</v>
      </c>
      <c r="BA1384" s="9">
        <v>0.10689123252710001</v>
      </c>
      <c r="BB1384" s="9">
        <v>7.3248034840590004E-2</v>
      </c>
    </row>
    <row r="1385" spans="1:54" x14ac:dyDescent="0.35">
      <c r="A1385" t="s">
        <v>924</v>
      </c>
      <c r="B1385" s="9">
        <v>6.0788300333539998E-2</v>
      </c>
      <c r="C1385" s="9">
        <v>5.1782670686520003E-2</v>
      </c>
      <c r="D1385" s="9">
        <v>7.0225491999289999E-2</v>
      </c>
      <c r="E1385" s="10">
        <v>0.14270380130650001</v>
      </c>
      <c r="F1385" s="10">
        <v>0.1057006409793</v>
      </c>
      <c r="G1385" s="9">
        <v>5.8728802602239998E-2</v>
      </c>
      <c r="H1385" s="9">
        <v>2.9393443176460001E-2</v>
      </c>
      <c r="I1385" s="9">
        <v>1.5280535382539999E-2</v>
      </c>
      <c r="J1385" s="9">
        <v>2.8688813562859999E-2</v>
      </c>
      <c r="K1385" s="9">
        <v>8.2934187316410002E-2</v>
      </c>
      <c r="L1385" s="10">
        <v>0.10857488503770001</v>
      </c>
      <c r="M1385" s="9">
        <v>5.5270698677890001E-2</v>
      </c>
      <c r="N1385" s="9">
        <v>3.4232400619949997E-2</v>
      </c>
      <c r="O1385" s="11">
        <v>2.6098878110279999E-2</v>
      </c>
      <c r="P1385" s="9">
        <v>8.4250050015160005E-2</v>
      </c>
      <c r="Q1385" s="9">
        <v>6.0048002184609997E-2</v>
      </c>
      <c r="R1385" s="9">
        <v>7.0352347358260001E-2</v>
      </c>
      <c r="S1385" s="9">
        <v>6.4446506507959994E-2</v>
      </c>
      <c r="T1385" s="9">
        <v>3.7744779422249998E-2</v>
      </c>
      <c r="U1385" s="9">
        <v>5.0259811592040002E-2</v>
      </c>
      <c r="V1385" s="9">
        <v>5.9866078656009999E-2</v>
      </c>
      <c r="W1385" s="9">
        <v>6.1102589688779997E-2</v>
      </c>
      <c r="X1385" s="9">
        <v>0.131781756981</v>
      </c>
      <c r="Y1385" s="9">
        <v>0.13226833465519999</v>
      </c>
      <c r="Z1385" s="9">
        <v>0.1046809787068</v>
      </c>
      <c r="AA1385" s="9">
        <v>6.5442643893719996E-2</v>
      </c>
      <c r="AB1385" s="9">
        <v>4.628881176691E-2</v>
      </c>
      <c r="AC1385" s="9">
        <v>6.3847761648330004E-2</v>
      </c>
      <c r="AD1385" s="10">
        <v>0.1558390779097</v>
      </c>
      <c r="AE1385" s="9">
        <v>0.1222839779825</v>
      </c>
      <c r="AF1385" s="9">
        <v>6.8794639287489995E-2</v>
      </c>
      <c r="AG1385" s="9">
        <v>7.7924469232139998E-2</v>
      </c>
      <c r="AH1385" s="9">
        <v>8.465767900349E-2</v>
      </c>
      <c r="AI1385" s="9">
        <v>1.055459679888E-2</v>
      </c>
      <c r="AJ1385" s="9">
        <v>0.11743465176660001</v>
      </c>
      <c r="AK1385" s="10">
        <v>0.1276202725202</v>
      </c>
      <c r="AL1385" s="9">
        <v>6.8755374907489994E-2</v>
      </c>
      <c r="AM1385" s="9">
        <v>1.293394005157E-2</v>
      </c>
      <c r="AN1385" s="9">
        <v>4.4054312150200003E-2</v>
      </c>
      <c r="AO1385" s="9">
        <v>7.8459297909119999E-2</v>
      </c>
      <c r="AP1385" s="9">
        <v>4.9793537826179998E-2</v>
      </c>
      <c r="AQ1385" s="9">
        <v>6.9000690528729994E-2</v>
      </c>
      <c r="AR1385" s="9">
        <v>5.6011691107289999E-2</v>
      </c>
      <c r="AS1385" s="9">
        <v>6.7746004997270001E-2</v>
      </c>
      <c r="AT1385" s="9">
        <v>6.7953200418100004E-2</v>
      </c>
      <c r="AU1385" s="9">
        <v>3.5685890868280001E-2</v>
      </c>
      <c r="AV1385" s="9">
        <v>7.4177741451940005E-2</v>
      </c>
      <c r="AW1385" s="10">
        <v>8.0472455713579999E-2</v>
      </c>
      <c r="AX1385" s="9">
        <v>2.5811724774539999E-2</v>
      </c>
      <c r="AY1385" s="9">
        <v>6.5442643893719996E-2</v>
      </c>
      <c r="AZ1385" s="9">
        <v>3.2088837951299999E-2</v>
      </c>
      <c r="BA1385" s="9">
        <v>4.628881176691E-2</v>
      </c>
      <c r="BB1385" s="9">
        <v>6.7953200418100004E-2</v>
      </c>
    </row>
    <row r="1386" spans="1:54" x14ac:dyDescent="0.35">
      <c r="A1386" t="s">
        <v>925</v>
      </c>
      <c r="B1386" s="9">
        <v>4.5504786071410001E-2</v>
      </c>
      <c r="C1386" s="9">
        <v>3.1952880217820001E-2</v>
      </c>
      <c r="D1386" s="9">
        <v>5.9706117681650003E-2</v>
      </c>
      <c r="E1386" s="9">
        <v>9.901335412857E-2</v>
      </c>
      <c r="F1386" s="9">
        <v>7.8091369460240007E-2</v>
      </c>
      <c r="G1386" s="9">
        <v>7.361885272898E-2</v>
      </c>
      <c r="H1386" s="9">
        <v>2.6887728481880001E-2</v>
      </c>
      <c r="I1386" s="11">
        <v>2.2395266946949998E-3</v>
      </c>
      <c r="J1386" s="11">
        <v>7.7979431565699999E-3</v>
      </c>
      <c r="K1386" s="9">
        <v>7.5923616431259999E-2</v>
      </c>
      <c r="L1386" s="10">
        <v>8.5025158851849997E-2</v>
      </c>
      <c r="M1386" s="9">
        <v>5.4674400493469999E-2</v>
      </c>
      <c r="N1386" s="9">
        <v>2.2988748415039999E-2</v>
      </c>
      <c r="O1386" s="11">
        <v>7.9625621866579992E-3</v>
      </c>
      <c r="P1386" s="10">
        <v>0.1288577678352</v>
      </c>
      <c r="Q1386" s="9">
        <v>2.5431376283479998E-2</v>
      </c>
      <c r="R1386" s="10">
        <v>6.9466544136910002E-2</v>
      </c>
      <c r="S1386" s="9">
        <v>2.585863129158E-2</v>
      </c>
      <c r="T1386" s="11">
        <v>1.3188043900800001E-2</v>
      </c>
      <c r="U1386" s="11">
        <v>1.9126716268210001E-2</v>
      </c>
      <c r="V1386" s="9">
        <v>4.887427890235E-2</v>
      </c>
      <c r="W1386" s="9">
        <v>4.4356476771059999E-2</v>
      </c>
      <c r="X1386" s="10">
        <v>0.22907046062020001</v>
      </c>
      <c r="Y1386" s="9">
        <v>0.1407414122366</v>
      </c>
      <c r="Z1386" s="9">
        <v>8.0273757244089999E-2</v>
      </c>
      <c r="AA1386" s="9">
        <v>3.8128556289409997E-2</v>
      </c>
      <c r="AB1386" s="9">
        <v>4.0773578632630002E-2</v>
      </c>
      <c r="AC1386" s="9">
        <v>9.1688807188880006E-2</v>
      </c>
      <c r="AD1386" s="9">
        <v>7.3827052504869997E-2</v>
      </c>
      <c r="AE1386" s="9">
        <v>0.1241485635279</v>
      </c>
      <c r="AF1386" s="10">
        <v>0.16876655645220001</v>
      </c>
      <c r="AG1386" s="9">
        <v>0.1197454602628</v>
      </c>
      <c r="AH1386" s="9">
        <v>5.8625651766359997E-2</v>
      </c>
      <c r="AI1386" s="9">
        <v>0</v>
      </c>
      <c r="AJ1386" s="9">
        <v>1.284308883405E-2</v>
      </c>
      <c r="AK1386" s="9">
        <v>6.4053377418730004E-2</v>
      </c>
      <c r="AL1386" s="9">
        <v>6.7353565792209996E-2</v>
      </c>
      <c r="AM1386" s="11">
        <v>4.5141382711959997E-3</v>
      </c>
      <c r="AN1386" s="9">
        <v>6.8266542714229994E-2</v>
      </c>
      <c r="AO1386" s="9">
        <v>8.3072710461370006E-2</v>
      </c>
      <c r="AP1386" s="9">
        <v>6.2375714227060002E-2</v>
      </c>
      <c r="AQ1386" s="9">
        <v>5.5473712483260003E-2</v>
      </c>
      <c r="AR1386" s="9">
        <v>7.2479100570460003E-2</v>
      </c>
      <c r="AS1386" s="9">
        <v>4.8315979177359997E-2</v>
      </c>
      <c r="AT1386" s="10">
        <v>5.5401405247740003E-2</v>
      </c>
      <c r="AU1386" s="11">
        <v>1.08317293708E-2</v>
      </c>
      <c r="AV1386" s="10">
        <v>6.7026410230430003E-2</v>
      </c>
      <c r="AW1386" s="10">
        <v>7.0414489796100002E-2</v>
      </c>
      <c r="AX1386" s="11">
        <v>1.166936840174E-2</v>
      </c>
      <c r="AY1386" s="9">
        <v>3.8128556289409997E-2</v>
      </c>
      <c r="AZ1386" s="9">
        <v>1.3927734966179999E-2</v>
      </c>
      <c r="BA1386" s="9">
        <v>4.0773578632630002E-2</v>
      </c>
      <c r="BB1386" s="9">
        <v>5.5401405247740003E-2</v>
      </c>
    </row>
    <row r="1387" spans="1:54" x14ac:dyDescent="0.35">
      <c r="A1387" t="s">
        <v>912</v>
      </c>
      <c r="B1387" s="9">
        <v>5.5754256957380004E-3</v>
      </c>
      <c r="C1387" s="9">
        <v>6.3539607599620001E-3</v>
      </c>
      <c r="D1387" s="9">
        <v>4.7595821725689999E-3</v>
      </c>
      <c r="E1387" s="9">
        <v>6.2431450373949997E-3</v>
      </c>
      <c r="F1387" s="9">
        <v>0</v>
      </c>
      <c r="G1387" s="9">
        <v>4.4136204242420001E-3</v>
      </c>
      <c r="H1387" s="9">
        <v>3.3144315303070002E-3</v>
      </c>
      <c r="I1387" s="9">
        <v>1.3010214463879999E-2</v>
      </c>
      <c r="J1387" s="9">
        <v>7.3115862138259996E-3</v>
      </c>
      <c r="K1387" s="9">
        <v>2.1392069875460001E-3</v>
      </c>
      <c r="L1387" s="9">
        <v>0</v>
      </c>
      <c r="M1387" s="9">
        <v>5.7970938934590001E-3</v>
      </c>
      <c r="N1387" s="9">
        <v>1.0462730825080001E-2</v>
      </c>
      <c r="O1387" s="9">
        <v>7.4659379713029996E-3</v>
      </c>
      <c r="P1387" s="9">
        <v>2.5255641423220002E-3</v>
      </c>
      <c r="Q1387" s="9">
        <v>2.5029010334620002E-3</v>
      </c>
      <c r="R1387" s="9">
        <v>2.5125501548110001E-3</v>
      </c>
      <c r="S1387" s="9">
        <v>3.5441093428340001E-3</v>
      </c>
      <c r="T1387" s="9">
        <v>1.3713557217200001E-2</v>
      </c>
      <c r="U1387" s="9">
        <v>8.9471626357510003E-3</v>
      </c>
      <c r="V1387" s="9">
        <v>1.091668230763E-2</v>
      </c>
      <c r="W1387" s="9">
        <v>3.7551474073739999E-3</v>
      </c>
      <c r="X1387" s="9">
        <v>0</v>
      </c>
      <c r="Y1387" s="9">
        <v>0</v>
      </c>
      <c r="Z1387" s="10">
        <v>1.307779262099E-2</v>
      </c>
      <c r="AA1387" s="9">
        <v>3.0302273039190001E-3</v>
      </c>
      <c r="AB1387" s="9">
        <v>0</v>
      </c>
      <c r="AC1387" s="9">
        <v>0</v>
      </c>
      <c r="AD1387" s="9">
        <v>0</v>
      </c>
      <c r="AE1387" s="9">
        <v>0</v>
      </c>
      <c r="AF1387" s="9">
        <v>0</v>
      </c>
      <c r="AG1387" s="9">
        <v>0</v>
      </c>
      <c r="AH1387" s="9">
        <v>7.1084339021659998E-3</v>
      </c>
      <c r="AI1387" s="9">
        <v>0</v>
      </c>
      <c r="AJ1387" s="9">
        <v>0</v>
      </c>
      <c r="AK1387" s="9">
        <v>0</v>
      </c>
      <c r="AL1387" s="9">
        <v>0</v>
      </c>
      <c r="AM1387" s="9">
        <v>0</v>
      </c>
      <c r="AN1387" s="9">
        <v>0</v>
      </c>
      <c r="AO1387" s="9">
        <v>1.0398428695070001E-3</v>
      </c>
      <c r="AP1387" s="9">
        <v>0</v>
      </c>
      <c r="AQ1387" s="10">
        <v>8.0332273160359999E-3</v>
      </c>
      <c r="AR1387" s="9">
        <v>0</v>
      </c>
      <c r="AS1387" s="9">
        <v>2.287619805482E-3</v>
      </c>
      <c r="AT1387" s="11">
        <v>2.5503504333239998E-3</v>
      </c>
      <c r="AU1387" s="10">
        <v>1.6173853727409999E-2</v>
      </c>
      <c r="AV1387" s="9">
        <v>3.0811735178490002E-3</v>
      </c>
      <c r="AW1387" s="9">
        <v>2.889664154275E-3</v>
      </c>
      <c r="AX1387" s="9">
        <v>4.0951872587800002E-3</v>
      </c>
      <c r="AY1387" s="9">
        <v>3.0302273039190001E-3</v>
      </c>
      <c r="AZ1387" s="9">
        <v>0</v>
      </c>
      <c r="BA1387" s="9">
        <v>0</v>
      </c>
      <c r="BB1387" s="9">
        <v>2.5503504333239998E-3</v>
      </c>
    </row>
    <row r="1388" spans="1:54" x14ac:dyDescent="0.35">
      <c r="A1388" t="s">
        <v>393</v>
      </c>
      <c r="B1388" s="9">
        <v>4.7372195136029999E-2</v>
      </c>
      <c r="C1388" s="9">
        <v>4.4074090720900003E-2</v>
      </c>
      <c r="D1388" s="9">
        <v>5.0828349199570001E-2</v>
      </c>
      <c r="E1388" s="9">
        <v>5.0743806419589997E-2</v>
      </c>
      <c r="F1388" s="9">
        <v>3.6875060902329997E-2</v>
      </c>
      <c r="G1388" s="9">
        <v>2.5809469236310001E-2</v>
      </c>
      <c r="H1388" s="9">
        <v>7.7894197648959995E-2</v>
      </c>
      <c r="I1388" s="9">
        <v>4.5179805945209997E-2</v>
      </c>
      <c r="J1388" s="9">
        <v>4.6805349441769999E-2</v>
      </c>
      <c r="K1388" s="9">
        <v>3.151175623678E-2</v>
      </c>
      <c r="L1388" s="9">
        <v>2.329869455986E-2</v>
      </c>
      <c r="M1388" s="9">
        <v>6.8716088262699995E-2</v>
      </c>
      <c r="N1388" s="9">
        <v>6.3711850644210005E-2</v>
      </c>
      <c r="O1388" s="9">
        <v>4.7793437078899999E-2</v>
      </c>
      <c r="P1388" s="9">
        <v>3.4324811905200002E-2</v>
      </c>
      <c r="Q1388" s="9">
        <v>4.641513686827E-2</v>
      </c>
      <c r="R1388" s="9">
        <v>4.1267519503259999E-2</v>
      </c>
      <c r="S1388" s="9">
        <v>2.675490890091E-2</v>
      </c>
      <c r="T1388" s="9">
        <v>7.8208757376550003E-2</v>
      </c>
      <c r="U1388" s="9">
        <v>5.40924683116E-2</v>
      </c>
      <c r="V1388" s="9">
        <v>3.0652504546599998E-2</v>
      </c>
      <c r="W1388" s="9">
        <v>5.3070196932160002E-2</v>
      </c>
      <c r="X1388" s="9">
        <v>0</v>
      </c>
      <c r="Y1388" s="9">
        <v>4.835486860504E-2</v>
      </c>
      <c r="Z1388" s="9">
        <v>2.4497972008209998E-2</v>
      </c>
      <c r="AA1388" s="9">
        <v>2.8773610328480002E-2</v>
      </c>
      <c r="AB1388" s="9">
        <v>1.12375001018E-2</v>
      </c>
      <c r="AC1388" s="9">
        <v>4.1600171763120003E-2</v>
      </c>
      <c r="AD1388" s="9">
        <v>1.590020230095E-2</v>
      </c>
      <c r="AE1388" s="9">
        <v>1.8458958234920001E-2</v>
      </c>
      <c r="AF1388" s="9">
        <v>0</v>
      </c>
      <c r="AG1388" s="9">
        <v>1.457216793666E-2</v>
      </c>
      <c r="AH1388" s="9">
        <v>4.2081969328259999E-2</v>
      </c>
      <c r="AI1388" s="10">
        <v>0.17358861084569999</v>
      </c>
      <c r="AJ1388" s="9">
        <v>0</v>
      </c>
      <c r="AK1388" s="9">
        <v>2.497373476459E-2</v>
      </c>
      <c r="AL1388" s="9">
        <v>3.1301109377790001E-2</v>
      </c>
      <c r="AM1388" s="10">
        <v>0.2801636343635</v>
      </c>
      <c r="AN1388" s="9">
        <v>2.7985587890610002E-2</v>
      </c>
      <c r="AO1388" s="9">
        <v>2.052970662254E-2</v>
      </c>
      <c r="AP1388" s="9">
        <v>0</v>
      </c>
      <c r="AQ1388" s="9">
        <v>4.1307969603230001E-2</v>
      </c>
      <c r="AR1388" s="9">
        <v>4.5120402572830003E-2</v>
      </c>
      <c r="AS1388" s="9">
        <v>2.5336857628869999E-2</v>
      </c>
      <c r="AT1388" s="9">
        <v>3.6622651099099998E-2</v>
      </c>
      <c r="AU1388" s="9">
        <v>8.5033495753700006E-2</v>
      </c>
      <c r="AV1388" s="9">
        <v>3.0097718338900001E-2</v>
      </c>
      <c r="AW1388" s="11">
        <v>2.9039886759029999E-2</v>
      </c>
      <c r="AX1388" s="9">
        <v>3.888596814301E-2</v>
      </c>
      <c r="AY1388" s="9">
        <v>2.8773610328480002E-2</v>
      </c>
      <c r="AZ1388" s="9">
        <v>6.6300191434870001E-3</v>
      </c>
      <c r="BA1388" s="9">
        <v>1.12375001018E-2</v>
      </c>
      <c r="BB1388" s="9">
        <v>3.6622651099099998E-2</v>
      </c>
    </row>
    <row r="1389" spans="1:54" x14ac:dyDescent="0.35">
      <c r="A1389" t="s">
        <v>405</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E1389" s="9">
        <v>1</v>
      </c>
      <c r="AF1389" s="9">
        <v>1</v>
      </c>
      <c r="AG1389" s="9">
        <v>1</v>
      </c>
      <c r="AH1389" s="9">
        <v>1</v>
      </c>
      <c r="AI1389" s="9">
        <v>1</v>
      </c>
      <c r="AJ1389" s="9">
        <v>1</v>
      </c>
      <c r="AK1389" s="9">
        <v>1</v>
      </c>
      <c r="AL1389" s="9">
        <v>1</v>
      </c>
      <c r="AM1389" s="9">
        <v>1</v>
      </c>
      <c r="AN1389" s="9">
        <v>1</v>
      </c>
      <c r="AO1389" s="9">
        <v>1</v>
      </c>
      <c r="AP1389" s="9">
        <v>1</v>
      </c>
      <c r="AQ1389" s="9">
        <v>1</v>
      </c>
      <c r="AR1389" s="9">
        <v>1</v>
      </c>
      <c r="AS1389" s="9">
        <v>1</v>
      </c>
      <c r="AT1389" s="9">
        <v>1</v>
      </c>
      <c r="AU1389" s="9">
        <v>1</v>
      </c>
      <c r="AV1389" s="9">
        <v>1</v>
      </c>
      <c r="AW1389" s="9">
        <v>1</v>
      </c>
      <c r="AX1389" s="9">
        <v>1</v>
      </c>
      <c r="AY1389" s="9">
        <v>1</v>
      </c>
      <c r="AZ1389" s="9">
        <v>1</v>
      </c>
      <c r="BA1389" s="9">
        <v>1</v>
      </c>
      <c r="BB1389" s="9">
        <v>1</v>
      </c>
    </row>
    <row r="1390" spans="1:54" x14ac:dyDescent="0.35">
      <c r="A1390" t="s">
        <v>926</v>
      </c>
      <c r="B1390" s="9">
        <v>0.58208556507819997</v>
      </c>
      <c r="C1390" s="9">
        <v>0.60624630517669997</v>
      </c>
      <c r="D1390" s="9">
        <v>0.55676700945989999</v>
      </c>
      <c r="E1390" s="9">
        <v>0.62897430459909998</v>
      </c>
      <c r="F1390" s="10">
        <v>0.67380711185639997</v>
      </c>
      <c r="G1390" s="10">
        <v>0.69876530667629999</v>
      </c>
      <c r="H1390" s="9">
        <v>0.51830114542780004</v>
      </c>
      <c r="I1390" s="9">
        <v>0.63305790779649995</v>
      </c>
      <c r="J1390" s="11">
        <v>0.41354444837620002</v>
      </c>
      <c r="K1390" s="10">
        <v>0.6859039257242</v>
      </c>
      <c r="L1390" s="9">
        <v>0.6412978672713</v>
      </c>
      <c r="M1390" s="10">
        <v>0.69033781126479998</v>
      </c>
      <c r="N1390" s="9">
        <v>0.58299406985150004</v>
      </c>
      <c r="O1390" s="11">
        <v>0.41219008812789998</v>
      </c>
      <c r="P1390" s="9">
        <v>0.55759853622889999</v>
      </c>
      <c r="Q1390" s="9">
        <v>0.61930745377920005</v>
      </c>
      <c r="R1390" s="9">
        <v>0.59303405777639995</v>
      </c>
      <c r="S1390" s="9">
        <v>0.62272374596220004</v>
      </c>
      <c r="T1390" s="9">
        <v>0.52355101257110004</v>
      </c>
      <c r="U1390" s="9">
        <v>0.57003302269620004</v>
      </c>
      <c r="V1390" s="9">
        <v>0.617130974725</v>
      </c>
      <c r="W1390" s="9">
        <v>0.57014223358859994</v>
      </c>
      <c r="X1390" s="9">
        <v>0.57551368071880005</v>
      </c>
      <c r="Y1390" s="9">
        <v>0.65547315887570001</v>
      </c>
      <c r="Z1390" s="9">
        <v>0.63915463435599995</v>
      </c>
      <c r="AA1390" s="9">
        <v>0.69173132901669998</v>
      </c>
      <c r="AB1390" s="9">
        <v>0.62156422681540002</v>
      </c>
      <c r="AC1390" s="9">
        <v>0.64801625784119998</v>
      </c>
      <c r="AD1390" s="9">
        <v>0.62507354848329999</v>
      </c>
      <c r="AE1390" s="9">
        <v>0.52020725477109997</v>
      </c>
      <c r="AF1390" s="9">
        <v>0.65141809515479998</v>
      </c>
      <c r="AG1390" s="9">
        <v>0.64283882173539997</v>
      </c>
      <c r="AH1390" s="9">
        <v>0.57950217394610004</v>
      </c>
      <c r="AI1390" s="9">
        <v>0.46155079626700002</v>
      </c>
      <c r="AJ1390" s="9">
        <v>0.67361069751299996</v>
      </c>
      <c r="AK1390" s="9">
        <v>0.6724607125316</v>
      </c>
      <c r="AL1390" s="9">
        <v>0.58853369082969997</v>
      </c>
      <c r="AM1390" s="11">
        <v>0.34274858013999998</v>
      </c>
      <c r="AN1390" s="9">
        <v>0.611047352067</v>
      </c>
      <c r="AO1390" s="9">
        <v>0.61914722734689998</v>
      </c>
      <c r="AP1390" s="9">
        <v>0.86172775800279999</v>
      </c>
      <c r="AQ1390" s="9">
        <v>0.62017052016749996</v>
      </c>
      <c r="AR1390" s="9">
        <v>0.54714424649990001</v>
      </c>
      <c r="AS1390" s="9">
        <v>0.55363219231460004</v>
      </c>
      <c r="AT1390" s="9">
        <v>0.59316713061070003</v>
      </c>
      <c r="AU1390" s="9">
        <v>0.54326101871620003</v>
      </c>
      <c r="AV1390" s="9">
        <v>0.58620774867769998</v>
      </c>
      <c r="AW1390" s="9">
        <v>0.59500555558110002</v>
      </c>
      <c r="AX1390" s="9">
        <v>0.6402696665291</v>
      </c>
      <c r="AY1390" s="9">
        <v>0.69173132901669998</v>
      </c>
      <c r="AZ1390" s="9">
        <v>0.58066126553069997</v>
      </c>
      <c r="BA1390" s="9">
        <v>0.62156422681540002</v>
      </c>
      <c r="BB1390" s="9">
        <v>0.59316713061070003</v>
      </c>
    </row>
    <row r="1391" spans="1:54" x14ac:dyDescent="0.35">
      <c r="A1391" t="s">
        <v>353</v>
      </c>
      <c r="B1391" s="6">
        <v>0</v>
      </c>
      <c r="C1391" s="6">
        <v>0</v>
      </c>
      <c r="D1391" s="6">
        <v>0</v>
      </c>
      <c r="E1391" s="6">
        <v>0</v>
      </c>
      <c r="F1391" s="6">
        <v>0</v>
      </c>
      <c r="G1391" s="6">
        <v>0</v>
      </c>
      <c r="H1391" s="6">
        <v>0</v>
      </c>
      <c r="I1391" s="6">
        <v>0</v>
      </c>
      <c r="J1391" s="6">
        <v>0</v>
      </c>
      <c r="K1391" s="6">
        <v>0</v>
      </c>
      <c r="L1391" s="6">
        <v>0</v>
      </c>
      <c r="M1391" s="6">
        <v>0</v>
      </c>
      <c r="N1391" s="6">
        <v>0</v>
      </c>
      <c r="O1391" s="6">
        <v>0</v>
      </c>
      <c r="P1391" s="6">
        <v>0</v>
      </c>
      <c r="Q1391" s="6">
        <v>0</v>
      </c>
      <c r="R1391" s="6">
        <v>0</v>
      </c>
      <c r="S1391" s="6">
        <v>0</v>
      </c>
      <c r="T1391" s="6">
        <v>0</v>
      </c>
      <c r="U1391" s="6">
        <v>0</v>
      </c>
      <c r="V1391" s="6">
        <v>0</v>
      </c>
      <c r="W1391" s="6">
        <v>0</v>
      </c>
      <c r="X1391" s="6">
        <v>0</v>
      </c>
      <c r="Y1391" s="6">
        <v>0</v>
      </c>
      <c r="Z1391" s="6">
        <v>0</v>
      </c>
      <c r="AA1391" s="6">
        <v>0</v>
      </c>
      <c r="AB1391" s="6">
        <v>0</v>
      </c>
      <c r="AC1391" s="6">
        <v>0</v>
      </c>
      <c r="AD1391" s="6">
        <v>0</v>
      </c>
      <c r="AE1391" s="6">
        <v>0</v>
      </c>
      <c r="AF1391" s="6">
        <v>0</v>
      </c>
      <c r="AG1391" s="6">
        <v>0</v>
      </c>
      <c r="AH1391" s="6">
        <v>0</v>
      </c>
      <c r="AI1391" s="6">
        <v>0</v>
      </c>
      <c r="AJ1391" s="6">
        <v>0</v>
      </c>
      <c r="AK1391" s="6">
        <v>0</v>
      </c>
      <c r="AL1391" s="6">
        <v>0</v>
      </c>
      <c r="AM1391" s="6">
        <v>0</v>
      </c>
      <c r="AN1391" s="6">
        <v>0</v>
      </c>
      <c r="AO1391" s="6">
        <v>0</v>
      </c>
      <c r="AP1391" s="6">
        <v>0</v>
      </c>
      <c r="AQ1391" s="6">
        <v>0</v>
      </c>
      <c r="AR1391" s="6">
        <v>0</v>
      </c>
      <c r="AS1391" s="6">
        <v>0</v>
      </c>
      <c r="AT1391" s="6">
        <v>0</v>
      </c>
      <c r="AU1391" s="6">
        <v>0</v>
      </c>
      <c r="AV1391" s="6">
        <v>0</v>
      </c>
      <c r="AW1391" s="6">
        <v>0</v>
      </c>
      <c r="AX1391" s="6">
        <v>0</v>
      </c>
      <c r="AY1391" s="6">
        <v>0</v>
      </c>
      <c r="AZ1391" s="6">
        <v>0</v>
      </c>
      <c r="BA1391" s="6">
        <v>0</v>
      </c>
      <c r="BB1391" s="6">
        <v>0</v>
      </c>
    </row>
    <row r="1392" spans="1:54" x14ac:dyDescent="0.35">
      <c r="A1392" t="s">
        <v>928</v>
      </c>
    </row>
    <row r="1393" spans="1:54" x14ac:dyDescent="0.35">
      <c r="A1393" t="s">
        <v>355</v>
      </c>
    </row>
    <row r="1397" spans="1:54" x14ac:dyDescent="0.35">
      <c r="A1397" s="3" t="s">
        <v>349</v>
      </c>
    </row>
    <row r="1398" spans="1:54" x14ac:dyDescent="0.35">
      <c r="A1398" t="s">
        <v>133</v>
      </c>
    </row>
    <row r="1399" spans="1:54" ht="145" x14ac:dyDescent="0.35">
      <c r="A1399" s="4" t="s">
        <v>407</v>
      </c>
      <c r="B1399" s="4" t="s">
        <v>356</v>
      </c>
      <c r="C1399" s="4" t="s">
        <v>357</v>
      </c>
      <c r="D1399" s="4" t="s">
        <v>358</v>
      </c>
      <c r="E1399" s="4" t="s">
        <v>359</v>
      </c>
      <c r="F1399" s="4" t="s">
        <v>360</v>
      </c>
      <c r="G1399" s="4" t="s">
        <v>361</v>
      </c>
      <c r="H1399" s="4" t="s">
        <v>362</v>
      </c>
      <c r="I1399" s="4" t="s">
        <v>363</v>
      </c>
      <c r="J1399" s="4" t="s">
        <v>364</v>
      </c>
      <c r="K1399" s="4" t="s">
        <v>365</v>
      </c>
      <c r="L1399" s="4" t="s">
        <v>366</v>
      </c>
      <c r="M1399" s="4" t="s">
        <v>367</v>
      </c>
      <c r="N1399" s="4" t="s">
        <v>368</v>
      </c>
      <c r="O1399" s="4" t="s">
        <v>369</v>
      </c>
      <c r="P1399" s="4" t="s">
        <v>370</v>
      </c>
      <c r="Q1399" s="4" t="s">
        <v>371</v>
      </c>
      <c r="R1399" s="4" t="s">
        <v>372</v>
      </c>
      <c r="S1399" s="4" t="s">
        <v>373</v>
      </c>
      <c r="T1399" s="4" t="s">
        <v>374</v>
      </c>
      <c r="U1399" s="4" t="s">
        <v>375</v>
      </c>
      <c r="V1399" s="4" t="s">
        <v>376</v>
      </c>
      <c r="W1399" s="4" t="s">
        <v>377</v>
      </c>
      <c r="X1399" s="4" t="s">
        <v>378</v>
      </c>
      <c r="Y1399" s="4" t="s">
        <v>379</v>
      </c>
      <c r="Z1399" s="4" t="s">
        <v>380</v>
      </c>
      <c r="AA1399" s="4" t="s">
        <v>381</v>
      </c>
      <c r="AB1399" s="4" t="s">
        <v>382</v>
      </c>
      <c r="AC1399" s="4" t="s">
        <v>383</v>
      </c>
      <c r="AD1399" s="4" t="s">
        <v>384</v>
      </c>
      <c r="AE1399" s="4" t="s">
        <v>385</v>
      </c>
      <c r="AF1399" s="4" t="s">
        <v>386</v>
      </c>
      <c r="AG1399" s="4" t="s">
        <v>387</v>
      </c>
      <c r="AH1399" s="4" t="s">
        <v>388</v>
      </c>
      <c r="AI1399" s="4" t="s">
        <v>389</v>
      </c>
      <c r="AJ1399" s="4" t="s">
        <v>390</v>
      </c>
      <c r="AK1399" s="4" t="s">
        <v>391</v>
      </c>
      <c r="AL1399" s="4" t="s">
        <v>392</v>
      </c>
      <c r="AM1399" s="4" t="s">
        <v>393</v>
      </c>
      <c r="AN1399" s="4" t="s">
        <v>394</v>
      </c>
      <c r="AO1399" s="4" t="s">
        <v>395</v>
      </c>
      <c r="AP1399" s="4" t="s">
        <v>396</v>
      </c>
      <c r="AQ1399" s="4" t="s">
        <v>397</v>
      </c>
      <c r="AR1399" s="4" t="s">
        <v>398</v>
      </c>
      <c r="AS1399" s="4" t="s">
        <v>399</v>
      </c>
      <c r="AT1399" s="4" t="s">
        <v>400</v>
      </c>
      <c r="AU1399" s="4" t="s">
        <v>401</v>
      </c>
      <c r="AV1399" s="4" t="s">
        <v>188</v>
      </c>
      <c r="AW1399" s="4" t="s">
        <v>402</v>
      </c>
      <c r="AX1399" s="4" t="s">
        <v>309</v>
      </c>
      <c r="AY1399" s="4" t="s">
        <v>403</v>
      </c>
      <c r="AZ1399" s="4" t="s">
        <v>311</v>
      </c>
      <c r="BA1399" s="4" t="s">
        <v>404</v>
      </c>
      <c r="BB1399" s="4" t="s">
        <v>405</v>
      </c>
    </row>
    <row r="1400" spans="1:54" x14ac:dyDescent="0.35">
      <c r="A1400" t="s">
        <v>929</v>
      </c>
      <c r="B1400" s="9">
        <v>0.43420406507350001</v>
      </c>
      <c r="C1400" s="10">
        <v>0.48392118527819999</v>
      </c>
      <c r="D1400" s="11">
        <v>0.3821044328623</v>
      </c>
      <c r="E1400" s="9">
        <v>0.39772714492889999</v>
      </c>
      <c r="F1400" s="9">
        <v>0.44193827344120001</v>
      </c>
      <c r="G1400" s="9">
        <v>0.5313520113954</v>
      </c>
      <c r="H1400" s="9">
        <v>0.45409006118790002</v>
      </c>
      <c r="I1400" s="9">
        <v>0.48578659868730001</v>
      </c>
      <c r="J1400" s="11">
        <v>0.33272655662099998</v>
      </c>
      <c r="K1400" s="9">
        <v>0.48527559623490002</v>
      </c>
      <c r="L1400" s="9">
        <v>0.44628356052219997</v>
      </c>
      <c r="M1400" s="9">
        <v>0.44424595649769999</v>
      </c>
      <c r="N1400" s="9">
        <v>0.4878650555731</v>
      </c>
      <c r="O1400" s="11">
        <v>0.33466946477479997</v>
      </c>
      <c r="P1400" s="9">
        <v>0.36437145132920001</v>
      </c>
      <c r="Q1400" s="9">
        <v>0.4982452675456</v>
      </c>
      <c r="R1400" s="9">
        <v>0.44124670190080001</v>
      </c>
      <c r="S1400" s="9">
        <v>0.48245171453250002</v>
      </c>
      <c r="T1400" s="9">
        <v>0.37704948898890001</v>
      </c>
      <c r="U1400" s="9">
        <v>0.4264512463813</v>
      </c>
      <c r="V1400" s="9">
        <v>0.39392363785630002</v>
      </c>
      <c r="W1400" s="9">
        <v>0.44793146902300002</v>
      </c>
      <c r="X1400" s="9">
        <v>0.4787690029319</v>
      </c>
      <c r="Y1400" s="9">
        <v>0.25868886941230002</v>
      </c>
      <c r="Z1400" s="9">
        <v>0.42386291464600001</v>
      </c>
      <c r="AA1400" s="9">
        <v>0.51009535452440002</v>
      </c>
      <c r="AB1400" s="9">
        <v>0.44163005365129998</v>
      </c>
      <c r="AC1400" s="9">
        <v>0.4519407849398</v>
      </c>
      <c r="AD1400" s="9">
        <v>0.44454540643680002</v>
      </c>
      <c r="AE1400" s="9">
        <v>0.33869996295650001</v>
      </c>
      <c r="AF1400" s="9">
        <v>0.4356591741943</v>
      </c>
      <c r="AG1400" s="9">
        <v>0.40408620898149999</v>
      </c>
      <c r="AH1400" s="9">
        <v>0.32901286054970003</v>
      </c>
      <c r="AI1400" s="9">
        <v>0.51929135645799995</v>
      </c>
      <c r="AJ1400" s="9">
        <v>0.37494236458109997</v>
      </c>
      <c r="AK1400" s="9">
        <v>0.43876074137999999</v>
      </c>
      <c r="AL1400" s="9">
        <v>0.45854246270490001</v>
      </c>
      <c r="AM1400" s="9">
        <v>0.37477767721850003</v>
      </c>
      <c r="AN1400" s="9">
        <v>0.5043782328759</v>
      </c>
      <c r="AO1400" s="9">
        <v>0.39686873118139998</v>
      </c>
      <c r="AP1400" s="9">
        <v>0.4611683857171</v>
      </c>
      <c r="AQ1400" s="9">
        <v>0.4717678307807</v>
      </c>
      <c r="AR1400" s="9">
        <v>0.38782758532</v>
      </c>
      <c r="AS1400" s="9">
        <v>0.39729811121219999</v>
      </c>
      <c r="AT1400" s="9">
        <v>0.41581873095549998</v>
      </c>
      <c r="AU1400" s="9">
        <v>0.49861755022170001</v>
      </c>
      <c r="AV1400" s="11">
        <v>0.3913658700848</v>
      </c>
      <c r="AW1400" s="11">
        <v>0.39237463660970001</v>
      </c>
      <c r="AX1400" s="9">
        <v>0.54993262002609999</v>
      </c>
      <c r="AY1400" s="9">
        <v>0.51009535452440002</v>
      </c>
      <c r="AZ1400" s="9">
        <v>0.41189718650989998</v>
      </c>
      <c r="BA1400" s="9">
        <v>0.44163005365129998</v>
      </c>
      <c r="BB1400" s="9">
        <v>0.41581873095549998</v>
      </c>
    </row>
    <row r="1401" spans="1:54" x14ac:dyDescent="0.35">
      <c r="A1401" t="s">
        <v>930</v>
      </c>
      <c r="B1401" s="9">
        <v>0.34944967024630003</v>
      </c>
      <c r="C1401" s="9">
        <v>0.3826275180564</v>
      </c>
      <c r="D1401" s="9">
        <v>0.3146818948531</v>
      </c>
      <c r="E1401" s="9">
        <v>0.41665680227090002</v>
      </c>
      <c r="F1401" s="9">
        <v>0.35736613358129998</v>
      </c>
      <c r="G1401" s="9">
        <v>0.39278357040349998</v>
      </c>
      <c r="H1401" s="9">
        <v>0.34226965193690001</v>
      </c>
      <c r="I1401" s="9">
        <v>0.40272613947820002</v>
      </c>
      <c r="J1401" s="11">
        <v>0.24073129773740001</v>
      </c>
      <c r="K1401" s="9">
        <v>0.37453236471320001</v>
      </c>
      <c r="L1401" s="9">
        <v>0.37040752368110003</v>
      </c>
      <c r="M1401" s="9">
        <v>0.43068424492309998</v>
      </c>
      <c r="N1401" s="9">
        <v>0.36329724270079999</v>
      </c>
      <c r="O1401" s="11">
        <v>0.24073213347729999</v>
      </c>
      <c r="P1401" s="9">
        <v>0.33540771786869999</v>
      </c>
      <c r="Q1401" s="9">
        <v>0.38211525673489999</v>
      </c>
      <c r="R1401" s="9">
        <v>0.36222889810699999</v>
      </c>
      <c r="S1401" s="9">
        <v>0.36679918114780002</v>
      </c>
      <c r="T1401" s="9">
        <v>0.30766639115920003</v>
      </c>
      <c r="U1401" s="9">
        <v>0.3353817807526</v>
      </c>
      <c r="V1401" s="9">
        <v>0.36435928679379997</v>
      </c>
      <c r="W1401" s="9">
        <v>0.34436853424000002</v>
      </c>
      <c r="X1401" s="9">
        <v>0.34314576034389999</v>
      </c>
      <c r="Y1401" s="9">
        <v>0.27439902229840002</v>
      </c>
      <c r="Z1401" s="9">
        <v>0.37026735004889999</v>
      </c>
      <c r="AA1401" s="9">
        <v>0.30350835720340003</v>
      </c>
      <c r="AB1401" s="9">
        <v>0.42517359434450003</v>
      </c>
      <c r="AC1401" s="9">
        <v>0.36463359218129998</v>
      </c>
      <c r="AD1401" s="9">
        <v>0.34671747651989998</v>
      </c>
      <c r="AE1401" s="9">
        <v>0.32700605962130003</v>
      </c>
      <c r="AF1401" s="9">
        <v>0.36901210676189999</v>
      </c>
      <c r="AG1401" s="9">
        <v>0.34468796427050002</v>
      </c>
      <c r="AH1401" s="9">
        <v>0.32369730423089998</v>
      </c>
      <c r="AI1401" s="9">
        <v>0.3138753365459</v>
      </c>
      <c r="AJ1401" s="9">
        <v>0.33575748833109997</v>
      </c>
      <c r="AK1401" s="9">
        <v>0.41289648379779997</v>
      </c>
      <c r="AL1401" s="9">
        <v>0.37142067091719999</v>
      </c>
      <c r="AM1401" s="9">
        <v>0.28130486224529999</v>
      </c>
      <c r="AN1401" s="9">
        <v>0.37193298179939999</v>
      </c>
      <c r="AO1401" s="9">
        <v>0.34827695523430002</v>
      </c>
      <c r="AP1401" s="9">
        <v>0.38090103658570001</v>
      </c>
      <c r="AQ1401" s="9">
        <v>0.34828784753129999</v>
      </c>
      <c r="AR1401" s="9">
        <v>0.32744721895809997</v>
      </c>
      <c r="AS1401" s="9">
        <v>0.29943954437839998</v>
      </c>
      <c r="AT1401" s="9">
        <v>0.33378732664490002</v>
      </c>
      <c r="AU1401" s="9">
        <v>0.40432308894390001</v>
      </c>
      <c r="AV1401" s="9">
        <v>0.3258661483793</v>
      </c>
      <c r="AW1401" s="9">
        <v>0.33165956403649999</v>
      </c>
      <c r="AX1401" s="9">
        <v>0.29864907087519998</v>
      </c>
      <c r="AY1401" s="9">
        <v>0.30350835720340003</v>
      </c>
      <c r="AZ1401" s="9">
        <v>0.41693546176599999</v>
      </c>
      <c r="BA1401" s="9">
        <v>0.42517359434450003</v>
      </c>
      <c r="BB1401" s="9">
        <v>0.33378732664490002</v>
      </c>
    </row>
    <row r="1402" spans="1:54" x14ac:dyDescent="0.35">
      <c r="A1402" t="s">
        <v>931</v>
      </c>
      <c r="B1402" s="9">
        <v>0.23207179767780001</v>
      </c>
      <c r="C1402" s="9">
        <v>0.22444683615450001</v>
      </c>
      <c r="D1402" s="9">
        <v>0.24006215772590001</v>
      </c>
      <c r="E1402" s="9">
        <v>0.2413523052563</v>
      </c>
      <c r="F1402" s="9">
        <v>0.24378926555970001</v>
      </c>
      <c r="G1402" s="9">
        <v>0.222835414757</v>
      </c>
      <c r="H1402" s="9">
        <v>0.26700753141279998</v>
      </c>
      <c r="I1402" s="9">
        <v>0.2469745866935</v>
      </c>
      <c r="J1402" s="9">
        <v>0.1873558576953</v>
      </c>
      <c r="K1402" s="9">
        <v>0.23363328934409999</v>
      </c>
      <c r="L1402" s="9">
        <v>0.27448676921139997</v>
      </c>
      <c r="M1402" s="9">
        <v>0.16963028258480001</v>
      </c>
      <c r="N1402" s="9">
        <v>0.2478529561009</v>
      </c>
      <c r="O1402" s="9">
        <v>0.18761767257619999</v>
      </c>
      <c r="P1402" s="9">
        <v>0.221148836233</v>
      </c>
      <c r="Q1402" s="9">
        <v>0.25819384977100002</v>
      </c>
      <c r="R1402" s="9">
        <v>0.2424214403811</v>
      </c>
      <c r="S1402" s="9">
        <v>0.2578845878273</v>
      </c>
      <c r="T1402" s="9">
        <v>0.18785650997969999</v>
      </c>
      <c r="U1402" s="9">
        <v>0.22067849352550001</v>
      </c>
      <c r="V1402" s="9">
        <v>0.28402727472369999</v>
      </c>
      <c r="W1402" s="9">
        <v>0.2143655847583</v>
      </c>
      <c r="X1402" s="9">
        <v>0.26349357442810001</v>
      </c>
      <c r="Y1402" s="9">
        <v>0.2576348325276</v>
      </c>
      <c r="Z1402" s="9">
        <v>0.26814328687130001</v>
      </c>
      <c r="AA1402" s="9">
        <v>0.2531386650304</v>
      </c>
      <c r="AB1402" s="9">
        <v>0.30841965036710001</v>
      </c>
      <c r="AC1402" s="9">
        <v>0.31836904240620001</v>
      </c>
      <c r="AD1402" s="9">
        <v>0.21622437565540001</v>
      </c>
      <c r="AE1402" s="9">
        <v>0.2709027739564</v>
      </c>
      <c r="AF1402" s="9">
        <v>0.25442140549640002</v>
      </c>
      <c r="AG1402" s="9">
        <v>0.25003102562570001</v>
      </c>
      <c r="AH1402" s="9">
        <v>0.2367911375326</v>
      </c>
      <c r="AI1402" s="9">
        <v>0.20859389914529999</v>
      </c>
      <c r="AJ1402" s="9">
        <v>0.3406581451324</v>
      </c>
      <c r="AK1402" s="9">
        <v>0.31525024683379999</v>
      </c>
      <c r="AL1402" s="9">
        <v>0.26948322933410002</v>
      </c>
      <c r="AM1402" s="9">
        <v>0.1188828742266</v>
      </c>
      <c r="AN1402" s="10">
        <v>0.33163728352100003</v>
      </c>
      <c r="AO1402" s="9">
        <v>0.19033663020819999</v>
      </c>
      <c r="AP1402" s="9">
        <v>0.30850111145550002</v>
      </c>
      <c r="AQ1402" s="9">
        <v>0.26642816597579999</v>
      </c>
      <c r="AR1402" s="9">
        <v>0.23864847810539999</v>
      </c>
      <c r="AS1402" s="9">
        <v>0.2178083301674</v>
      </c>
      <c r="AT1402" s="9">
        <v>0.2378640174113</v>
      </c>
      <c r="AU1402" s="9">
        <v>0.21177860869449999</v>
      </c>
      <c r="AV1402" s="9">
        <v>0.22775351562650001</v>
      </c>
      <c r="AW1402" s="9">
        <v>0.22842095992100001</v>
      </c>
      <c r="AX1402" s="9">
        <v>0.25383561471810001</v>
      </c>
      <c r="AY1402" s="9">
        <v>0.2531386650304</v>
      </c>
      <c r="AZ1402" s="9">
        <v>0.30037463523789998</v>
      </c>
      <c r="BA1402" s="9">
        <v>0.30841965036710001</v>
      </c>
      <c r="BB1402" s="9">
        <v>0.2378640174113</v>
      </c>
    </row>
    <row r="1403" spans="1:54" x14ac:dyDescent="0.35">
      <c r="A1403" t="s">
        <v>932</v>
      </c>
      <c r="B1403" s="9">
        <v>0.19041905171439999</v>
      </c>
      <c r="C1403" s="9">
        <v>0.1839469683303</v>
      </c>
      <c r="D1403" s="9">
        <v>0.19720128613519999</v>
      </c>
      <c r="E1403" s="9">
        <v>0.2081512859022</v>
      </c>
      <c r="F1403" s="9">
        <v>0.25307426546029999</v>
      </c>
      <c r="G1403" s="9">
        <v>0.25535307024120002</v>
      </c>
      <c r="H1403" s="9">
        <v>0.1875993820229</v>
      </c>
      <c r="I1403" s="11">
        <v>0.1099414159436</v>
      </c>
      <c r="J1403" s="9">
        <v>0.1370269464594</v>
      </c>
      <c r="K1403" s="10">
        <v>0.25417876350090002</v>
      </c>
      <c r="L1403" s="10">
        <v>0.27113938480880001</v>
      </c>
      <c r="M1403" s="9">
        <v>0.2065427384819</v>
      </c>
      <c r="N1403" s="11">
        <v>0.12899280885280001</v>
      </c>
      <c r="O1403" s="9">
        <v>0.13672409081760001</v>
      </c>
      <c r="P1403" s="9">
        <v>0.24400609345400001</v>
      </c>
      <c r="Q1403" s="9">
        <v>0.1738220574264</v>
      </c>
      <c r="R1403" s="9">
        <v>0.20370384833819999</v>
      </c>
      <c r="S1403" s="9">
        <v>0.20596604388299999</v>
      </c>
      <c r="T1403" s="9">
        <v>0.14917837404090001</v>
      </c>
      <c r="U1403" s="9">
        <v>0.17579461173370001</v>
      </c>
      <c r="V1403" s="9">
        <v>0.2234313376598</v>
      </c>
      <c r="W1403" s="9">
        <v>0.17916860042140001</v>
      </c>
      <c r="X1403" s="9">
        <v>0.2359107850021</v>
      </c>
      <c r="Y1403" s="9">
        <v>0.3514933338283</v>
      </c>
      <c r="Z1403" s="9">
        <v>0.20735155567710001</v>
      </c>
      <c r="AA1403" s="9">
        <v>0.21731386885680001</v>
      </c>
      <c r="AB1403" s="9">
        <v>0.2098112076219</v>
      </c>
      <c r="AC1403" s="9">
        <v>0.1529538542328</v>
      </c>
      <c r="AD1403" s="9">
        <v>0.24502329097889999</v>
      </c>
      <c r="AE1403" s="10">
        <v>0.36706395521020002</v>
      </c>
      <c r="AF1403" s="9">
        <v>0.27483906349769999</v>
      </c>
      <c r="AG1403" s="9">
        <v>0.19823630809920001</v>
      </c>
      <c r="AH1403" s="9">
        <v>0.19851703368939999</v>
      </c>
      <c r="AI1403" s="9">
        <v>0.14986537983580001</v>
      </c>
      <c r="AJ1403" s="9">
        <v>0.1131379025303</v>
      </c>
      <c r="AK1403" s="9">
        <v>0.19384576928069999</v>
      </c>
      <c r="AL1403" s="9">
        <v>0.19415883101549999</v>
      </c>
      <c r="AM1403" s="9">
        <v>0.230639670996</v>
      </c>
      <c r="AN1403" s="9">
        <v>0.1769181244776</v>
      </c>
      <c r="AO1403" s="9">
        <v>0.2215173441686</v>
      </c>
      <c r="AP1403" s="9">
        <v>0.42274789798849999</v>
      </c>
      <c r="AQ1403" s="9">
        <v>0.19678026651659999</v>
      </c>
      <c r="AR1403" s="9">
        <v>0.1481921587767</v>
      </c>
      <c r="AS1403" s="9">
        <v>0.18283203381829999</v>
      </c>
      <c r="AT1403" s="9">
        <v>0.18557915177750001</v>
      </c>
      <c r="AU1403" s="9">
        <v>0.2073757640976</v>
      </c>
      <c r="AV1403" s="9">
        <v>0.1830354036304</v>
      </c>
      <c r="AW1403" s="9">
        <v>0.18895665146150001</v>
      </c>
      <c r="AX1403" s="9">
        <v>0.19896440712130001</v>
      </c>
      <c r="AY1403" s="9">
        <v>0.21731386885680001</v>
      </c>
      <c r="AZ1403" s="9">
        <v>0.19571081267400001</v>
      </c>
      <c r="BA1403" s="9">
        <v>0.2098112076219</v>
      </c>
      <c r="BB1403" s="9">
        <v>0.18557915177750001</v>
      </c>
    </row>
    <row r="1404" spans="1:54" x14ac:dyDescent="0.35">
      <c r="A1404" t="s">
        <v>933</v>
      </c>
      <c r="B1404" s="9">
        <v>0.170211320138</v>
      </c>
      <c r="C1404" s="9">
        <v>0.1590668362356</v>
      </c>
      <c r="D1404" s="9">
        <v>0.1818898628634</v>
      </c>
      <c r="E1404" s="10">
        <v>0.25999125339070001</v>
      </c>
      <c r="F1404" s="10">
        <v>0.26549994795889997</v>
      </c>
      <c r="G1404" s="9">
        <v>0.19902749857169999</v>
      </c>
      <c r="H1404" s="9">
        <v>0.15844851682059999</v>
      </c>
      <c r="I1404" s="9">
        <v>0.11310851291019999</v>
      </c>
      <c r="J1404" s="11">
        <v>6.4019807313740004E-2</v>
      </c>
      <c r="K1404" s="10">
        <v>0.23328187876850001</v>
      </c>
      <c r="L1404" s="9">
        <v>0.2136224118874</v>
      </c>
      <c r="M1404" s="9">
        <v>0.2380028932562</v>
      </c>
      <c r="N1404" s="9">
        <v>0.164733966387</v>
      </c>
      <c r="O1404" s="11">
        <v>6.2175729301569997E-2</v>
      </c>
      <c r="P1404" s="9">
        <v>0.1926565471145</v>
      </c>
      <c r="Q1404" s="9">
        <v>0.17194306718399999</v>
      </c>
      <c r="R1404" s="9">
        <v>0.18076210797119999</v>
      </c>
      <c r="S1404" s="9">
        <v>0.18494977869429999</v>
      </c>
      <c r="T1404" s="9">
        <v>0.13534867510619999</v>
      </c>
      <c r="U1404" s="9">
        <v>0.1585965873132</v>
      </c>
      <c r="V1404" s="9">
        <v>0.17279630868279999</v>
      </c>
      <c r="W1404" s="9">
        <v>0.1693303666722</v>
      </c>
      <c r="X1404" s="9">
        <v>0.29666390703630002</v>
      </c>
      <c r="Y1404" s="9">
        <v>0.1965385331242</v>
      </c>
      <c r="Z1404" s="9">
        <v>0.18061255227779999</v>
      </c>
      <c r="AA1404" s="9">
        <v>0.16158079221989999</v>
      </c>
      <c r="AB1404" s="9">
        <v>0.2011947982674</v>
      </c>
      <c r="AC1404" s="9">
        <v>0.1096141399476</v>
      </c>
      <c r="AD1404" s="10">
        <v>0.32998485018290002</v>
      </c>
      <c r="AE1404" s="9">
        <v>0.22665487314999999</v>
      </c>
      <c r="AF1404" s="9">
        <v>0.24053208335910001</v>
      </c>
      <c r="AG1404" s="9">
        <v>0.17988673781949999</v>
      </c>
      <c r="AH1404" s="9">
        <v>0.26982617018299998</v>
      </c>
      <c r="AI1404" s="9">
        <v>0.1058494282969</v>
      </c>
      <c r="AJ1404" s="9">
        <v>9.0465119368649996E-2</v>
      </c>
      <c r="AK1404" s="10">
        <v>0.2680687675565</v>
      </c>
      <c r="AL1404" s="9">
        <v>0.17124967686449999</v>
      </c>
      <c r="AM1404" s="9">
        <v>9.3154568044630001E-2</v>
      </c>
      <c r="AN1404" s="9">
        <v>0.1600398754314</v>
      </c>
      <c r="AO1404" s="10">
        <v>0.24535131094670001</v>
      </c>
      <c r="AP1404" s="9">
        <v>0.15317366472509999</v>
      </c>
      <c r="AQ1404" s="9">
        <v>0.16923179745190001</v>
      </c>
      <c r="AR1404" s="9">
        <v>0.1634979164182</v>
      </c>
      <c r="AS1404" s="9">
        <v>0.14990558003759999</v>
      </c>
      <c r="AT1404" s="9">
        <v>0.1778092311144</v>
      </c>
      <c r="AU1404" s="9">
        <v>0.14359184601280001</v>
      </c>
      <c r="AV1404" s="9">
        <v>0.18773634923310001</v>
      </c>
      <c r="AW1404" s="9">
        <v>0.19330582062439999</v>
      </c>
      <c r="AX1404" s="9">
        <v>0.1310466302263</v>
      </c>
      <c r="AY1404" s="9">
        <v>0.16158079221989999</v>
      </c>
      <c r="AZ1404" s="9">
        <v>0.1621708809239</v>
      </c>
      <c r="BA1404" s="9">
        <v>0.2011947982674</v>
      </c>
      <c r="BB1404" s="9">
        <v>0.1778092311144</v>
      </c>
    </row>
    <row r="1405" spans="1:54" x14ac:dyDescent="0.35">
      <c r="A1405" t="s">
        <v>934</v>
      </c>
      <c r="B1405" s="9">
        <v>0.16613974206820001</v>
      </c>
      <c r="C1405" s="9">
        <v>0.16446559912600001</v>
      </c>
      <c r="D1405" s="9">
        <v>0.16789411221690001</v>
      </c>
      <c r="E1405" s="9">
        <v>0.20942098698930001</v>
      </c>
      <c r="F1405" s="10">
        <v>0.24287226519749999</v>
      </c>
      <c r="G1405" s="10">
        <v>0.24307942636130001</v>
      </c>
      <c r="H1405" s="9">
        <v>0.18489654154070001</v>
      </c>
      <c r="I1405" s="11">
        <v>9.3266703441189994E-2</v>
      </c>
      <c r="J1405" s="11">
        <v>5.5396158052819999E-2</v>
      </c>
      <c r="K1405" s="10">
        <v>0.24297267270119999</v>
      </c>
      <c r="L1405" s="10">
        <v>0.25610358152919999</v>
      </c>
      <c r="M1405" s="9">
        <v>0.208210272414</v>
      </c>
      <c r="N1405" s="9">
        <v>0.12530124015909999</v>
      </c>
      <c r="O1405" s="11">
        <v>5.156222234486E-2</v>
      </c>
      <c r="P1405" s="9">
        <v>0.19467271038129999</v>
      </c>
      <c r="Q1405" s="9">
        <v>0.14013490129369999</v>
      </c>
      <c r="R1405" s="9">
        <v>0.16335510207119999</v>
      </c>
      <c r="S1405" s="9">
        <v>0.19264796928870001</v>
      </c>
      <c r="T1405" s="9">
        <v>0.14852473955949999</v>
      </c>
      <c r="U1405" s="9">
        <v>0.1692051860986</v>
      </c>
      <c r="V1405" s="9">
        <v>0.1632191955425</v>
      </c>
      <c r="W1405" s="9">
        <v>0.167135052314</v>
      </c>
      <c r="X1405" s="9">
        <v>0.2424165828599</v>
      </c>
      <c r="Y1405" s="9">
        <v>0.1944241864572</v>
      </c>
      <c r="Z1405" s="10">
        <v>0.26731214066140002</v>
      </c>
      <c r="AA1405" s="9">
        <v>0.14453489018839999</v>
      </c>
      <c r="AB1405" s="9">
        <v>0.18887468369919999</v>
      </c>
      <c r="AC1405" s="9">
        <v>0.20631372477609999</v>
      </c>
      <c r="AD1405" s="9">
        <v>0.18743378505079999</v>
      </c>
      <c r="AE1405" s="9">
        <v>0.22003418801790001</v>
      </c>
      <c r="AF1405" s="9">
        <v>0.2439440072381</v>
      </c>
      <c r="AG1405" s="9">
        <v>0.1734840880755</v>
      </c>
      <c r="AH1405" s="9">
        <v>0.2305129155423</v>
      </c>
      <c r="AI1405" s="9">
        <v>0.14880578340760001</v>
      </c>
      <c r="AJ1405" s="9">
        <v>0.15021436444780001</v>
      </c>
      <c r="AK1405" s="9">
        <v>0.22401723454460001</v>
      </c>
      <c r="AL1405" s="9">
        <v>0.19202041148179999</v>
      </c>
      <c r="AM1405" s="9">
        <v>0.13679586534259999</v>
      </c>
      <c r="AN1405" s="9">
        <v>0.1831209448958</v>
      </c>
      <c r="AO1405" s="9">
        <v>0.19186326165869999</v>
      </c>
      <c r="AP1405" s="9">
        <v>0.16547831732080001</v>
      </c>
      <c r="AQ1405" s="9">
        <v>0.15363006435029999</v>
      </c>
      <c r="AR1405" s="9">
        <v>0.1564499500671</v>
      </c>
      <c r="AS1405" s="9">
        <v>0.13658645468540001</v>
      </c>
      <c r="AT1405" s="9">
        <v>0.16517016695190001</v>
      </c>
      <c r="AU1405" s="9">
        <v>0.1695366731198</v>
      </c>
      <c r="AV1405" s="9">
        <v>0.16538616537090001</v>
      </c>
      <c r="AW1405" s="9">
        <v>0.1729688941909</v>
      </c>
      <c r="AX1405" s="9">
        <v>0.113132465552</v>
      </c>
      <c r="AY1405" s="9">
        <v>0.14453489018839999</v>
      </c>
      <c r="AZ1405" s="9">
        <v>0.16822593365870001</v>
      </c>
      <c r="BA1405" s="9">
        <v>0.18887468369919999</v>
      </c>
      <c r="BB1405" s="9">
        <v>0.16517016695190001</v>
      </c>
    </row>
    <row r="1406" spans="1:54" x14ac:dyDescent="0.35">
      <c r="A1406" t="s">
        <v>919</v>
      </c>
      <c r="B1406" s="9">
        <v>0.2293939795005</v>
      </c>
      <c r="C1406" s="9">
        <v>0.21738237436089999</v>
      </c>
      <c r="D1406" s="9">
        <v>0.2419811970919</v>
      </c>
      <c r="E1406" s="11">
        <v>6.1531988581419998E-2</v>
      </c>
      <c r="F1406" s="11">
        <v>0.1132004090979</v>
      </c>
      <c r="G1406" s="11">
        <v>0.12275306790149999</v>
      </c>
      <c r="H1406" s="9">
        <v>0.22492868039960001</v>
      </c>
      <c r="I1406" s="9">
        <v>0.28858490011510002</v>
      </c>
      <c r="J1406" s="10">
        <v>0.46913238514209998</v>
      </c>
      <c r="K1406" s="11">
        <v>0.1178304208565</v>
      </c>
      <c r="L1406" s="11">
        <v>0.1311145290089</v>
      </c>
      <c r="M1406" s="11">
        <v>9.0890634068770002E-2</v>
      </c>
      <c r="N1406" s="9">
        <v>0.2385032390313</v>
      </c>
      <c r="O1406" s="10">
        <v>0.46800998639309999</v>
      </c>
      <c r="P1406" s="9">
        <v>0.22660529465009999</v>
      </c>
      <c r="Q1406" s="9">
        <v>0.24336778147579999</v>
      </c>
      <c r="R1406" s="9">
        <v>0.23623092878339999</v>
      </c>
      <c r="S1406" s="11">
        <v>0.1160055408394</v>
      </c>
      <c r="T1406" s="10">
        <v>0.31525558187699998</v>
      </c>
      <c r="U1406" s="9">
        <v>0.22186758995370001</v>
      </c>
      <c r="V1406" s="9">
        <v>0.20219105181890001</v>
      </c>
      <c r="W1406" s="9">
        <v>0.23866462538720001</v>
      </c>
      <c r="X1406" s="9">
        <v>8.6822775148470005E-2</v>
      </c>
      <c r="Y1406" s="9">
        <v>0.25942232601510001</v>
      </c>
      <c r="Z1406" s="9">
        <v>0.18158733755299999</v>
      </c>
      <c r="AA1406" s="9">
        <v>0.18006546560850001</v>
      </c>
      <c r="AB1406" s="9">
        <v>0.2143229150823</v>
      </c>
      <c r="AC1406" s="9">
        <v>0.26162012967830001</v>
      </c>
      <c r="AD1406" s="9">
        <v>0.14546455628579999</v>
      </c>
      <c r="AE1406" s="9">
        <v>0.23399470202959999</v>
      </c>
      <c r="AF1406" s="9">
        <v>0.17241676047730001</v>
      </c>
      <c r="AG1406" s="9">
        <v>0.23913829547160001</v>
      </c>
      <c r="AH1406" s="9">
        <v>0.24559409117309999</v>
      </c>
      <c r="AI1406" s="9">
        <v>0.2175469969055</v>
      </c>
      <c r="AJ1406" s="9">
        <v>9.0688419242589996E-2</v>
      </c>
      <c r="AK1406" s="11">
        <v>0.1104788004393</v>
      </c>
      <c r="AL1406" s="9">
        <v>0.25915162876019998</v>
      </c>
      <c r="AM1406" s="9">
        <v>0.1730253638316</v>
      </c>
      <c r="AN1406" s="9">
        <v>0.19372602402059999</v>
      </c>
      <c r="AO1406" s="9">
        <v>0.1978323791412</v>
      </c>
      <c r="AP1406" s="9">
        <v>0.1791256680061</v>
      </c>
      <c r="AQ1406" s="9">
        <v>0.23618877855350001</v>
      </c>
      <c r="AR1406" s="9">
        <v>0.24364898852129999</v>
      </c>
      <c r="AS1406" s="9">
        <v>0.2434982127061</v>
      </c>
      <c r="AT1406" s="9">
        <v>0.2251112348721</v>
      </c>
      <c r="AU1406" s="9">
        <v>0.24439868410589999</v>
      </c>
      <c r="AV1406" s="9">
        <v>0.23670484800399999</v>
      </c>
      <c r="AW1406" s="9">
        <v>0.23079215153329999</v>
      </c>
      <c r="AX1406" s="9">
        <v>0.21845602019720001</v>
      </c>
      <c r="AY1406" s="9">
        <v>0.18006546560850001</v>
      </c>
      <c r="AZ1406" s="9">
        <v>0.2314073030921</v>
      </c>
      <c r="BA1406" s="9">
        <v>0.2143229150823</v>
      </c>
      <c r="BB1406" s="9">
        <v>0.2251112348721</v>
      </c>
    </row>
    <row r="1407" spans="1:54" x14ac:dyDescent="0.35">
      <c r="A1407" t="s">
        <v>393</v>
      </c>
      <c r="B1407" s="9">
        <v>4.4486925375050002E-2</v>
      </c>
      <c r="C1407" s="9">
        <v>4.119969949137E-2</v>
      </c>
      <c r="D1407" s="9">
        <v>4.7931679593099998E-2</v>
      </c>
      <c r="E1407" s="9">
        <v>2.339356155145E-2</v>
      </c>
      <c r="F1407" s="9">
        <v>4.4485269585180003E-2</v>
      </c>
      <c r="G1407" s="9">
        <v>3.0587313907560001E-2</v>
      </c>
      <c r="H1407" s="9">
        <v>5.656546502372E-2</v>
      </c>
      <c r="I1407" s="9">
        <v>4.874655748738E-2</v>
      </c>
      <c r="J1407" s="9">
        <v>5.5965768190489998E-2</v>
      </c>
      <c r="K1407" s="9">
        <v>3.7749166105400002E-2</v>
      </c>
      <c r="L1407" s="11">
        <v>2.2265087832339998E-2</v>
      </c>
      <c r="M1407" s="9">
        <v>6.4230510335210003E-2</v>
      </c>
      <c r="N1407" s="9">
        <v>5.0596594209339998E-2</v>
      </c>
      <c r="O1407" s="9">
        <v>5.7147237494969999E-2</v>
      </c>
      <c r="P1407" s="9">
        <v>2.6460113168429999E-2</v>
      </c>
      <c r="Q1407" s="9">
        <v>4.2674952098360003E-2</v>
      </c>
      <c r="R1407" s="9">
        <v>3.577126781349E-2</v>
      </c>
      <c r="S1407" s="9">
        <v>2.6972201064530001E-2</v>
      </c>
      <c r="T1407" s="10">
        <v>7.7996373994780002E-2</v>
      </c>
      <c r="U1407" s="9">
        <v>5.408147277474E-2</v>
      </c>
      <c r="V1407" s="9">
        <v>3.8794410320520001E-2</v>
      </c>
      <c r="W1407" s="9">
        <v>4.6426911096169997E-2</v>
      </c>
      <c r="X1407" s="11">
        <v>1.9961017182210002E-3</v>
      </c>
      <c r="Y1407" s="9">
        <v>1.8234949686839998E-2</v>
      </c>
      <c r="Z1407" s="9">
        <v>9.9386382262550005E-3</v>
      </c>
      <c r="AA1407" s="9">
        <v>3.1163468901899999E-2</v>
      </c>
      <c r="AB1407" s="9">
        <v>8.8619874545899993E-3</v>
      </c>
      <c r="AC1407" s="9">
        <v>2.602289892292E-2</v>
      </c>
      <c r="AD1407" s="9">
        <v>1.416069861757E-2</v>
      </c>
      <c r="AE1407" s="9">
        <v>0</v>
      </c>
      <c r="AF1407" s="9">
        <v>7.4269654945430001E-3</v>
      </c>
      <c r="AG1407" s="9">
        <v>2.277968633635E-2</v>
      </c>
      <c r="AH1407" s="9">
        <v>2.6780211616099999E-2</v>
      </c>
      <c r="AI1407" s="10">
        <v>0.1189493470684</v>
      </c>
      <c r="AJ1407" s="9">
        <v>7.0925134104219995E-2</v>
      </c>
      <c r="AK1407" s="11">
        <v>2.4310007717829999E-3</v>
      </c>
      <c r="AL1407" s="9">
        <v>1.8595568493449999E-2</v>
      </c>
      <c r="AM1407" s="10">
        <v>0.29321436098440001</v>
      </c>
      <c r="AN1407" s="9">
        <v>2.056974247447E-2</v>
      </c>
      <c r="AO1407" s="9">
        <v>1.5038117992650001E-2</v>
      </c>
      <c r="AP1407" s="9">
        <v>4.2648335166260001E-2</v>
      </c>
      <c r="AQ1407" s="9">
        <v>1.6396033382340001E-2</v>
      </c>
      <c r="AR1407" s="9">
        <v>2.9239574898059999E-2</v>
      </c>
      <c r="AS1407" s="11">
        <v>1.9842698565249998E-2</v>
      </c>
      <c r="AT1407" s="11">
        <v>2.641379276387E-2</v>
      </c>
      <c r="AU1407" s="10">
        <v>0.10780660461289999</v>
      </c>
      <c r="AV1407" s="11">
        <v>2.0417116035849999E-2</v>
      </c>
      <c r="AW1407" s="11">
        <v>1.9546422695699998E-2</v>
      </c>
      <c r="AX1407" s="9">
        <v>2.0553873813520002E-2</v>
      </c>
      <c r="AY1407" s="9">
        <v>3.1163468901899999E-2</v>
      </c>
      <c r="AZ1407" s="9">
        <v>1.2209552774579999E-2</v>
      </c>
      <c r="BA1407" s="11">
        <v>8.8619874545899993E-3</v>
      </c>
      <c r="BB1407" s="9">
        <v>2.641379276387E-2</v>
      </c>
    </row>
    <row r="1408" spans="1:54" x14ac:dyDescent="0.35">
      <c r="A1408" t="s">
        <v>935</v>
      </c>
      <c r="B1408" s="9">
        <v>1.6438159687789999E-2</v>
      </c>
      <c r="C1408" s="9">
        <v>1.115632543583E-2</v>
      </c>
      <c r="D1408" s="9">
        <v>2.1973106619450001E-2</v>
      </c>
      <c r="E1408" s="11">
        <v>1.722737384714E-3</v>
      </c>
      <c r="F1408" s="11">
        <v>5.5746181769479998E-4</v>
      </c>
      <c r="G1408" s="9">
        <v>2.8699258419850001E-3</v>
      </c>
      <c r="H1408" s="9">
        <v>2.9033031999240001E-2</v>
      </c>
      <c r="I1408" s="9">
        <v>1.4657214805669999E-2</v>
      </c>
      <c r="J1408" s="9">
        <v>3.932024549602E-2</v>
      </c>
      <c r="K1408" s="11">
        <v>1.6782739228859999E-3</v>
      </c>
      <c r="L1408" s="11">
        <v>2.8013653751109998E-4</v>
      </c>
      <c r="M1408" s="11">
        <v>1.5996537503360001E-3</v>
      </c>
      <c r="N1408" s="9">
        <v>2.520582786887E-2</v>
      </c>
      <c r="O1408" s="9">
        <v>4.015031831733E-2</v>
      </c>
      <c r="P1408" s="9">
        <v>6.1412975579699996E-3</v>
      </c>
      <c r="Q1408" s="9">
        <v>7.6562350849589999E-3</v>
      </c>
      <c r="R1408" s="9">
        <v>7.011230195129E-3</v>
      </c>
      <c r="S1408" s="9">
        <v>1.3791248210050001E-2</v>
      </c>
      <c r="T1408" s="10">
        <v>3.8305447172329997E-2</v>
      </c>
      <c r="U1408" s="9">
        <v>2.681570391921E-2</v>
      </c>
      <c r="V1408" s="10">
        <v>5.0466648552930003E-2</v>
      </c>
      <c r="W1408" s="11">
        <v>4.8413906186659996E-3</v>
      </c>
      <c r="X1408" s="9">
        <v>0</v>
      </c>
      <c r="Y1408" s="9">
        <v>0</v>
      </c>
      <c r="Z1408" s="9">
        <v>1.085977912641E-3</v>
      </c>
      <c r="AA1408" s="9">
        <v>7.5913284455510002E-3</v>
      </c>
      <c r="AB1408" s="9">
        <v>6.33221563607E-3</v>
      </c>
      <c r="AC1408" s="9">
        <v>1.089968438256E-3</v>
      </c>
      <c r="AD1408" s="9">
        <v>1.532249463332E-2</v>
      </c>
      <c r="AE1408" s="9">
        <v>0</v>
      </c>
      <c r="AF1408" s="9">
        <v>0</v>
      </c>
      <c r="AG1408" s="9">
        <v>0</v>
      </c>
      <c r="AH1408" s="9">
        <v>1.1943806839430001E-2</v>
      </c>
      <c r="AI1408" s="9">
        <v>0</v>
      </c>
      <c r="AJ1408" s="9">
        <v>1.284308883405E-2</v>
      </c>
      <c r="AK1408" s="9">
        <v>0</v>
      </c>
      <c r="AL1408" s="9">
        <v>1.120578611458E-3</v>
      </c>
      <c r="AM1408" s="9">
        <v>0</v>
      </c>
      <c r="AN1408" s="9">
        <v>0</v>
      </c>
      <c r="AO1408" s="9">
        <v>1.046268769806E-2</v>
      </c>
      <c r="AP1408" s="9">
        <v>9.0043219157319998E-3</v>
      </c>
      <c r="AQ1408" s="9">
        <v>7.2867953515399998E-3</v>
      </c>
      <c r="AR1408" s="9">
        <v>8.3965279650889992E-3</v>
      </c>
      <c r="AS1408" s="9">
        <v>6.1853364160639997E-3</v>
      </c>
      <c r="AT1408" s="11">
        <v>5.4070981607010002E-3</v>
      </c>
      <c r="AU1408" s="10">
        <v>5.508576398396E-2</v>
      </c>
      <c r="AV1408" s="11">
        <v>5.0481129260020003E-3</v>
      </c>
      <c r="AW1408" s="11">
        <v>4.7343490668400002E-3</v>
      </c>
      <c r="AX1408" s="9">
        <v>1.025926718013E-2</v>
      </c>
      <c r="AY1408" s="9">
        <v>7.5913284455510002E-3</v>
      </c>
      <c r="AZ1408" s="9">
        <v>8.7241740506570006E-3</v>
      </c>
      <c r="BA1408" s="9">
        <v>6.33221563607E-3</v>
      </c>
      <c r="BB1408" s="9">
        <v>5.4070981607010002E-3</v>
      </c>
    </row>
    <row r="1409" spans="1:54" x14ac:dyDescent="0.35">
      <c r="A1409" t="s">
        <v>405</v>
      </c>
      <c r="B1409" s="9">
        <v>1</v>
      </c>
      <c r="C1409" s="9">
        <v>1</v>
      </c>
      <c r="D1409" s="9">
        <v>1</v>
      </c>
      <c r="E1409" s="9">
        <v>1</v>
      </c>
      <c r="F1409" s="9">
        <v>1</v>
      </c>
      <c r="G1409" s="9">
        <v>1</v>
      </c>
      <c r="H1409" s="9">
        <v>1</v>
      </c>
      <c r="I1409" s="9">
        <v>1</v>
      </c>
      <c r="J1409" s="9">
        <v>1</v>
      </c>
      <c r="K1409" s="9">
        <v>1</v>
      </c>
      <c r="L1409" s="9">
        <v>1</v>
      </c>
      <c r="M1409" s="9">
        <v>1</v>
      </c>
      <c r="N1409" s="9">
        <v>1</v>
      </c>
      <c r="O1409" s="9">
        <v>1</v>
      </c>
      <c r="P1409" s="9">
        <v>1</v>
      </c>
      <c r="Q1409" s="9">
        <v>1</v>
      </c>
      <c r="R1409" s="9">
        <v>1</v>
      </c>
      <c r="S1409" s="9">
        <v>1</v>
      </c>
      <c r="T1409" s="9">
        <v>1</v>
      </c>
      <c r="U1409" s="9">
        <v>1</v>
      </c>
      <c r="V1409" s="9">
        <v>1</v>
      </c>
      <c r="W1409" s="9">
        <v>1</v>
      </c>
      <c r="X1409" s="9">
        <v>1</v>
      </c>
      <c r="Y1409" s="9">
        <v>1</v>
      </c>
      <c r="Z1409" s="9">
        <v>1</v>
      </c>
      <c r="AA1409" s="9">
        <v>1</v>
      </c>
      <c r="AB1409" s="9">
        <v>1</v>
      </c>
      <c r="AC1409" s="9">
        <v>1</v>
      </c>
      <c r="AD1409" s="9">
        <v>1</v>
      </c>
      <c r="AE1409" s="9">
        <v>1</v>
      </c>
      <c r="AF1409" s="9">
        <v>1</v>
      </c>
      <c r="AG1409" s="9">
        <v>1</v>
      </c>
      <c r="AH1409" s="9">
        <v>1</v>
      </c>
      <c r="AI1409" s="9">
        <v>1</v>
      </c>
      <c r="AJ1409" s="9">
        <v>1</v>
      </c>
      <c r="AK1409" s="9">
        <v>1</v>
      </c>
      <c r="AL1409" s="9">
        <v>1</v>
      </c>
      <c r="AM1409" s="9">
        <v>1</v>
      </c>
      <c r="AN1409" s="9">
        <v>1</v>
      </c>
      <c r="AO1409" s="9">
        <v>1</v>
      </c>
      <c r="AP1409" s="9">
        <v>1</v>
      </c>
      <c r="AQ1409" s="9">
        <v>1</v>
      </c>
      <c r="AR1409" s="9">
        <v>1</v>
      </c>
      <c r="AS1409" s="9">
        <v>1</v>
      </c>
      <c r="AT1409" s="9">
        <v>1</v>
      </c>
      <c r="AU1409" s="9">
        <v>1</v>
      </c>
      <c r="AV1409" s="9">
        <v>1</v>
      </c>
      <c r="AW1409" s="9">
        <v>1</v>
      </c>
      <c r="AX1409" s="9">
        <v>1</v>
      </c>
      <c r="AY1409" s="9">
        <v>1</v>
      </c>
      <c r="AZ1409" s="9">
        <v>1</v>
      </c>
      <c r="BA1409" s="9">
        <v>1</v>
      </c>
      <c r="BB1409" s="9">
        <v>1</v>
      </c>
    </row>
    <row r="1410" spans="1:54" x14ac:dyDescent="0.35">
      <c r="A1410" t="s">
        <v>353</v>
      </c>
      <c r="B1410" s="6">
        <v>1755</v>
      </c>
      <c r="C1410" s="6">
        <v>811</v>
      </c>
      <c r="D1410" s="6">
        <v>944</v>
      </c>
      <c r="E1410" s="6">
        <v>153</v>
      </c>
      <c r="F1410" s="6">
        <v>359</v>
      </c>
      <c r="G1410" s="6">
        <v>331</v>
      </c>
      <c r="H1410" s="6">
        <v>246</v>
      </c>
      <c r="I1410" s="6">
        <v>257</v>
      </c>
      <c r="J1410" s="6">
        <v>409</v>
      </c>
      <c r="K1410" s="6">
        <v>690</v>
      </c>
      <c r="L1410" s="6">
        <v>626</v>
      </c>
      <c r="M1410" s="6">
        <v>224</v>
      </c>
      <c r="N1410" s="6">
        <v>503</v>
      </c>
      <c r="O1410" s="6">
        <v>402</v>
      </c>
      <c r="P1410" s="6">
        <v>602</v>
      </c>
      <c r="Q1410" s="6">
        <v>234</v>
      </c>
      <c r="R1410" s="6">
        <v>836</v>
      </c>
      <c r="S1410" s="6">
        <v>290</v>
      </c>
      <c r="T1410" s="6">
        <v>629</v>
      </c>
      <c r="U1410" s="6">
        <v>919</v>
      </c>
      <c r="V1410" s="6">
        <v>437</v>
      </c>
      <c r="W1410" s="6">
        <v>1318</v>
      </c>
      <c r="X1410" s="6">
        <v>67</v>
      </c>
      <c r="Y1410" s="6">
        <v>88</v>
      </c>
      <c r="Z1410" s="6">
        <v>176</v>
      </c>
      <c r="AA1410" s="6">
        <v>196</v>
      </c>
      <c r="AB1410" s="6">
        <v>146</v>
      </c>
      <c r="AC1410" s="6">
        <v>232</v>
      </c>
      <c r="AD1410" s="6">
        <v>188</v>
      </c>
      <c r="AE1410" s="6">
        <v>93</v>
      </c>
      <c r="AF1410" s="6">
        <v>135</v>
      </c>
      <c r="AG1410" s="6">
        <v>136</v>
      </c>
      <c r="AH1410" s="6">
        <v>147</v>
      </c>
      <c r="AI1410" s="6">
        <v>95</v>
      </c>
      <c r="AJ1410" s="6">
        <v>27</v>
      </c>
      <c r="AK1410" s="6">
        <v>199</v>
      </c>
      <c r="AL1410" s="6">
        <v>386</v>
      </c>
      <c r="AM1410" s="6">
        <v>58</v>
      </c>
      <c r="AN1410" s="6">
        <v>253</v>
      </c>
      <c r="AO1410" s="6">
        <v>511</v>
      </c>
      <c r="AP1410" s="6">
        <v>20</v>
      </c>
      <c r="AQ1410" s="6">
        <v>373</v>
      </c>
      <c r="AR1410" s="6">
        <v>459</v>
      </c>
      <c r="AS1410" s="6">
        <v>747</v>
      </c>
      <c r="AT1410" s="6">
        <v>1372</v>
      </c>
      <c r="AU1410" s="6">
        <v>383</v>
      </c>
      <c r="AV1410" s="6">
        <v>924</v>
      </c>
      <c r="AW1410" s="6">
        <v>1005</v>
      </c>
      <c r="AX1410" s="6">
        <v>148</v>
      </c>
      <c r="AY1410" s="6">
        <v>196</v>
      </c>
      <c r="AZ1410" s="6">
        <v>102</v>
      </c>
      <c r="BA1410" s="6">
        <v>146</v>
      </c>
      <c r="BB1410" s="6">
        <v>1372</v>
      </c>
    </row>
    <row r="1411" spans="1:54" x14ac:dyDescent="0.35">
      <c r="A1411" t="s">
        <v>936</v>
      </c>
    </row>
    <row r="1412" spans="1:54" x14ac:dyDescent="0.35">
      <c r="A1412" t="s">
        <v>355</v>
      </c>
    </row>
    <row r="1416" spans="1:54" x14ac:dyDescent="0.35">
      <c r="A1416" s="3" t="s">
        <v>349</v>
      </c>
    </row>
    <row r="1417" spans="1:54" x14ac:dyDescent="0.35">
      <c r="A1417" t="s">
        <v>135</v>
      </c>
    </row>
    <row r="1418" spans="1:54" x14ac:dyDescent="0.35">
      <c r="A1418" s="4" t="s">
        <v>350</v>
      </c>
      <c r="B1418" s="4" t="s">
        <v>428</v>
      </c>
      <c r="C1418" s="4" t="s">
        <v>468</v>
      </c>
    </row>
    <row r="1419" spans="1:54" x14ac:dyDescent="0.35">
      <c r="A1419" t="s">
        <v>408</v>
      </c>
      <c r="B1419" s="10">
        <v>0.57143520649839996</v>
      </c>
      <c r="C1419" s="6">
        <v>965</v>
      </c>
    </row>
    <row r="1420" spans="1:54" x14ac:dyDescent="0.35">
      <c r="A1420" t="s">
        <v>377</v>
      </c>
      <c r="B1420" s="11">
        <v>0.29858644034580001</v>
      </c>
      <c r="C1420" s="6">
        <v>559</v>
      </c>
    </row>
    <row r="1421" spans="1:54" x14ac:dyDescent="0.35">
      <c r="A1421" t="s">
        <v>937</v>
      </c>
      <c r="B1421" s="11">
        <v>0.1299783531558</v>
      </c>
      <c r="C1421" s="6">
        <v>231</v>
      </c>
    </row>
    <row r="1422" spans="1:54" x14ac:dyDescent="0.35">
      <c r="A1422" t="s">
        <v>405</v>
      </c>
      <c r="B1422" s="10">
        <v>1</v>
      </c>
      <c r="C1422" s="6">
        <v>1755</v>
      </c>
    </row>
    <row r="1423" spans="1:54" x14ac:dyDescent="0.35">
      <c r="A1423" t="s">
        <v>938</v>
      </c>
    </row>
    <row r="1424" spans="1:54" x14ac:dyDescent="0.35">
      <c r="A1424" t="s">
        <v>355</v>
      </c>
    </row>
    <row r="1428" spans="1:54" x14ac:dyDescent="0.35">
      <c r="A1428" s="3" t="s">
        <v>349</v>
      </c>
    </row>
    <row r="1429" spans="1:54" x14ac:dyDescent="0.35">
      <c r="A1429" t="s">
        <v>137</v>
      </c>
    </row>
    <row r="1430" spans="1:54" ht="145" x14ac:dyDescent="0.35">
      <c r="A1430" s="4" t="s">
        <v>407</v>
      </c>
      <c r="B1430" s="4" t="s">
        <v>356</v>
      </c>
      <c r="C1430" s="4" t="s">
        <v>357</v>
      </c>
      <c r="D1430" s="4" t="s">
        <v>358</v>
      </c>
      <c r="E1430" s="4" t="s">
        <v>359</v>
      </c>
      <c r="F1430" s="4" t="s">
        <v>360</v>
      </c>
      <c r="G1430" s="4" t="s">
        <v>361</v>
      </c>
      <c r="H1430" s="4" t="s">
        <v>362</v>
      </c>
      <c r="I1430" s="4" t="s">
        <v>363</v>
      </c>
      <c r="J1430" s="4" t="s">
        <v>364</v>
      </c>
      <c r="K1430" s="4" t="s">
        <v>365</v>
      </c>
      <c r="L1430" s="4" t="s">
        <v>366</v>
      </c>
      <c r="M1430" s="4" t="s">
        <v>367</v>
      </c>
      <c r="N1430" s="4" t="s">
        <v>368</v>
      </c>
      <c r="O1430" s="4" t="s">
        <v>369</v>
      </c>
      <c r="P1430" s="4" t="s">
        <v>370</v>
      </c>
      <c r="Q1430" s="4" t="s">
        <v>371</v>
      </c>
      <c r="R1430" s="4" t="s">
        <v>372</v>
      </c>
      <c r="S1430" s="4" t="s">
        <v>373</v>
      </c>
      <c r="T1430" s="4" t="s">
        <v>374</v>
      </c>
      <c r="U1430" s="4" t="s">
        <v>375</v>
      </c>
      <c r="V1430" s="4" t="s">
        <v>376</v>
      </c>
      <c r="W1430" s="4" t="s">
        <v>377</v>
      </c>
      <c r="X1430" s="4" t="s">
        <v>378</v>
      </c>
      <c r="Y1430" s="4" t="s">
        <v>379</v>
      </c>
      <c r="Z1430" s="4" t="s">
        <v>380</v>
      </c>
      <c r="AA1430" s="4" t="s">
        <v>381</v>
      </c>
      <c r="AB1430" s="4" t="s">
        <v>382</v>
      </c>
      <c r="AC1430" s="4" t="s">
        <v>383</v>
      </c>
      <c r="AD1430" s="4" t="s">
        <v>384</v>
      </c>
      <c r="AE1430" s="4" t="s">
        <v>385</v>
      </c>
      <c r="AF1430" s="4" t="s">
        <v>386</v>
      </c>
      <c r="AG1430" s="4" t="s">
        <v>387</v>
      </c>
      <c r="AH1430" s="4" t="s">
        <v>388</v>
      </c>
      <c r="AI1430" s="4" t="s">
        <v>389</v>
      </c>
      <c r="AJ1430" s="4" t="s">
        <v>390</v>
      </c>
      <c r="AK1430" s="4" t="s">
        <v>391</v>
      </c>
      <c r="AL1430" s="4" t="s">
        <v>392</v>
      </c>
      <c r="AM1430" s="4" t="s">
        <v>393</v>
      </c>
      <c r="AN1430" s="4" t="s">
        <v>394</v>
      </c>
      <c r="AO1430" s="4" t="s">
        <v>395</v>
      </c>
      <c r="AP1430" s="4" t="s">
        <v>396</v>
      </c>
      <c r="AQ1430" s="4" t="s">
        <v>397</v>
      </c>
      <c r="AR1430" s="4" t="s">
        <v>398</v>
      </c>
      <c r="AS1430" s="4" t="s">
        <v>399</v>
      </c>
      <c r="AT1430" s="4" t="s">
        <v>400</v>
      </c>
      <c r="AU1430" s="4" t="s">
        <v>401</v>
      </c>
      <c r="AV1430" s="4" t="s">
        <v>188</v>
      </c>
      <c r="AW1430" s="4" t="s">
        <v>402</v>
      </c>
      <c r="AX1430" s="4" t="s">
        <v>309</v>
      </c>
      <c r="AY1430" s="4" t="s">
        <v>403</v>
      </c>
      <c r="AZ1430" s="4" t="s">
        <v>311</v>
      </c>
      <c r="BA1430" s="4" t="s">
        <v>404</v>
      </c>
      <c r="BB1430" s="4" t="s">
        <v>405</v>
      </c>
    </row>
    <row r="1431" spans="1:54" x14ac:dyDescent="0.35">
      <c r="A1431" t="s">
        <v>939</v>
      </c>
      <c r="B1431" s="9">
        <v>0.217178021414</v>
      </c>
      <c r="C1431" s="9">
        <v>0.248206896909</v>
      </c>
      <c r="D1431" s="9">
        <v>0.1846622000117</v>
      </c>
      <c r="E1431" s="9">
        <v>0.22547083802660001</v>
      </c>
      <c r="F1431" s="9">
        <v>0.2679373279176</v>
      </c>
      <c r="G1431" s="9">
        <v>0.23774970989249999</v>
      </c>
      <c r="H1431" s="9">
        <v>0.1942984336371</v>
      </c>
      <c r="I1431" s="9">
        <v>0.22117655391989999</v>
      </c>
      <c r="J1431" s="9">
        <v>0.1729079165379</v>
      </c>
      <c r="K1431" s="9">
        <v>0.25330590128609998</v>
      </c>
      <c r="L1431" s="9">
        <v>0.23608004373149999</v>
      </c>
      <c r="M1431" s="9">
        <v>0.29005501010649998</v>
      </c>
      <c r="N1431" s="9">
        <v>0.19263070825260001</v>
      </c>
      <c r="O1431" s="9">
        <v>0.17016695597180001</v>
      </c>
      <c r="P1431" s="9">
        <v>0.1929366976837</v>
      </c>
      <c r="Q1431" s="9">
        <v>0.20834755565220001</v>
      </c>
      <c r="R1431" s="9">
        <v>0.20178617700189999</v>
      </c>
      <c r="S1431" s="9">
        <v>0.28119443991199999</v>
      </c>
      <c r="T1431" s="9">
        <v>0.19259622428109999</v>
      </c>
      <c r="U1431" s="9">
        <v>0.23412198459049999</v>
      </c>
      <c r="V1431" s="9">
        <v>0.26048121648330003</v>
      </c>
      <c r="W1431" s="9">
        <v>0.2024204706111</v>
      </c>
      <c r="X1431" s="9">
        <v>0.1846410618198</v>
      </c>
      <c r="Y1431" s="9">
        <v>0.2665582881654</v>
      </c>
      <c r="Z1431" s="9">
        <v>0.25027394850309997</v>
      </c>
      <c r="AA1431" s="9">
        <v>0.23168297666820001</v>
      </c>
      <c r="AB1431" s="9">
        <v>0.25425188037090002</v>
      </c>
      <c r="AC1431" s="9">
        <v>0.27312609136319999</v>
      </c>
      <c r="AD1431" s="9">
        <v>0.32875884267119998</v>
      </c>
      <c r="AE1431" s="9">
        <v>0.2622351378867</v>
      </c>
      <c r="AF1431" s="9">
        <v>0.25695482316739998</v>
      </c>
      <c r="AG1431" s="9">
        <v>0.18900689292049999</v>
      </c>
      <c r="AH1431" s="9">
        <v>0.2255378771822</v>
      </c>
      <c r="AI1431" s="9">
        <v>0.20722726362230001</v>
      </c>
      <c r="AJ1431" s="9">
        <v>0.19339014629330001</v>
      </c>
      <c r="AK1431" s="9">
        <v>0.19744519494939999</v>
      </c>
      <c r="AL1431" s="9">
        <v>0.25867408897479999</v>
      </c>
      <c r="AM1431" s="9">
        <v>9.6311006590830001E-2</v>
      </c>
      <c r="AN1431" s="9">
        <v>0.20419327838090001</v>
      </c>
      <c r="AO1431" s="9">
        <v>0.28390895441030001</v>
      </c>
      <c r="AP1431" s="9">
        <v>0.46910942549320001</v>
      </c>
      <c r="AQ1431" s="9">
        <v>0.1998473226228</v>
      </c>
      <c r="AR1431" s="11">
        <v>0.14639555653399999</v>
      </c>
      <c r="AS1431" s="9">
        <v>0.21177305970259999</v>
      </c>
      <c r="AT1431" s="9">
        <v>0.2190334284929</v>
      </c>
      <c r="AU1431" s="9">
        <v>0.21067755557789999</v>
      </c>
      <c r="AV1431" s="9">
        <v>0.2187012609666</v>
      </c>
      <c r="AW1431" s="9">
        <v>0.22768202640410001</v>
      </c>
      <c r="AX1431" s="9">
        <v>0.1754197888183</v>
      </c>
      <c r="AY1431" s="9">
        <v>0.23168297666820001</v>
      </c>
      <c r="AZ1431" s="9">
        <v>0.19075499411460001</v>
      </c>
      <c r="BA1431" s="9">
        <v>0.25425188037090002</v>
      </c>
      <c r="BB1431" s="9">
        <v>0.2190334284929</v>
      </c>
    </row>
    <row r="1432" spans="1:54" x14ac:dyDescent="0.35">
      <c r="A1432" t="s">
        <v>940</v>
      </c>
      <c r="B1432" s="9">
        <v>0.19294502782219999</v>
      </c>
      <c r="C1432" s="9">
        <v>0.18240377568310001</v>
      </c>
      <c r="D1432" s="9">
        <v>0.203991431098</v>
      </c>
      <c r="E1432" s="9">
        <v>0.21591346151679999</v>
      </c>
      <c r="F1432" s="9">
        <v>0.24275929670480001</v>
      </c>
      <c r="G1432" s="9">
        <v>0.16656495980329999</v>
      </c>
      <c r="H1432" s="9">
        <v>0.20992875577280001</v>
      </c>
      <c r="I1432" s="9">
        <v>0.22143649454020001</v>
      </c>
      <c r="J1432" s="9">
        <v>0.12777158296460001</v>
      </c>
      <c r="K1432" s="9">
        <v>0.205829193469</v>
      </c>
      <c r="L1432" s="9">
        <v>0.19729911130139999</v>
      </c>
      <c r="M1432" s="9">
        <v>0.2407260466358</v>
      </c>
      <c r="N1432" s="9">
        <v>0.2114718440193</v>
      </c>
      <c r="O1432" s="9">
        <v>0.12727334131759999</v>
      </c>
      <c r="P1432" s="9">
        <v>0.19653675672080001</v>
      </c>
      <c r="Q1432" s="9">
        <v>0.18589289733049999</v>
      </c>
      <c r="R1432" s="9">
        <v>0.19042466265489999</v>
      </c>
      <c r="S1432" s="9">
        <v>0.20111244450470001</v>
      </c>
      <c r="T1432" s="9">
        <v>0.1909621123844</v>
      </c>
      <c r="U1432" s="9">
        <v>0.19571954746010001</v>
      </c>
      <c r="V1432" s="9">
        <v>0.2517509093918</v>
      </c>
      <c r="W1432" s="9">
        <v>0.172904225212</v>
      </c>
      <c r="X1432" s="9">
        <v>0.33278687109170002</v>
      </c>
      <c r="Y1432" s="9">
        <v>0.16847884575489999</v>
      </c>
      <c r="Z1432" s="9">
        <v>0.1770483671219</v>
      </c>
      <c r="AA1432" s="9">
        <v>0.19656663483799999</v>
      </c>
      <c r="AB1432" s="9">
        <v>0.19914588800380001</v>
      </c>
      <c r="AC1432" s="9">
        <v>0.22943495749500001</v>
      </c>
      <c r="AD1432" s="9">
        <v>0.1378992901792</v>
      </c>
      <c r="AE1432" s="9">
        <v>0.25616235202400001</v>
      </c>
      <c r="AF1432" s="9">
        <v>0.20155967323919999</v>
      </c>
      <c r="AG1432" s="9">
        <v>0.187352231343</v>
      </c>
      <c r="AH1432" s="9">
        <v>0.17000769573130001</v>
      </c>
      <c r="AI1432" s="9">
        <v>0.14918989005309999</v>
      </c>
      <c r="AJ1432" s="9">
        <v>0.50100170238349995</v>
      </c>
      <c r="AK1432" s="9">
        <v>0.182471935335</v>
      </c>
      <c r="AL1432" s="9">
        <v>0.21943582157739999</v>
      </c>
      <c r="AM1432" s="9">
        <v>0.12555285213860001</v>
      </c>
      <c r="AN1432" s="9">
        <v>0.21060851676219999</v>
      </c>
      <c r="AO1432" s="9">
        <v>0.20776233941050001</v>
      </c>
      <c r="AP1432" s="9">
        <v>0.39444425835840002</v>
      </c>
      <c r="AQ1432" s="9">
        <v>0.1809209345734</v>
      </c>
      <c r="AR1432" s="9">
        <v>0.19723210527439999</v>
      </c>
      <c r="AS1432" s="9">
        <v>0.16258798085289999</v>
      </c>
      <c r="AT1432" s="9">
        <v>0.1897613800082</v>
      </c>
      <c r="AU1432" s="9">
        <v>0.20409901881670001</v>
      </c>
      <c r="AV1432" s="9">
        <v>0.18505386692869999</v>
      </c>
      <c r="AW1432" s="9">
        <v>0.18854476006320001</v>
      </c>
      <c r="AX1432" s="9">
        <v>0.1640451286771</v>
      </c>
      <c r="AY1432" s="9">
        <v>0.19656663483799999</v>
      </c>
      <c r="AZ1432" s="9">
        <v>0.16159582793249999</v>
      </c>
      <c r="BA1432" s="9">
        <v>0.19914588800380001</v>
      </c>
      <c r="BB1432" s="9">
        <v>0.1897613800082</v>
      </c>
    </row>
    <row r="1433" spans="1:54" x14ac:dyDescent="0.35">
      <c r="A1433" t="s">
        <v>941</v>
      </c>
      <c r="B1433" s="9">
        <v>0.18594213086790001</v>
      </c>
      <c r="C1433" s="9">
        <v>0.2059344242477</v>
      </c>
      <c r="D1433" s="9">
        <v>0.1649917796033</v>
      </c>
      <c r="E1433" s="9">
        <v>0.16502695422540001</v>
      </c>
      <c r="F1433" s="9">
        <v>0.17460865542180001</v>
      </c>
      <c r="G1433" s="9">
        <v>0.16383833498309999</v>
      </c>
      <c r="H1433" s="9">
        <v>0.1825733902775</v>
      </c>
      <c r="I1433" s="9">
        <v>0.30239941314390001</v>
      </c>
      <c r="J1433" s="9">
        <v>0.15252541556470001</v>
      </c>
      <c r="K1433" s="9">
        <v>0.16938846371380001</v>
      </c>
      <c r="L1433" s="9">
        <v>0.18208351454919999</v>
      </c>
      <c r="M1433" s="9">
        <v>0.17108461925929999</v>
      </c>
      <c r="N1433" s="9">
        <v>0.2199726658949</v>
      </c>
      <c r="O1433" s="9">
        <v>0.155745314129</v>
      </c>
      <c r="P1433" s="9">
        <v>0.13899515348790001</v>
      </c>
      <c r="Q1433" s="9">
        <v>0.2125210437867</v>
      </c>
      <c r="R1433" s="9">
        <v>0.1812164137759</v>
      </c>
      <c r="S1433" s="9">
        <v>0.1982859243899</v>
      </c>
      <c r="T1433" s="9">
        <v>0.18484436661869999</v>
      </c>
      <c r="U1433" s="9">
        <v>0.19114439085980001</v>
      </c>
      <c r="V1433" s="9">
        <v>0.19342512849080001</v>
      </c>
      <c r="W1433" s="9">
        <v>0.18339195605049999</v>
      </c>
      <c r="X1433" s="9">
        <v>9.7037574063829998E-2</v>
      </c>
      <c r="Y1433" s="9">
        <v>0.175245290937</v>
      </c>
      <c r="Z1433" s="9">
        <v>0.1949972370702</v>
      </c>
      <c r="AA1433" s="9">
        <v>0.19531020831670001</v>
      </c>
      <c r="AB1433" s="9">
        <v>0.18098056868430001</v>
      </c>
      <c r="AC1433" s="9">
        <v>0.12679715355650001</v>
      </c>
      <c r="AD1433" s="9">
        <v>0.17994541458640001</v>
      </c>
      <c r="AE1433" s="9">
        <v>0.1620665361385</v>
      </c>
      <c r="AF1433" s="9">
        <v>0.18042970044029999</v>
      </c>
      <c r="AG1433" s="9">
        <v>0.11568493770799999</v>
      </c>
      <c r="AH1433" s="9">
        <v>0.16082625856970001</v>
      </c>
      <c r="AI1433" s="9">
        <v>0.1802207818853</v>
      </c>
      <c r="AJ1433" s="9">
        <v>0.39287874823340002</v>
      </c>
      <c r="AK1433" s="9">
        <v>0.18437109479739999</v>
      </c>
      <c r="AL1433" s="9">
        <v>0.16953596164679999</v>
      </c>
      <c r="AM1433" s="9">
        <v>2.9317597273059999E-2</v>
      </c>
      <c r="AN1433" s="9">
        <v>0.15396104576479999</v>
      </c>
      <c r="AO1433" s="9">
        <v>0.15807709641420001</v>
      </c>
      <c r="AP1433" s="9">
        <v>0.2871024792604</v>
      </c>
      <c r="AQ1433" s="9">
        <v>0.17365445476970001</v>
      </c>
      <c r="AR1433" s="9">
        <v>0.13606383439280001</v>
      </c>
      <c r="AS1433" s="9">
        <v>0.13772692028030001</v>
      </c>
      <c r="AT1433" s="9">
        <v>0.1566680121307</v>
      </c>
      <c r="AU1433" s="9">
        <v>0.2885047495509</v>
      </c>
      <c r="AV1433" s="9">
        <v>0.14568929139270001</v>
      </c>
      <c r="AW1433" s="9">
        <v>0.1538294655313</v>
      </c>
      <c r="AX1433" s="9">
        <v>0.14180999093230001</v>
      </c>
      <c r="AY1433" s="9">
        <v>0.19531020831670001</v>
      </c>
      <c r="AZ1433" s="9">
        <v>0.1097705758559</v>
      </c>
      <c r="BA1433" s="9">
        <v>0.18098056868430001</v>
      </c>
      <c r="BB1433" s="9">
        <v>0.1566680121307</v>
      </c>
    </row>
    <row r="1434" spans="1:54" x14ac:dyDescent="0.35">
      <c r="A1434" t="s">
        <v>942</v>
      </c>
      <c r="B1434" s="9">
        <v>0.15235811808809999</v>
      </c>
      <c r="C1434" s="9">
        <v>0.16347587873</v>
      </c>
      <c r="D1434" s="9">
        <v>0.14070757923819999</v>
      </c>
      <c r="E1434" s="9">
        <v>0.2699122879634</v>
      </c>
      <c r="F1434" s="9">
        <v>0.16297267844079999</v>
      </c>
      <c r="G1434" s="9">
        <v>0.15635665367670001</v>
      </c>
      <c r="H1434" s="9">
        <v>0.13605909575210001</v>
      </c>
      <c r="I1434" s="9">
        <v>0.13215602930039999</v>
      </c>
      <c r="J1434" s="9">
        <v>9.1883004257099998E-2</v>
      </c>
      <c r="K1434" s="9">
        <v>0.1597660034111</v>
      </c>
      <c r="L1434" s="9">
        <v>0.17714646837209999</v>
      </c>
      <c r="M1434" s="9">
        <v>0.20848541897119999</v>
      </c>
      <c r="N1434" s="9">
        <v>0.13803540998710001</v>
      </c>
      <c r="O1434" s="9">
        <v>9.3822706911839998E-2</v>
      </c>
      <c r="P1434" s="9">
        <v>0.19407661628789999</v>
      </c>
      <c r="Q1434" s="9">
        <v>0.13363540712309999</v>
      </c>
      <c r="R1434" s="9">
        <v>0.1593690593457</v>
      </c>
      <c r="S1434" s="9">
        <v>0.15375799198289999</v>
      </c>
      <c r="T1434" s="9">
        <v>0.13659676939340001</v>
      </c>
      <c r="U1434" s="9">
        <v>0.14464019115749999</v>
      </c>
      <c r="V1434" s="9">
        <v>0.216355062455</v>
      </c>
      <c r="W1434" s="9">
        <v>0.13054822262390001</v>
      </c>
      <c r="X1434" s="9">
        <v>0.1865128840908</v>
      </c>
      <c r="Y1434" s="9">
        <v>0.2400798845487</v>
      </c>
      <c r="Z1434" s="9">
        <v>0.14760400373060001</v>
      </c>
      <c r="AA1434" s="9">
        <v>0.116801693433</v>
      </c>
      <c r="AB1434" s="9">
        <v>0.13178441244809999</v>
      </c>
      <c r="AC1434" s="9">
        <v>0.1584279068286</v>
      </c>
      <c r="AD1434" s="9">
        <v>0.24299262335040001</v>
      </c>
      <c r="AE1434" s="9">
        <v>0.24607017609910001</v>
      </c>
      <c r="AF1434" s="9">
        <v>0.26526648848750001</v>
      </c>
      <c r="AG1434" s="9">
        <v>0.21454320194109999</v>
      </c>
      <c r="AH1434" s="9">
        <v>0.18203597201079999</v>
      </c>
      <c r="AI1434" s="9">
        <v>0.1227889692357</v>
      </c>
      <c r="AJ1434" s="9">
        <v>0.111854742479</v>
      </c>
      <c r="AK1434" s="9">
        <v>0.1525603549192</v>
      </c>
      <c r="AL1434" s="9">
        <v>0.1647399727736</v>
      </c>
      <c r="AM1434" s="9">
        <v>3.8002789361130003E-2</v>
      </c>
      <c r="AN1434" s="9">
        <v>0.14412640839800001</v>
      </c>
      <c r="AO1434" s="9">
        <v>0.18772655096179999</v>
      </c>
      <c r="AP1434" s="9">
        <v>0.25089155741379998</v>
      </c>
      <c r="AQ1434" s="9">
        <v>0.16605841661439999</v>
      </c>
      <c r="AR1434" s="9">
        <v>0.14721943643499999</v>
      </c>
      <c r="AS1434" s="9">
        <v>0.13792337634650001</v>
      </c>
      <c r="AT1434" s="9">
        <v>0.15425957573339999</v>
      </c>
      <c r="AU1434" s="9">
        <v>0.1456963129228</v>
      </c>
      <c r="AV1434" s="9">
        <v>0.16606472115849999</v>
      </c>
      <c r="AW1434" s="9">
        <v>0.1651584567627</v>
      </c>
      <c r="AX1434" s="9">
        <v>0.1119042157821</v>
      </c>
      <c r="AY1434" s="9">
        <v>0.116801693433</v>
      </c>
      <c r="AZ1434" s="9">
        <v>0.1323312510403</v>
      </c>
      <c r="BA1434" s="9">
        <v>0.13178441244809999</v>
      </c>
      <c r="BB1434" s="9">
        <v>0.15425957573339999</v>
      </c>
    </row>
    <row r="1435" spans="1:54" x14ac:dyDescent="0.35">
      <c r="A1435" t="s">
        <v>943</v>
      </c>
      <c r="B1435" s="9">
        <v>0.1233169234062</v>
      </c>
      <c r="C1435" s="9">
        <v>0.13518014132619999</v>
      </c>
      <c r="D1435" s="9">
        <v>0.1108852039517</v>
      </c>
      <c r="E1435" s="9">
        <v>0.1168660712688</v>
      </c>
      <c r="F1435" s="9">
        <v>0.12002190306509999</v>
      </c>
      <c r="G1435" s="9">
        <v>0.10205591555680001</v>
      </c>
      <c r="H1435" s="9">
        <v>7.4445827097460004E-2</v>
      </c>
      <c r="I1435" s="9">
        <v>0.25433425457379999</v>
      </c>
      <c r="J1435" s="9">
        <v>9.9753341719090005E-2</v>
      </c>
      <c r="K1435" s="9">
        <v>0.1113140935297</v>
      </c>
      <c r="L1435" s="9">
        <v>0.11157503460069999</v>
      </c>
      <c r="M1435" s="9">
        <v>0.1090703427628</v>
      </c>
      <c r="N1435" s="9">
        <v>0.15968068497999999</v>
      </c>
      <c r="O1435" s="9">
        <v>0.101859191689</v>
      </c>
      <c r="P1435" s="9">
        <v>9.6024284361250004E-2</v>
      </c>
      <c r="Q1435" s="9">
        <v>0.17152772484600001</v>
      </c>
      <c r="R1435" s="9">
        <v>0.1393811264259</v>
      </c>
      <c r="S1435" s="9">
        <v>0.1147883237129</v>
      </c>
      <c r="T1435" s="9">
        <v>9.7556101774239998E-2</v>
      </c>
      <c r="U1435" s="9">
        <v>0.1056328007543</v>
      </c>
      <c r="V1435" s="9">
        <v>0.1043341245257</v>
      </c>
      <c r="W1435" s="9">
        <v>0.1297861832013</v>
      </c>
      <c r="X1435" s="9">
        <v>4.4335427222659998E-2</v>
      </c>
      <c r="Y1435" s="9">
        <v>0.3011591761154</v>
      </c>
      <c r="Z1435" s="9">
        <v>0.11517116854160001</v>
      </c>
      <c r="AA1435" s="9">
        <v>9.967169075026E-2</v>
      </c>
      <c r="AB1435" s="9">
        <v>0.1323970932738</v>
      </c>
      <c r="AC1435" s="9">
        <v>0.14836265457510001</v>
      </c>
      <c r="AD1435" s="9">
        <v>0.1184628936991</v>
      </c>
      <c r="AE1435" s="9">
        <v>0.217578083718</v>
      </c>
      <c r="AF1435" s="9">
        <v>7.5673675607409993E-2</v>
      </c>
      <c r="AG1435" s="9">
        <v>7.4087125440080004E-2</v>
      </c>
      <c r="AH1435" s="9">
        <v>0.1159106633599</v>
      </c>
      <c r="AI1435" s="9">
        <v>7.2930732043979998E-2</v>
      </c>
      <c r="AJ1435" s="9">
        <v>0.1684614286891</v>
      </c>
      <c r="AK1435" s="9">
        <v>6.3486233255510005E-2</v>
      </c>
      <c r="AL1435" s="9">
        <v>0.17183460647160001</v>
      </c>
      <c r="AM1435" s="9">
        <v>1.674605155759E-2</v>
      </c>
      <c r="AN1435" s="9">
        <v>8.498573682143E-2</v>
      </c>
      <c r="AO1435" s="9">
        <v>0.1021221649277</v>
      </c>
      <c r="AP1435" s="9">
        <v>3.501263820113E-2</v>
      </c>
      <c r="AQ1435" s="9">
        <v>0.14724764655020001</v>
      </c>
      <c r="AR1435" s="9">
        <v>7.7951012465390004E-2</v>
      </c>
      <c r="AS1435" s="9">
        <v>9.0984812983500002E-2</v>
      </c>
      <c r="AT1435" s="9">
        <v>0.1125273399002</v>
      </c>
      <c r="AU1435" s="9">
        <v>0.1611185033211</v>
      </c>
      <c r="AV1435" s="9">
        <v>0.1181826682932</v>
      </c>
      <c r="AW1435" s="9">
        <v>0.1188207907085</v>
      </c>
      <c r="AX1435" s="9">
        <v>8.1588699577260004E-2</v>
      </c>
      <c r="AY1435" s="9">
        <v>9.967169075026E-2</v>
      </c>
      <c r="AZ1435" s="9">
        <v>9.8004156671529993E-2</v>
      </c>
      <c r="BA1435" s="9">
        <v>0.1323970932738</v>
      </c>
      <c r="BB1435" s="9">
        <v>0.1125273399002</v>
      </c>
    </row>
    <row r="1436" spans="1:54" x14ac:dyDescent="0.35">
      <c r="A1436" t="s">
        <v>944</v>
      </c>
      <c r="B1436" s="9">
        <v>0.12077772012970001</v>
      </c>
      <c r="C1436" s="9">
        <v>0.1171920923745</v>
      </c>
      <c r="D1436" s="9">
        <v>0.1245351760426</v>
      </c>
      <c r="E1436" s="9">
        <v>0.14539052207</v>
      </c>
      <c r="F1436" s="9">
        <v>0.1659764610934</v>
      </c>
      <c r="G1436" s="9">
        <v>0.13059253023610001</v>
      </c>
      <c r="H1436" s="9">
        <v>9.6098294879509993E-2</v>
      </c>
      <c r="I1436" s="9">
        <v>0.1067352934394</v>
      </c>
      <c r="J1436" s="9">
        <v>9.109539380178E-2</v>
      </c>
      <c r="K1436" s="9">
        <v>0.14882646973460001</v>
      </c>
      <c r="L1436" s="9">
        <v>0.16002693914710001</v>
      </c>
      <c r="M1436" s="9">
        <v>0.1089624831518</v>
      </c>
      <c r="N1436" s="9">
        <v>0.103469636022</v>
      </c>
      <c r="O1436" s="9">
        <v>9.12106620117E-2</v>
      </c>
      <c r="P1436" s="9">
        <v>0.108000125546</v>
      </c>
      <c r="Q1436" s="9">
        <v>0.1121793741389</v>
      </c>
      <c r="R1436" s="9">
        <v>0.1104000032208</v>
      </c>
      <c r="S1436" s="9">
        <v>0.15124678604700001</v>
      </c>
      <c r="T1436" s="9">
        <v>0.1154011881173</v>
      </c>
      <c r="U1436" s="9">
        <v>0.13220192949990001</v>
      </c>
      <c r="V1436" s="9">
        <v>0.1491163145554</v>
      </c>
      <c r="W1436" s="9">
        <v>0.11112004368679999</v>
      </c>
      <c r="X1436" s="9">
        <v>0.11476079834279999</v>
      </c>
      <c r="Y1436" s="9">
        <v>0.1558933953011</v>
      </c>
      <c r="Z1436" s="10">
        <v>0.22143950412960001</v>
      </c>
      <c r="AA1436" s="9">
        <v>0.1526481575467</v>
      </c>
      <c r="AB1436" s="9">
        <v>0.116889601989</v>
      </c>
      <c r="AC1436" s="9">
        <v>0.12698141255000001</v>
      </c>
      <c r="AD1436" s="9">
        <v>0.14160164631380001</v>
      </c>
      <c r="AE1436" s="9">
        <v>6.8523003264889998E-2</v>
      </c>
      <c r="AF1436" s="9">
        <v>0.11851120879840001</v>
      </c>
      <c r="AG1436" s="9">
        <v>9.4643249139169994E-2</v>
      </c>
      <c r="AH1436" s="9">
        <v>0.12504205059189999</v>
      </c>
      <c r="AI1436" s="9">
        <v>7.2808414101920002E-2</v>
      </c>
      <c r="AJ1436" s="9">
        <v>8.68853092828E-2</v>
      </c>
      <c r="AK1436" s="9">
        <v>9.4875608276430004E-2</v>
      </c>
      <c r="AL1436" s="9">
        <v>0.1147613436823</v>
      </c>
      <c r="AM1436" s="9">
        <v>7.4125106191520004E-2</v>
      </c>
      <c r="AN1436" s="9">
        <v>0.11571789453179999</v>
      </c>
      <c r="AO1436" s="9">
        <v>0.14003048392279999</v>
      </c>
      <c r="AP1436" s="9">
        <v>7.6154327209129999E-2</v>
      </c>
      <c r="AQ1436" s="9">
        <v>0.1207226343444</v>
      </c>
      <c r="AR1436" s="9">
        <v>9.3419946156689998E-2</v>
      </c>
      <c r="AS1436" s="9">
        <v>0.1221082823962</v>
      </c>
      <c r="AT1436" s="9">
        <v>0.12036626586889999</v>
      </c>
      <c r="AU1436" s="9">
        <v>0.1222192605849</v>
      </c>
      <c r="AV1436" s="9">
        <v>0.1248736479659</v>
      </c>
      <c r="AW1436" s="9">
        <v>0.1248883236948</v>
      </c>
      <c r="AX1436" s="9">
        <v>0.13645690369489999</v>
      </c>
      <c r="AY1436" s="9">
        <v>0.1526481575467</v>
      </c>
      <c r="AZ1436" s="9">
        <v>0.1045780366757</v>
      </c>
      <c r="BA1436" s="9">
        <v>0.116889601989</v>
      </c>
      <c r="BB1436" s="9">
        <v>0.12036626586889999</v>
      </c>
    </row>
    <row r="1437" spans="1:54" x14ac:dyDescent="0.35">
      <c r="A1437" t="s">
        <v>945</v>
      </c>
      <c r="B1437" s="9">
        <v>9.9034291643770006E-2</v>
      </c>
      <c r="C1437" s="9">
        <v>0.10434562617279999</v>
      </c>
      <c r="D1437" s="9">
        <v>9.3468430741660002E-2</v>
      </c>
      <c r="E1437" s="9">
        <v>0.1182435772151</v>
      </c>
      <c r="F1437" s="9">
        <v>0.1420353901891</v>
      </c>
      <c r="G1437" s="9">
        <v>0.1097361593375</v>
      </c>
      <c r="H1437" s="9">
        <v>9.2797046420410007E-2</v>
      </c>
      <c r="I1437" s="9">
        <v>0.1102710296029</v>
      </c>
      <c r="J1437" s="11">
        <v>4.3508615546670001E-2</v>
      </c>
      <c r="K1437" s="9">
        <v>0.12638050062260001</v>
      </c>
      <c r="L1437" s="9">
        <v>0.13432171259129999</v>
      </c>
      <c r="M1437" s="9">
        <v>0.1229182756822</v>
      </c>
      <c r="N1437" s="9">
        <v>8.8628185287630001E-2</v>
      </c>
      <c r="O1437" s="11">
        <v>4.1231534571179999E-2</v>
      </c>
      <c r="P1437" s="9">
        <v>0.1148547382731</v>
      </c>
      <c r="Q1437" s="9">
        <v>8.5064618919049997E-2</v>
      </c>
      <c r="R1437" s="9">
        <v>9.7748160193639994E-2</v>
      </c>
      <c r="S1437" s="9">
        <v>0.1219390059786</v>
      </c>
      <c r="T1437" s="9">
        <v>8.1493331231589999E-2</v>
      </c>
      <c r="U1437" s="9">
        <v>0.1004501170216</v>
      </c>
      <c r="V1437" s="9">
        <v>9.6804712567029993E-2</v>
      </c>
      <c r="W1437" s="9">
        <v>9.9794123024370004E-2</v>
      </c>
      <c r="X1437" s="9">
        <v>7.3158987417369994E-2</v>
      </c>
      <c r="Y1437" s="9">
        <v>7.3625311316540001E-2</v>
      </c>
      <c r="Z1437" s="9">
        <v>0.10803562675639999</v>
      </c>
      <c r="AA1437" s="9">
        <v>7.3791794387630005E-2</v>
      </c>
      <c r="AB1437" s="9">
        <v>0.13426362373020001</v>
      </c>
      <c r="AC1437" s="9">
        <v>9.191520594515E-2</v>
      </c>
      <c r="AD1437" s="9">
        <v>0.1636052583281</v>
      </c>
      <c r="AE1437" s="9">
        <v>0.1175643799348</v>
      </c>
      <c r="AF1437" s="9">
        <v>0.1793677157969</v>
      </c>
      <c r="AG1437" s="9">
        <v>0.12381825795</v>
      </c>
      <c r="AH1437" s="9">
        <v>0.10647093757669999</v>
      </c>
      <c r="AI1437" s="9">
        <v>5.91159007835E-2</v>
      </c>
      <c r="AJ1437" s="9">
        <v>0.1140217601596</v>
      </c>
      <c r="AK1437" s="9">
        <v>0.141117330486</v>
      </c>
      <c r="AL1437" s="9">
        <v>7.6831005502610003E-2</v>
      </c>
      <c r="AM1437" s="9">
        <v>5.7807965261639997E-2</v>
      </c>
      <c r="AN1437" s="9">
        <v>8.6179265254610005E-2</v>
      </c>
      <c r="AO1437" s="9">
        <v>0.1188391274176</v>
      </c>
      <c r="AP1437" s="9">
        <v>0.14909914095689999</v>
      </c>
      <c r="AQ1437" s="9">
        <v>0.1103825136903</v>
      </c>
      <c r="AR1437" s="9">
        <v>9.5757037778419998E-2</v>
      </c>
      <c r="AS1437" s="9">
        <v>9.3078120010719995E-2</v>
      </c>
      <c r="AT1437" s="9">
        <v>0.1012299434712</v>
      </c>
      <c r="AU1437" s="9">
        <v>9.1341769687269994E-2</v>
      </c>
      <c r="AV1437" s="9">
        <v>0.1044734464806</v>
      </c>
      <c r="AW1437" s="9">
        <v>0.10495493396030001</v>
      </c>
      <c r="AX1437" s="9">
        <v>6.1369072247419998E-2</v>
      </c>
      <c r="AY1437" s="9">
        <v>7.3791794387630005E-2</v>
      </c>
      <c r="AZ1437" s="9">
        <v>0.13318956725389999</v>
      </c>
      <c r="BA1437" s="9">
        <v>0.13426362373020001</v>
      </c>
      <c r="BB1437" s="9">
        <v>0.1012299434712</v>
      </c>
    </row>
    <row r="1438" spans="1:54" x14ac:dyDescent="0.35">
      <c r="A1438" t="s">
        <v>946</v>
      </c>
      <c r="B1438" s="9">
        <v>0.1040509457643</v>
      </c>
      <c r="C1438" s="9">
        <v>0.1009582663402</v>
      </c>
      <c r="D1438" s="9">
        <v>0.1072918305918</v>
      </c>
      <c r="E1438" s="9">
        <v>6.9814792128080005E-2</v>
      </c>
      <c r="F1438" s="9">
        <v>0.1290997762461</v>
      </c>
      <c r="G1438" s="9">
        <v>0.1674912433431</v>
      </c>
      <c r="H1438" s="9">
        <v>8.8619566441220002E-2</v>
      </c>
      <c r="I1438" s="9">
        <v>0.1061889208473</v>
      </c>
      <c r="J1438" s="9">
        <v>7.1005663838979993E-2</v>
      </c>
      <c r="K1438" s="10">
        <v>0.14770746942810001</v>
      </c>
      <c r="L1438" s="9">
        <v>0.1415897688136</v>
      </c>
      <c r="M1438" s="9">
        <v>8.0411210560240004E-2</v>
      </c>
      <c r="N1438" s="9">
        <v>9.6181823156750001E-2</v>
      </c>
      <c r="O1438" s="9">
        <v>7.2504633923429998E-2</v>
      </c>
      <c r="P1438" s="9">
        <v>0.1231154255811</v>
      </c>
      <c r="Q1438" s="9">
        <v>9.6659362905859997E-2</v>
      </c>
      <c r="R1438" s="9">
        <v>0.1079233850105</v>
      </c>
      <c r="S1438" s="9">
        <v>0.10236894943530001</v>
      </c>
      <c r="T1438" s="9">
        <v>9.7511187820209996E-2</v>
      </c>
      <c r="U1438" s="9">
        <v>9.9788008442739995E-2</v>
      </c>
      <c r="V1438" s="9">
        <v>0.14156630519819999</v>
      </c>
      <c r="W1438" s="9">
        <v>9.1265865544430003E-2</v>
      </c>
      <c r="X1438" s="9">
        <v>0.1164283035724</v>
      </c>
      <c r="Y1438" s="9">
        <v>0.134047745675</v>
      </c>
      <c r="Z1438" s="9">
        <v>0.119927272706</v>
      </c>
      <c r="AA1438" s="9">
        <v>8.6866568412680006E-2</v>
      </c>
      <c r="AB1438" s="9">
        <v>0.12957515869880001</v>
      </c>
      <c r="AC1438" s="9">
        <v>0.13847347617139999</v>
      </c>
      <c r="AD1438" s="9">
        <v>0.1011537174137</v>
      </c>
      <c r="AE1438" s="9">
        <v>6.3894553770310003E-2</v>
      </c>
      <c r="AF1438" s="9">
        <v>0.14078104731249999</v>
      </c>
      <c r="AG1438" s="9">
        <v>0.13379149677970001</v>
      </c>
      <c r="AH1438" s="9">
        <v>0.1315657079467</v>
      </c>
      <c r="AI1438" s="9">
        <v>5.4348462034509999E-2</v>
      </c>
      <c r="AJ1438" s="9">
        <v>5.4959582968139999E-2</v>
      </c>
      <c r="AK1438" s="9">
        <v>0.1268834731107</v>
      </c>
      <c r="AL1438" s="9">
        <v>0.13465187920409999</v>
      </c>
      <c r="AM1438" s="9">
        <v>3.4124170552919997E-2</v>
      </c>
      <c r="AN1438" s="9">
        <v>0.1220212586282</v>
      </c>
      <c r="AO1438" s="9">
        <v>9.6694093097810005E-2</v>
      </c>
      <c r="AP1438" s="9">
        <v>0.25663463801230002</v>
      </c>
      <c r="AQ1438" s="9">
        <v>0.1143904866335</v>
      </c>
      <c r="AR1438" s="9">
        <v>0.1013569628502</v>
      </c>
      <c r="AS1438" s="9">
        <v>0.1040321141066</v>
      </c>
      <c r="AT1438" s="9">
        <v>0.10493928478550001</v>
      </c>
      <c r="AU1438" s="9">
        <v>0.1009386274358</v>
      </c>
      <c r="AV1438" s="9">
        <v>0.109504126917</v>
      </c>
      <c r="AW1438" s="9">
        <v>0.1144600812649</v>
      </c>
      <c r="AX1438" s="9">
        <v>8.3870197480199998E-2</v>
      </c>
      <c r="AY1438" s="9">
        <v>8.6866568412680006E-2</v>
      </c>
      <c r="AZ1438" s="9">
        <v>9.020645326342E-2</v>
      </c>
      <c r="BA1438" s="9">
        <v>0.12957515869880001</v>
      </c>
      <c r="BB1438" s="9">
        <v>0.10493928478550001</v>
      </c>
    </row>
    <row r="1439" spans="1:54" x14ac:dyDescent="0.35">
      <c r="A1439" t="s">
        <v>947</v>
      </c>
      <c r="B1439" s="9">
        <v>0.13603558009809999</v>
      </c>
      <c r="C1439" s="9">
        <v>0.1481295086835</v>
      </c>
      <c r="D1439" s="9">
        <v>0.1233620940094</v>
      </c>
      <c r="E1439" s="9">
        <v>0.16840635785829999</v>
      </c>
      <c r="F1439" s="9">
        <v>0.14873505638849999</v>
      </c>
      <c r="G1439" s="9">
        <v>0.1784873819062</v>
      </c>
      <c r="H1439" s="9">
        <v>0.10997288373939999</v>
      </c>
      <c r="I1439" s="9">
        <v>0.17548676224830001</v>
      </c>
      <c r="J1439" s="11">
        <v>6.9824598030389998E-2</v>
      </c>
      <c r="K1439" s="9">
        <v>0.163155504122</v>
      </c>
      <c r="L1439" s="9">
        <v>0.20541726796990001</v>
      </c>
      <c r="M1439" s="9">
        <v>0.103348666474</v>
      </c>
      <c r="N1439" s="9">
        <v>0.1218817550301</v>
      </c>
      <c r="O1439" s="11">
        <v>6.9490827602969998E-2</v>
      </c>
      <c r="P1439" s="9">
        <v>0.1476671785011</v>
      </c>
      <c r="Q1439" s="9">
        <v>0.14658543092779999</v>
      </c>
      <c r="R1439" s="9">
        <v>0.1470459994079</v>
      </c>
      <c r="S1439" s="9">
        <v>0.1470023399907</v>
      </c>
      <c r="T1439" s="9">
        <v>0.10354786222410001</v>
      </c>
      <c r="U1439" s="9">
        <v>0.12391486640420001</v>
      </c>
      <c r="V1439" s="9">
        <v>0.17567543507290001</v>
      </c>
      <c r="W1439" s="9">
        <v>0.1225264805346</v>
      </c>
      <c r="X1439" s="9">
        <v>0.24530303893040001</v>
      </c>
      <c r="Y1439" s="9">
        <v>0.17706478069000001</v>
      </c>
      <c r="Z1439" s="9">
        <v>0.12995413459460001</v>
      </c>
      <c r="AA1439" s="9">
        <v>0.13027609987370001</v>
      </c>
      <c r="AB1439" s="9">
        <v>0.12290395192469999</v>
      </c>
      <c r="AC1439" s="9">
        <v>0.18488547990340001</v>
      </c>
      <c r="AD1439" s="9">
        <v>6.5516919547230004E-2</v>
      </c>
      <c r="AE1439" s="9">
        <v>0.2301114727918</v>
      </c>
      <c r="AF1439" s="9">
        <v>0.24920364899860001</v>
      </c>
      <c r="AG1439" s="9">
        <v>0.17639843099819999</v>
      </c>
      <c r="AH1439" s="9">
        <v>9.3560429330860007E-2</v>
      </c>
      <c r="AI1439" s="9">
        <v>4.4806776876899997E-2</v>
      </c>
      <c r="AJ1439" s="9">
        <v>0.14665691655240001</v>
      </c>
      <c r="AK1439" s="9">
        <v>0.11310337066039999</v>
      </c>
      <c r="AL1439" s="9">
        <v>0.14588149024149999</v>
      </c>
      <c r="AM1439" s="9">
        <v>8.2866285533990003E-2</v>
      </c>
      <c r="AN1439" s="9">
        <v>0.12874324193039999</v>
      </c>
      <c r="AO1439" s="9">
        <v>0.1014371768722</v>
      </c>
      <c r="AP1439" s="9">
        <v>0.14707822925040001</v>
      </c>
      <c r="AQ1439" s="9">
        <v>0.1766833614129</v>
      </c>
      <c r="AR1439" s="9">
        <v>0.14001983770150001</v>
      </c>
      <c r="AS1439" s="9">
        <v>0.1078309779984</v>
      </c>
      <c r="AT1439" s="9">
        <v>0.1250802433864</v>
      </c>
      <c r="AU1439" s="9">
        <v>0.17441788057999999</v>
      </c>
      <c r="AV1439" s="9">
        <v>0.1324138989325</v>
      </c>
      <c r="AW1439" s="9">
        <v>0.13389970963680001</v>
      </c>
      <c r="AX1439" s="9">
        <v>0.1336267935315</v>
      </c>
      <c r="AY1439" s="9">
        <v>0.13027609987370001</v>
      </c>
      <c r="AZ1439" s="9">
        <v>8.1086166023210005E-2</v>
      </c>
      <c r="BA1439" s="9">
        <v>0.12290395192469999</v>
      </c>
      <c r="BB1439" s="9">
        <v>0.1250802433864</v>
      </c>
    </row>
    <row r="1440" spans="1:54" x14ac:dyDescent="0.35">
      <c r="A1440" t="s">
        <v>948</v>
      </c>
      <c r="B1440" s="9">
        <v>0.1006687803317</v>
      </c>
      <c r="C1440" s="9">
        <v>0.1037417619938</v>
      </c>
      <c r="D1440" s="9">
        <v>9.7448537209559996E-2</v>
      </c>
      <c r="E1440" s="9">
        <v>9.6917703807839997E-2</v>
      </c>
      <c r="F1440" s="9">
        <v>0.15442579284819999</v>
      </c>
      <c r="G1440" s="9">
        <v>0.12472655573829999</v>
      </c>
      <c r="H1440" s="9">
        <v>6.9658562531019999E-2</v>
      </c>
      <c r="I1440" s="9">
        <v>6.0198840565520002E-2</v>
      </c>
      <c r="J1440" s="9">
        <v>9.3805320412439996E-2</v>
      </c>
      <c r="K1440" s="9">
        <v>0.14003107616589999</v>
      </c>
      <c r="L1440" s="9">
        <v>0.1204228718973</v>
      </c>
      <c r="M1440" s="9">
        <v>0.1367636860931</v>
      </c>
      <c r="N1440" s="9">
        <v>6.5527521674150005E-2</v>
      </c>
      <c r="O1440" s="9">
        <v>9.2590031579490001E-2</v>
      </c>
      <c r="P1440" s="9">
        <v>0.10947080746520001</v>
      </c>
      <c r="Q1440" s="9">
        <v>9.9667784205259999E-2</v>
      </c>
      <c r="R1440" s="9">
        <v>0.1038415523146</v>
      </c>
      <c r="S1440" s="9">
        <v>0.1113958101061</v>
      </c>
      <c r="T1440" s="9">
        <v>8.4631876963820005E-2</v>
      </c>
      <c r="U1440" s="9">
        <v>9.7176064955489999E-2</v>
      </c>
      <c r="V1440" s="9">
        <v>0.13202063411709999</v>
      </c>
      <c r="W1440" s="9">
        <v>8.9984197490520001E-2</v>
      </c>
      <c r="X1440" s="9">
        <v>0.1793095589265</v>
      </c>
      <c r="Y1440" s="9">
        <v>0.1800389208672</v>
      </c>
      <c r="Z1440" s="9">
        <v>9.0361174814890005E-2</v>
      </c>
      <c r="AA1440" s="9">
        <v>0.1000260865232</v>
      </c>
      <c r="AB1440" s="9">
        <v>0.1142258108707</v>
      </c>
      <c r="AC1440" s="9">
        <v>0.12160864285</v>
      </c>
      <c r="AD1440" s="9">
        <v>0.13560295766579999</v>
      </c>
      <c r="AE1440" s="9">
        <v>0.18700965580420001</v>
      </c>
      <c r="AF1440" s="9">
        <v>0.16527510052280001</v>
      </c>
      <c r="AG1440" s="9">
        <v>0.17417951536609999</v>
      </c>
      <c r="AH1440" s="9">
        <v>0.12189465944400001</v>
      </c>
      <c r="AI1440" s="9">
        <v>9.6425452636650005E-2</v>
      </c>
      <c r="AJ1440" s="9">
        <v>7.5297224589770007E-2</v>
      </c>
      <c r="AK1440" s="9">
        <v>0.1094650769604</v>
      </c>
      <c r="AL1440" s="9">
        <v>0.13710884898840001</v>
      </c>
      <c r="AM1440" s="9">
        <v>7.7892881485080001E-2</v>
      </c>
      <c r="AN1440" s="9">
        <v>0.13616073466629999</v>
      </c>
      <c r="AO1440" s="9">
        <v>0.13261788722769999</v>
      </c>
      <c r="AP1440" s="9">
        <v>9.4335269801699997E-2</v>
      </c>
      <c r="AQ1440" s="9">
        <v>0.120083732974</v>
      </c>
      <c r="AR1440" s="9">
        <v>9.141822456399E-2</v>
      </c>
      <c r="AS1440" s="9">
        <v>0.1047518645643</v>
      </c>
      <c r="AT1440" s="9">
        <v>0.1117827536745</v>
      </c>
      <c r="AU1440" s="9">
        <v>6.1730692382560001E-2</v>
      </c>
      <c r="AV1440" s="9">
        <v>0.1146595046087</v>
      </c>
      <c r="AW1440" s="9">
        <v>0.1220340030165</v>
      </c>
      <c r="AX1440" s="9">
        <v>7.5017110984949995E-2</v>
      </c>
      <c r="AY1440" s="9">
        <v>0.1000260865232</v>
      </c>
      <c r="AZ1440" s="9">
        <v>7.9003665338339996E-2</v>
      </c>
      <c r="BA1440" s="9">
        <v>0.1142258108707</v>
      </c>
      <c r="BB1440" s="9">
        <v>0.1117827536745</v>
      </c>
    </row>
    <row r="1441" spans="1:54" x14ac:dyDescent="0.35">
      <c r="A1441" t="s">
        <v>949</v>
      </c>
      <c r="B1441" s="9">
        <v>0.11639250532210001</v>
      </c>
      <c r="C1441" s="9">
        <v>0.10704497431859999</v>
      </c>
      <c r="D1441" s="9">
        <v>0.1261879827222</v>
      </c>
      <c r="E1441" s="9">
        <v>0.19155649477119999</v>
      </c>
      <c r="F1441" s="9">
        <v>0.14031452341690001</v>
      </c>
      <c r="G1441" s="9">
        <v>0.14412268380410001</v>
      </c>
      <c r="H1441" s="9">
        <v>9.6008754327679996E-2</v>
      </c>
      <c r="I1441" s="9">
        <v>0.1264415005939</v>
      </c>
      <c r="J1441" s="11">
        <v>3.9296935644399997E-2</v>
      </c>
      <c r="K1441" s="9">
        <v>0.14216027418999999</v>
      </c>
      <c r="L1441" s="9">
        <v>0.1697268194421</v>
      </c>
      <c r="M1441" s="9">
        <v>0.12653702761230001</v>
      </c>
      <c r="N1441" s="9">
        <v>0.1081523673732</v>
      </c>
      <c r="O1441" s="11">
        <v>3.6930943702689997E-2</v>
      </c>
      <c r="P1441" s="9">
        <v>0.13695915769950001</v>
      </c>
      <c r="Q1441" s="9">
        <v>0.1432262580508</v>
      </c>
      <c r="R1441" s="9">
        <v>0.1405579563554</v>
      </c>
      <c r="S1441" s="9">
        <v>0.1057571469393</v>
      </c>
      <c r="T1441" s="9">
        <v>7.5704692406929994E-2</v>
      </c>
      <c r="U1441" s="9">
        <v>8.9790202083759998E-2</v>
      </c>
      <c r="V1441" s="9">
        <v>0.111268371103</v>
      </c>
      <c r="W1441" s="9">
        <v>0.1181387891919</v>
      </c>
      <c r="X1441" s="9">
        <v>8.7918907631320001E-2</v>
      </c>
      <c r="Y1441" s="9">
        <v>0.35742254288820002</v>
      </c>
      <c r="Z1441" s="9">
        <v>0.16028521662</v>
      </c>
      <c r="AA1441" s="9">
        <v>9.2598285656779994E-2</v>
      </c>
      <c r="AB1441" s="9">
        <v>0.120208828659</v>
      </c>
      <c r="AC1441" s="9">
        <v>6.2257411026570002E-2</v>
      </c>
      <c r="AD1441" s="9">
        <v>0.1864619505292</v>
      </c>
      <c r="AE1441" s="9">
        <v>0.14644435452749999</v>
      </c>
      <c r="AF1441" s="9">
        <v>6.9258409595100004E-2</v>
      </c>
      <c r="AG1441" s="9">
        <v>9.0237158386379995E-2</v>
      </c>
      <c r="AH1441" s="9">
        <v>0.13810465074100001</v>
      </c>
      <c r="AI1441" s="9">
        <v>3.5948069194449997E-2</v>
      </c>
      <c r="AJ1441" s="9">
        <v>0.22999219066439999</v>
      </c>
      <c r="AK1441" s="9">
        <v>0.1518238920993</v>
      </c>
      <c r="AL1441" s="9">
        <v>0.17436991103819999</v>
      </c>
      <c r="AM1441" s="9">
        <v>2.407277279203E-2</v>
      </c>
      <c r="AN1441" s="9">
        <v>9.8513797795220001E-2</v>
      </c>
      <c r="AO1441" s="9">
        <v>0.1185466617541</v>
      </c>
      <c r="AP1441" s="9">
        <v>0.24194854826789999</v>
      </c>
      <c r="AQ1441" s="9">
        <v>0.1040994401709</v>
      </c>
      <c r="AR1441" s="9">
        <v>0.107957942563</v>
      </c>
      <c r="AS1441" s="9">
        <v>9.4680162260610004E-2</v>
      </c>
      <c r="AT1441" s="9">
        <v>0.11950756925640001</v>
      </c>
      <c r="AU1441" s="9">
        <v>0.1054787996924</v>
      </c>
      <c r="AV1441" s="9">
        <v>0.12631612669110001</v>
      </c>
      <c r="AW1441" s="9">
        <v>0.12814040748630001</v>
      </c>
      <c r="AX1441" s="9">
        <v>7.2628093983499994E-2</v>
      </c>
      <c r="AY1441" s="9">
        <v>9.2598285656779994E-2</v>
      </c>
      <c r="AZ1441" s="9">
        <v>0.11947254554220001</v>
      </c>
      <c r="BA1441" s="9">
        <v>0.120208828659</v>
      </c>
      <c r="BB1441" s="9">
        <v>0.11950756925640001</v>
      </c>
    </row>
    <row r="1442" spans="1:54" x14ac:dyDescent="0.35">
      <c r="A1442" t="s">
        <v>950</v>
      </c>
      <c r="B1442" s="9">
        <v>8.2503344529979997E-2</v>
      </c>
      <c r="C1442" s="9">
        <v>9.5236151111510001E-2</v>
      </c>
      <c r="D1442" s="9">
        <v>6.916036454275E-2</v>
      </c>
      <c r="E1442" s="9">
        <v>7.6464926824480001E-2</v>
      </c>
      <c r="F1442" s="9">
        <v>0.11147653392490001</v>
      </c>
      <c r="G1442" s="9">
        <v>0.1055881354203</v>
      </c>
      <c r="H1442" s="9">
        <v>2.1304373129350001E-2</v>
      </c>
      <c r="I1442" s="9">
        <v>0.14196653766719999</v>
      </c>
      <c r="J1442" s="9">
        <v>5.6640189771440003E-2</v>
      </c>
      <c r="K1442" s="9">
        <v>0.1086225270064</v>
      </c>
      <c r="L1442" s="9">
        <v>9.9488031507380004E-2</v>
      </c>
      <c r="M1442" s="9">
        <v>8.4206537107000004E-2</v>
      </c>
      <c r="N1442" s="9">
        <v>8.2525168553739994E-2</v>
      </c>
      <c r="O1442" s="9">
        <v>5.4640323821629998E-2</v>
      </c>
      <c r="P1442" s="9">
        <v>9.5491254418610005E-2</v>
      </c>
      <c r="Q1442" s="9">
        <v>0.1036253359796</v>
      </c>
      <c r="R1442" s="9">
        <v>0.1001621420936</v>
      </c>
      <c r="S1442" s="9">
        <v>7.4972413622720002E-2</v>
      </c>
      <c r="T1442" s="9">
        <v>5.2558468144290001E-2</v>
      </c>
      <c r="U1442" s="9">
        <v>6.3063827884290005E-2</v>
      </c>
      <c r="V1442" s="9">
        <v>0.1077920965212</v>
      </c>
      <c r="W1442" s="9">
        <v>7.3885041846890001E-2</v>
      </c>
      <c r="X1442" s="9">
        <v>0.13443185233429999</v>
      </c>
      <c r="Y1442" s="9">
        <v>0.188372286577</v>
      </c>
      <c r="Z1442" s="9">
        <v>8.2656326524880003E-2</v>
      </c>
      <c r="AA1442" s="9">
        <v>5.7291792536060003E-2</v>
      </c>
      <c r="AB1442" s="9">
        <v>9.7160602057340006E-2</v>
      </c>
      <c r="AC1442" s="9">
        <v>0.1255176768997</v>
      </c>
      <c r="AD1442" s="9">
        <v>0.1033521966375</v>
      </c>
      <c r="AE1442" s="9">
        <v>0.163884648148</v>
      </c>
      <c r="AF1442" s="9">
        <v>0.13233550396380001</v>
      </c>
      <c r="AG1442" s="9">
        <v>0.15458883960469999</v>
      </c>
      <c r="AH1442" s="9">
        <v>0.10254803487149999</v>
      </c>
      <c r="AI1442" s="11">
        <v>3.6019356486329999E-3</v>
      </c>
      <c r="AJ1442" s="9">
        <v>4.5076770550110001E-2</v>
      </c>
      <c r="AK1442" s="9">
        <v>8.8841123657179999E-2</v>
      </c>
      <c r="AL1442" s="9">
        <v>7.1823937708939994E-2</v>
      </c>
      <c r="AM1442" s="9">
        <v>0</v>
      </c>
      <c r="AN1442" s="9">
        <v>9.5246007804299995E-2</v>
      </c>
      <c r="AO1442" s="9">
        <v>7.8886562318750006E-2</v>
      </c>
      <c r="AP1442" s="9">
        <v>0.22126362961759999</v>
      </c>
      <c r="AQ1442" s="9">
        <v>8.5591897177559995E-2</v>
      </c>
      <c r="AR1442" s="9">
        <v>4.3544808643459998E-2</v>
      </c>
      <c r="AS1442" s="9">
        <v>7.6054144095480003E-2</v>
      </c>
      <c r="AT1442" s="9">
        <v>6.8451943183940003E-2</v>
      </c>
      <c r="AU1442" s="9">
        <v>0.13173278611129999</v>
      </c>
      <c r="AV1442" s="9">
        <v>7.5303303422409998E-2</v>
      </c>
      <c r="AW1442" s="9">
        <v>8.2946974693460004E-2</v>
      </c>
      <c r="AX1442" s="9">
        <v>3.4124929256670003E-2</v>
      </c>
      <c r="AY1442" s="9">
        <v>5.7291792536060003E-2</v>
      </c>
      <c r="AZ1442" s="9">
        <v>3.3396378321229998E-2</v>
      </c>
      <c r="BA1442" s="9">
        <v>9.7160602057340006E-2</v>
      </c>
      <c r="BB1442" s="9">
        <v>6.8451943183940003E-2</v>
      </c>
    </row>
    <row r="1443" spans="1:54" x14ac:dyDescent="0.35">
      <c r="A1443" t="s">
        <v>951</v>
      </c>
      <c r="B1443" s="9">
        <v>6.9923389925740001E-2</v>
      </c>
      <c r="C1443" s="9">
        <v>6.8420082638239996E-2</v>
      </c>
      <c r="D1443" s="9">
        <v>7.1498737742679994E-2</v>
      </c>
      <c r="E1443" s="9">
        <v>0.1217369170823</v>
      </c>
      <c r="F1443" s="9">
        <v>9.5172244520140004E-2</v>
      </c>
      <c r="G1443" s="9">
        <v>8.8779992736050001E-2</v>
      </c>
      <c r="H1443" s="9">
        <v>3.1002116560349999E-2</v>
      </c>
      <c r="I1443" s="9">
        <v>4.782269430121E-2</v>
      </c>
      <c r="J1443" s="9">
        <v>4.7891510097459997E-2</v>
      </c>
      <c r="K1443" s="9">
        <v>9.207402845979E-2</v>
      </c>
      <c r="L1443" s="9">
        <v>9.7400180134729994E-2</v>
      </c>
      <c r="M1443" s="9">
        <v>8.1091988457130004E-2</v>
      </c>
      <c r="N1443" s="9">
        <v>5.1764979359570001E-2</v>
      </c>
      <c r="O1443" s="9">
        <v>4.3899146988479999E-2</v>
      </c>
      <c r="P1443" s="9">
        <v>7.6854741945220004E-2</v>
      </c>
      <c r="Q1443" s="9">
        <v>6.3039846651600007E-2</v>
      </c>
      <c r="R1443" s="9">
        <v>6.8921722872990004E-2</v>
      </c>
      <c r="S1443" s="9">
        <v>7.1981147046739996E-2</v>
      </c>
      <c r="T1443" s="9">
        <v>7.0183524057589999E-2</v>
      </c>
      <c r="U1443" s="9">
        <v>7.1026065420789999E-2</v>
      </c>
      <c r="V1443" s="9">
        <v>8.464281226808E-2</v>
      </c>
      <c r="W1443" s="9">
        <v>6.4907071322479998E-2</v>
      </c>
      <c r="X1443" s="9">
        <v>4.0105965530460003E-2</v>
      </c>
      <c r="Y1443" s="9">
        <v>0.1057405762623</v>
      </c>
      <c r="Z1443" s="9">
        <v>6.1776530574420001E-2</v>
      </c>
      <c r="AA1443" s="9">
        <v>9.5344486373250006E-2</v>
      </c>
      <c r="AB1443" s="9">
        <v>6.813727540924E-2</v>
      </c>
      <c r="AC1443" s="9">
        <v>7.1527332256869997E-2</v>
      </c>
      <c r="AD1443" s="9">
        <v>7.8262863932359997E-2</v>
      </c>
      <c r="AE1443" s="9">
        <v>4.5598597907970002E-2</v>
      </c>
      <c r="AF1443" s="9">
        <v>0.11120099096449999</v>
      </c>
      <c r="AG1443" s="9">
        <v>6.3454209276779999E-2</v>
      </c>
      <c r="AH1443" s="9">
        <v>8.7742300710570001E-2</v>
      </c>
      <c r="AI1443" s="9">
        <v>2.2714092186619999E-2</v>
      </c>
      <c r="AJ1443" s="9">
        <v>3.996243324149E-2</v>
      </c>
      <c r="AK1443" s="9">
        <v>7.2697506734040004E-2</v>
      </c>
      <c r="AL1443" s="9">
        <v>6.2194221940239998E-2</v>
      </c>
      <c r="AM1443" s="9">
        <v>3.4321587485690003E-2</v>
      </c>
      <c r="AN1443" s="9">
        <v>6.7216021485489996E-2</v>
      </c>
      <c r="AO1443" s="9">
        <v>6.2948593134360006E-2</v>
      </c>
      <c r="AP1443" s="9">
        <v>0.1658366875143</v>
      </c>
      <c r="AQ1443" s="9">
        <v>6.8140462741329996E-2</v>
      </c>
      <c r="AR1443" s="9">
        <v>7.1828067168629994E-2</v>
      </c>
      <c r="AS1443" s="9">
        <v>6.6005872066920004E-2</v>
      </c>
      <c r="AT1443" s="9">
        <v>6.4951060993149998E-2</v>
      </c>
      <c r="AU1443" s="9">
        <v>8.7344070659409995E-2</v>
      </c>
      <c r="AV1443" s="9">
        <v>6.5331230012240005E-2</v>
      </c>
      <c r="AW1443" s="9">
        <v>6.6620678253500001E-2</v>
      </c>
      <c r="AX1443" s="9">
        <v>9.9950222322019999E-2</v>
      </c>
      <c r="AY1443" s="9">
        <v>9.5344486373250006E-2</v>
      </c>
      <c r="AZ1443" s="9">
        <v>5.0120676047680002E-2</v>
      </c>
      <c r="BA1443" s="9">
        <v>6.813727540924E-2</v>
      </c>
      <c r="BB1443" s="9">
        <v>6.4951060993149998E-2</v>
      </c>
    </row>
    <row r="1444" spans="1:54" x14ac:dyDescent="0.35">
      <c r="A1444" t="s">
        <v>952</v>
      </c>
      <c r="B1444" s="9">
        <v>7.9474543804670006E-2</v>
      </c>
      <c r="C1444" s="9">
        <v>8.1500140862200005E-2</v>
      </c>
      <c r="D1444" s="9">
        <v>7.7351877381689998E-2</v>
      </c>
      <c r="E1444" s="9">
        <v>0.11566496734579999</v>
      </c>
      <c r="F1444" s="9">
        <v>0.1118551922904</v>
      </c>
      <c r="G1444" s="9">
        <v>9.934874645774E-2</v>
      </c>
      <c r="H1444" s="9">
        <v>7.9238317833339997E-2</v>
      </c>
      <c r="I1444" s="9">
        <v>5.3299514208570001E-2</v>
      </c>
      <c r="J1444" s="9">
        <v>3.3857242404130003E-2</v>
      </c>
      <c r="K1444" s="9">
        <v>0.1057935300397</v>
      </c>
      <c r="L1444" s="9">
        <v>0.11403373015190001</v>
      </c>
      <c r="M1444" s="9">
        <v>0.10262690666090001</v>
      </c>
      <c r="N1444" s="9">
        <v>6.0864596731290001E-2</v>
      </c>
      <c r="O1444" s="9">
        <v>3.4571988112589998E-2</v>
      </c>
      <c r="P1444" s="9">
        <v>0.10081782472759999</v>
      </c>
      <c r="Q1444" s="9">
        <v>8.2726505544929996E-2</v>
      </c>
      <c r="R1444" s="9">
        <v>9.0429126364860002E-2</v>
      </c>
      <c r="S1444" s="9">
        <v>7.5708723914990006E-2</v>
      </c>
      <c r="T1444" s="9">
        <v>6.0099111443450003E-2</v>
      </c>
      <c r="U1444" s="9">
        <v>6.7415297456889997E-2</v>
      </c>
      <c r="V1444" s="9">
        <v>7.9610099053919997E-2</v>
      </c>
      <c r="W1444" s="9">
        <v>7.9428347133169999E-2</v>
      </c>
      <c r="X1444" s="9">
        <v>0.19245128134</v>
      </c>
      <c r="Y1444" s="9">
        <v>4.1211341343099998E-2</v>
      </c>
      <c r="Z1444" s="9">
        <v>4.0717408054639997E-2</v>
      </c>
      <c r="AA1444" s="9">
        <v>0.1071597743382</v>
      </c>
      <c r="AB1444" s="9">
        <v>9.6389219618270003E-2</v>
      </c>
      <c r="AC1444" s="9">
        <v>8.9694003010939993E-2</v>
      </c>
      <c r="AD1444" s="9">
        <v>8.1104131599939996E-2</v>
      </c>
      <c r="AE1444" s="9">
        <v>0.12087886042819999</v>
      </c>
      <c r="AF1444" s="9">
        <v>0.13422597476879999</v>
      </c>
      <c r="AG1444" s="9">
        <v>0.1123091489614</v>
      </c>
      <c r="AH1444" s="9">
        <v>0.1033085959919</v>
      </c>
      <c r="AI1444" s="9">
        <v>5.523457999603E-2</v>
      </c>
      <c r="AJ1444" s="9">
        <v>4.0032475565849997E-2</v>
      </c>
      <c r="AK1444" s="9">
        <v>0.15923665064940001</v>
      </c>
      <c r="AL1444" s="9">
        <v>6.1891987226399998E-2</v>
      </c>
      <c r="AM1444" s="9">
        <v>2.1141758752049999E-2</v>
      </c>
      <c r="AN1444" s="9">
        <v>4.425852102478E-2</v>
      </c>
      <c r="AO1444" s="9">
        <v>0.1108547056076</v>
      </c>
      <c r="AP1444" s="9">
        <v>0.1081352634665</v>
      </c>
      <c r="AQ1444" s="9">
        <v>0.1220896709719</v>
      </c>
      <c r="AR1444" s="9">
        <v>9.1351914042940005E-2</v>
      </c>
      <c r="AS1444" s="9">
        <v>6.3074898577149999E-2</v>
      </c>
      <c r="AT1444" s="9">
        <v>8.6346854631249997E-2</v>
      </c>
      <c r="AU1444" s="9">
        <v>5.539722823775E-2</v>
      </c>
      <c r="AV1444" s="9">
        <v>8.5612127933040003E-2</v>
      </c>
      <c r="AW1444" s="9">
        <v>9.1367678792789994E-2</v>
      </c>
      <c r="AX1444" s="9">
        <v>8.8880870213060001E-2</v>
      </c>
      <c r="AY1444" s="9">
        <v>0.1071597743382</v>
      </c>
      <c r="AZ1444" s="9">
        <v>7.9129790792989999E-2</v>
      </c>
      <c r="BA1444" s="9">
        <v>9.6389219618270003E-2</v>
      </c>
      <c r="BB1444" s="9">
        <v>8.6346854631249997E-2</v>
      </c>
    </row>
    <row r="1445" spans="1:54" x14ac:dyDescent="0.35">
      <c r="A1445" t="s">
        <v>953</v>
      </c>
      <c r="B1445" s="9">
        <v>8.8590496865980001E-2</v>
      </c>
      <c r="C1445" s="9">
        <v>0.1075679342377</v>
      </c>
      <c r="D1445" s="9">
        <v>6.8703634889500001E-2</v>
      </c>
      <c r="E1445" s="9">
        <v>0.17111172683510001</v>
      </c>
      <c r="F1445" s="9">
        <v>0.15634778038130001</v>
      </c>
      <c r="G1445" s="9">
        <v>6.8223654232250006E-2</v>
      </c>
      <c r="H1445" s="9">
        <v>6.7767947630429995E-2</v>
      </c>
      <c r="I1445" s="11">
        <v>3.3456635941820002E-2</v>
      </c>
      <c r="J1445" s="9">
        <v>4.972417224293E-2</v>
      </c>
      <c r="K1445" s="9">
        <v>0.11363551056439999</v>
      </c>
      <c r="L1445" s="9">
        <v>0.13513968665590001</v>
      </c>
      <c r="M1445" s="9">
        <v>0.132452618455</v>
      </c>
      <c r="N1445" s="11">
        <v>4.2847975228119999E-2</v>
      </c>
      <c r="O1445" s="9">
        <v>4.7578305216329997E-2</v>
      </c>
      <c r="P1445" s="9">
        <v>0.120165695461</v>
      </c>
      <c r="Q1445" s="9">
        <v>8.0069594984439996E-2</v>
      </c>
      <c r="R1445" s="9">
        <v>9.7141045397259998E-2</v>
      </c>
      <c r="S1445" s="9">
        <v>9.9701907656250005E-2</v>
      </c>
      <c r="T1445" s="9">
        <v>6.1071939421519998E-2</v>
      </c>
      <c r="U1445" s="9">
        <v>7.9177708146660003E-2</v>
      </c>
      <c r="V1445" s="9">
        <v>0.13776666279470001</v>
      </c>
      <c r="W1445" s="9">
        <v>7.1831461745730005E-2</v>
      </c>
      <c r="X1445" s="9">
        <v>0.15045604913579999</v>
      </c>
      <c r="Y1445" s="9">
        <v>0.1924821270107</v>
      </c>
      <c r="Z1445" s="9">
        <v>8.3708857842359999E-2</v>
      </c>
      <c r="AA1445" s="9">
        <v>5.2641250424229999E-2</v>
      </c>
      <c r="AB1445" s="9">
        <v>0.10869635962760001</v>
      </c>
      <c r="AC1445" s="9">
        <v>0.1116174631687</v>
      </c>
      <c r="AD1445" s="9">
        <v>0.16132396791949999</v>
      </c>
      <c r="AE1445" s="9">
        <v>0.1480058247362</v>
      </c>
      <c r="AF1445" s="10">
        <v>0.22641306601299999</v>
      </c>
      <c r="AG1445" s="9">
        <v>0.1141945626678</v>
      </c>
      <c r="AH1445" s="9">
        <v>0.1063697713641</v>
      </c>
      <c r="AI1445" s="9">
        <v>3.7521996250879999E-2</v>
      </c>
      <c r="AJ1445" s="9">
        <v>2.500981568568E-2</v>
      </c>
      <c r="AK1445" s="9">
        <v>0.1192025724167</v>
      </c>
      <c r="AL1445" s="9">
        <v>8.2008165741719999E-2</v>
      </c>
      <c r="AM1445" s="9">
        <v>0.10881999958290001</v>
      </c>
      <c r="AN1445" s="9">
        <v>7.648646848467E-2</v>
      </c>
      <c r="AO1445" s="9">
        <v>0.12787175747419999</v>
      </c>
      <c r="AP1445" s="9">
        <v>0.18780505227079999</v>
      </c>
      <c r="AQ1445" s="9">
        <v>8.9278837498739994E-2</v>
      </c>
      <c r="AR1445" s="9">
        <v>9.2369422721590003E-2</v>
      </c>
      <c r="AS1445" s="9">
        <v>0.1089085180133</v>
      </c>
      <c r="AT1445" s="9">
        <v>9.6138027727769998E-2</v>
      </c>
      <c r="AU1445" s="9">
        <v>6.2147530752220001E-2</v>
      </c>
      <c r="AV1445" s="9">
        <v>0.1083589792762</v>
      </c>
      <c r="AW1445" s="9">
        <v>0.10773389361339999</v>
      </c>
      <c r="AX1445" s="9">
        <v>5.8598456122889997E-2</v>
      </c>
      <c r="AY1445" s="9">
        <v>5.2641250424229999E-2</v>
      </c>
      <c r="AZ1445" s="9">
        <v>9.4178032229289999E-2</v>
      </c>
      <c r="BA1445" s="9">
        <v>0.10869635962760001</v>
      </c>
      <c r="BB1445" s="9">
        <v>9.6138027727769998E-2</v>
      </c>
    </row>
    <row r="1446" spans="1:54" x14ac:dyDescent="0.35">
      <c r="A1446" t="s">
        <v>954</v>
      </c>
      <c r="B1446" s="9">
        <v>8.6870268507019996E-2</v>
      </c>
      <c r="C1446" s="9">
        <v>9.9307717603719994E-2</v>
      </c>
      <c r="D1446" s="9">
        <v>7.3836799936919995E-2</v>
      </c>
      <c r="E1446" s="9">
        <v>5.644803801263E-2</v>
      </c>
      <c r="F1446" s="9">
        <v>8.8686836938880007E-2</v>
      </c>
      <c r="G1446" s="9">
        <v>9.8071801138570003E-2</v>
      </c>
      <c r="H1446" s="9">
        <v>0.1031160413973</v>
      </c>
      <c r="I1446" s="9">
        <v>0.11240087647990001</v>
      </c>
      <c r="J1446" s="9">
        <v>6.7901140986870001E-2</v>
      </c>
      <c r="K1446" s="9">
        <v>9.3235569966210005E-2</v>
      </c>
      <c r="L1446" s="9">
        <v>0.1003418665832</v>
      </c>
      <c r="M1446" s="9">
        <v>3.9206783279669997E-2</v>
      </c>
      <c r="N1446" s="9">
        <v>0.1109175942216</v>
      </c>
      <c r="O1446" s="9">
        <v>6.6139000143509999E-2</v>
      </c>
      <c r="P1446" s="9">
        <v>8.5070904630500002E-2</v>
      </c>
      <c r="Q1446" s="9">
        <v>9.3353546597340006E-2</v>
      </c>
      <c r="R1446" s="9">
        <v>8.982710113398E-2</v>
      </c>
      <c r="S1446" s="9">
        <v>8.0360837134659996E-2</v>
      </c>
      <c r="T1446" s="9">
        <v>8.6486218853580002E-2</v>
      </c>
      <c r="U1446" s="9">
        <v>8.3615267884059999E-2</v>
      </c>
      <c r="V1446" s="9">
        <v>0.12073747544009999</v>
      </c>
      <c r="W1446" s="9">
        <v>7.5328463657110004E-2</v>
      </c>
      <c r="X1446" s="9">
        <v>0.1112694541861</v>
      </c>
      <c r="Y1446" s="9">
        <v>0.18029721257039999</v>
      </c>
      <c r="Z1446" s="9">
        <v>5.9054945036419997E-2</v>
      </c>
      <c r="AA1446" s="9">
        <v>5.4741049816480002E-2</v>
      </c>
      <c r="AB1446" s="9">
        <v>3.5655953806139999E-2</v>
      </c>
      <c r="AC1446" s="9">
        <v>7.7908789481399995E-2</v>
      </c>
      <c r="AD1446" s="9">
        <v>0.1019780571938</v>
      </c>
      <c r="AE1446" s="9">
        <v>0.14107208352549999</v>
      </c>
      <c r="AF1446" s="9">
        <v>0.14312109698190001</v>
      </c>
      <c r="AG1446" s="9">
        <v>7.1877005568789995E-2</v>
      </c>
      <c r="AH1446" s="9">
        <v>2.6563657389250001E-2</v>
      </c>
      <c r="AI1446" s="9">
        <v>8.5023830658700006E-2</v>
      </c>
      <c r="AJ1446" s="9">
        <v>0.10915042588480001</v>
      </c>
      <c r="AK1446" s="9">
        <v>6.0557539913239998E-2</v>
      </c>
      <c r="AL1446" s="9">
        <v>6.2128397951590003E-2</v>
      </c>
      <c r="AM1446" s="9">
        <v>4.7523135027650001E-2</v>
      </c>
      <c r="AN1446" s="9">
        <v>0.10204896051829999</v>
      </c>
      <c r="AO1446" s="9">
        <v>6.8491917434500005E-2</v>
      </c>
      <c r="AP1446" s="9">
        <v>4.9793537826179998E-2</v>
      </c>
      <c r="AQ1446" s="9">
        <v>7.4496242007319996E-2</v>
      </c>
      <c r="AR1446" s="9">
        <v>4.7183868902570002E-2</v>
      </c>
      <c r="AS1446" s="9">
        <v>5.8763146837089997E-2</v>
      </c>
      <c r="AT1446" s="11">
        <v>6.3272044593469995E-2</v>
      </c>
      <c r="AU1446" s="10">
        <v>0.16954724548360001</v>
      </c>
      <c r="AV1446" s="9">
        <v>6.4997616362130001E-2</v>
      </c>
      <c r="AW1446" s="9">
        <v>6.3499323232819996E-2</v>
      </c>
      <c r="AX1446" s="9">
        <v>5.2604740907219998E-2</v>
      </c>
      <c r="AY1446" s="9">
        <v>5.4741049816480002E-2</v>
      </c>
      <c r="AZ1446" s="9">
        <v>2.6632017469989999E-2</v>
      </c>
      <c r="BA1446" s="9">
        <v>3.5655953806139999E-2</v>
      </c>
      <c r="BB1446" s="9">
        <v>6.3272044593469995E-2</v>
      </c>
    </row>
    <row r="1447" spans="1:54" x14ac:dyDescent="0.35">
      <c r="A1447" t="s">
        <v>874</v>
      </c>
      <c r="B1447" s="9">
        <v>3.7119477714270001E-3</v>
      </c>
      <c r="C1447" s="9">
        <v>5.2030728911779999E-3</v>
      </c>
      <c r="D1447" s="9">
        <v>2.1493659082749998E-3</v>
      </c>
      <c r="E1447" s="9">
        <v>1.722737384714E-3</v>
      </c>
      <c r="F1447" s="9">
        <v>0</v>
      </c>
      <c r="G1447" s="9">
        <v>5.0658356577450003E-3</v>
      </c>
      <c r="H1447" s="9">
        <v>0</v>
      </c>
      <c r="I1447" s="10">
        <v>1.6212701568460001E-2</v>
      </c>
      <c r="J1447" s="9">
        <v>1.770432694137E-3</v>
      </c>
      <c r="K1447" s="9">
        <v>2.4553246530409998E-3</v>
      </c>
      <c r="L1447" s="9">
        <v>1.3268469359380001E-3</v>
      </c>
      <c r="M1447" s="9">
        <v>1.5996537503360001E-3</v>
      </c>
      <c r="N1447" s="9">
        <v>8.9087570121909997E-3</v>
      </c>
      <c r="O1447" s="9">
        <v>1.8078075386440001E-3</v>
      </c>
      <c r="P1447" s="9">
        <v>1.231130295448E-3</v>
      </c>
      <c r="Q1447" s="9">
        <v>0</v>
      </c>
      <c r="R1447" s="9">
        <v>5.2417016968419998E-4</v>
      </c>
      <c r="S1447" s="9">
        <v>8.9499521327949996E-3</v>
      </c>
      <c r="T1447" s="9">
        <v>5.6961181561319997E-3</v>
      </c>
      <c r="U1447" s="9">
        <v>7.2211819380509999E-3</v>
      </c>
      <c r="V1447" s="9">
        <v>8.7783810949389994E-3</v>
      </c>
      <c r="W1447" s="9">
        <v>1.9853281295800001E-3</v>
      </c>
      <c r="X1447" s="9">
        <v>0</v>
      </c>
      <c r="Y1447" s="9">
        <v>0</v>
      </c>
      <c r="Z1447" s="9">
        <v>0</v>
      </c>
      <c r="AA1447" s="9">
        <v>0</v>
      </c>
      <c r="AB1447" s="9">
        <v>0</v>
      </c>
      <c r="AC1447" s="9">
        <v>0</v>
      </c>
      <c r="AD1447" s="9">
        <v>0</v>
      </c>
      <c r="AE1447" s="9">
        <v>0</v>
      </c>
      <c r="AF1447" s="9">
        <v>0</v>
      </c>
      <c r="AG1447" s="9">
        <v>4.5505920550910003E-3</v>
      </c>
      <c r="AH1447" s="9">
        <v>0</v>
      </c>
      <c r="AI1447" s="10">
        <v>1.4348526316200001E-2</v>
      </c>
      <c r="AJ1447" s="9">
        <v>0</v>
      </c>
      <c r="AK1447" s="9">
        <v>0</v>
      </c>
      <c r="AL1447" s="9">
        <v>1.788418290279E-3</v>
      </c>
      <c r="AM1447" s="9">
        <v>8.1251725122279995E-3</v>
      </c>
      <c r="AN1447" s="9">
        <v>0</v>
      </c>
      <c r="AO1447" s="9">
        <v>0</v>
      </c>
      <c r="AP1447" s="10">
        <v>4.2648335166260001E-2</v>
      </c>
      <c r="AQ1447" s="9">
        <v>0</v>
      </c>
      <c r="AR1447" s="9">
        <v>1.609016211862E-3</v>
      </c>
      <c r="AS1447" s="9">
        <v>1.0779589794679999E-3</v>
      </c>
      <c r="AT1447" s="11">
        <v>1.3820314837669999E-3</v>
      </c>
      <c r="AU1447" s="10">
        <v>1.1874868675050001E-2</v>
      </c>
      <c r="AV1447" s="9">
        <v>6.960526393191E-4</v>
      </c>
      <c r="AW1447" s="9">
        <v>6.5278970810229997E-4</v>
      </c>
      <c r="AX1447" s="9">
        <v>0</v>
      </c>
      <c r="AY1447" s="9">
        <v>0</v>
      </c>
      <c r="AZ1447" s="9">
        <v>0</v>
      </c>
      <c r="BA1447" s="9">
        <v>0</v>
      </c>
      <c r="BB1447" s="9">
        <v>1.3820314837669999E-3</v>
      </c>
    </row>
    <row r="1448" spans="1:54" x14ac:dyDescent="0.35">
      <c r="A1448" t="s">
        <v>955</v>
      </c>
      <c r="B1448" s="9">
        <v>0.25385571453369998</v>
      </c>
      <c r="C1448" s="9">
        <v>0.27903842143599999</v>
      </c>
      <c r="D1448" s="9">
        <v>0.22746621807270001</v>
      </c>
      <c r="E1448" s="9">
        <v>0.26737045401249998</v>
      </c>
      <c r="F1448" s="9">
        <v>0.27967584340599999</v>
      </c>
      <c r="G1448" s="9">
        <v>0.30005999814619999</v>
      </c>
      <c r="H1448" s="9">
        <v>0.20791257993769999</v>
      </c>
      <c r="I1448" s="9">
        <v>0.32837898607940003</v>
      </c>
      <c r="J1448" s="9">
        <v>0.1798253788685</v>
      </c>
      <c r="K1448" s="9">
        <v>0.28955569759909999</v>
      </c>
      <c r="L1448" s="9">
        <v>0.31140390041280003</v>
      </c>
      <c r="M1448" s="9">
        <v>0.19953966394610001</v>
      </c>
      <c r="N1448" s="9">
        <v>0.27062819655120002</v>
      </c>
      <c r="O1448" s="9">
        <v>0.17861821502</v>
      </c>
      <c r="P1448" s="9">
        <v>0.23318522096309999</v>
      </c>
      <c r="Q1448" s="9">
        <v>0.27814187878469998</v>
      </c>
      <c r="R1448" s="9">
        <v>0.25900098115109998</v>
      </c>
      <c r="S1448" s="9">
        <v>0.26985614762650001</v>
      </c>
      <c r="T1448" s="9">
        <v>0.22907984924890001</v>
      </c>
      <c r="U1448" s="9">
        <v>0.24819159750110001</v>
      </c>
      <c r="V1448" s="9">
        <v>0.32781999337149997</v>
      </c>
      <c r="W1448" s="9">
        <v>0.2286489924707</v>
      </c>
      <c r="X1448" s="9">
        <v>0.2426281954881</v>
      </c>
      <c r="Y1448" s="9">
        <v>0.35696509089630002</v>
      </c>
      <c r="Z1448" s="9">
        <v>0.31628298822200002</v>
      </c>
      <c r="AA1448" s="9">
        <v>0.2275991832474</v>
      </c>
      <c r="AB1448" s="9">
        <v>0.24262772849719999</v>
      </c>
      <c r="AC1448" s="9">
        <v>0.2470504935923</v>
      </c>
      <c r="AD1448" s="9">
        <v>0.28861495079720001</v>
      </c>
      <c r="AE1448" s="9">
        <v>0.27041513254850003</v>
      </c>
      <c r="AF1448" s="9">
        <v>0.3302606791755</v>
      </c>
      <c r="AG1448" s="9">
        <v>0.23390507269649999</v>
      </c>
      <c r="AH1448" s="9">
        <v>0.212909312963</v>
      </c>
      <c r="AI1448" s="9">
        <v>0.15797613358099999</v>
      </c>
      <c r="AJ1448" s="9">
        <v>0.23317383637799999</v>
      </c>
      <c r="AK1448" s="9">
        <v>0.21494910069629999</v>
      </c>
      <c r="AL1448" s="9">
        <v>0.21291624964549999</v>
      </c>
      <c r="AM1448" s="9">
        <v>0.1216482412192</v>
      </c>
      <c r="AN1448" s="9">
        <v>0.21851340982459999</v>
      </c>
      <c r="AO1448" s="9">
        <v>0.24859777712700001</v>
      </c>
      <c r="AP1448" s="9">
        <v>0.2476244190006</v>
      </c>
      <c r="AQ1448" s="9">
        <v>0.2427007493777</v>
      </c>
      <c r="AR1448" s="11">
        <v>0.15253643271949999</v>
      </c>
      <c r="AS1448" s="9">
        <v>0.22183286392009999</v>
      </c>
      <c r="AT1448" s="11">
        <v>0.21791938032210001</v>
      </c>
      <c r="AU1448" s="10">
        <v>0.37975957438020003</v>
      </c>
      <c r="AV1448" s="9">
        <v>0.2248311336844</v>
      </c>
      <c r="AW1448" s="9">
        <v>0.2294074085301</v>
      </c>
      <c r="AX1448" s="9">
        <v>0.1985698435528</v>
      </c>
      <c r="AY1448" s="9">
        <v>0.2275991832474</v>
      </c>
      <c r="AZ1448" s="9">
        <v>0.16460643246699999</v>
      </c>
      <c r="BA1448" s="9">
        <v>0.24262772849719999</v>
      </c>
      <c r="BB1448" s="9">
        <v>0.21791938032210001</v>
      </c>
    </row>
    <row r="1449" spans="1:54" x14ac:dyDescent="0.35">
      <c r="A1449" t="s">
        <v>405</v>
      </c>
      <c r="B1449" s="9">
        <v>0.57143520649839996</v>
      </c>
      <c r="C1449" s="9">
        <v>0.60062438702029997</v>
      </c>
      <c r="D1449" s="9">
        <v>0.5408472407539</v>
      </c>
      <c r="E1449" s="10">
        <v>0.75320477241350003</v>
      </c>
      <c r="F1449" s="9">
        <v>0.6278672257647</v>
      </c>
      <c r="G1449" s="9">
        <v>0.65268864209989996</v>
      </c>
      <c r="H1449" s="9">
        <v>0.52716703502270001</v>
      </c>
      <c r="I1449" s="9">
        <v>0.62176862316040005</v>
      </c>
      <c r="J1449" s="11">
        <v>0.35533280854010002</v>
      </c>
      <c r="K1449" s="9">
        <v>0.63989774542</v>
      </c>
      <c r="L1449" s="10">
        <v>0.69714912845679999</v>
      </c>
      <c r="M1449" s="9">
        <v>0.61261118015759997</v>
      </c>
      <c r="N1449" s="9">
        <v>0.56471824154640005</v>
      </c>
      <c r="O1449" s="11">
        <v>0.35463513401000002</v>
      </c>
      <c r="P1449" s="9">
        <v>0.58918501800559997</v>
      </c>
      <c r="Q1449" s="9">
        <v>0.5916030210805</v>
      </c>
      <c r="R1449" s="9">
        <v>0.59057352396980001</v>
      </c>
      <c r="S1449" s="9">
        <v>0.63019071713770003</v>
      </c>
      <c r="T1449" s="11">
        <v>0.47994911405629997</v>
      </c>
      <c r="U1449" s="9">
        <v>0.55036697466020001</v>
      </c>
      <c r="V1449" s="9">
        <v>0.63524746240929997</v>
      </c>
      <c r="W1449" s="9">
        <v>0.54968825210049999</v>
      </c>
      <c r="X1449" s="9">
        <v>0.62741396983819997</v>
      </c>
      <c r="Y1449" s="9">
        <v>0.79328710717899997</v>
      </c>
      <c r="Z1449" s="9">
        <v>0.64545013535219997</v>
      </c>
      <c r="AA1449" s="9">
        <v>0.52811974528649996</v>
      </c>
      <c r="AB1449" s="9">
        <v>0.5888428364021</v>
      </c>
      <c r="AC1449" s="9">
        <v>0.51758413923960001</v>
      </c>
      <c r="AD1449" s="9">
        <v>0.6876794142157</v>
      </c>
      <c r="AE1449" s="9">
        <v>0.6265153579303</v>
      </c>
      <c r="AF1449" s="9">
        <v>0.69574994434519999</v>
      </c>
      <c r="AG1449" s="9">
        <v>0.55849060143020002</v>
      </c>
      <c r="AH1449" s="9">
        <v>0.56160392792949998</v>
      </c>
      <c r="AI1449" s="9">
        <v>0.44234118158890001</v>
      </c>
      <c r="AJ1449" s="9">
        <v>0.7104934479735</v>
      </c>
      <c r="AK1449" s="9">
        <v>0.61995241334569995</v>
      </c>
      <c r="AL1449" s="9">
        <v>0.59617508018620002</v>
      </c>
      <c r="AM1449" s="9">
        <v>0.31889633774940002</v>
      </c>
      <c r="AN1449" s="9">
        <v>0.52803752186950004</v>
      </c>
      <c r="AO1449" s="9">
        <v>0.60584408749880003</v>
      </c>
      <c r="AP1449" s="9">
        <v>0.81397744898150004</v>
      </c>
      <c r="AQ1449" s="9">
        <v>0.57631633684770001</v>
      </c>
      <c r="AR1449" s="9">
        <v>0.51552654577729995</v>
      </c>
      <c r="AS1449" s="9">
        <v>0.51656520379500004</v>
      </c>
      <c r="AT1449" s="9">
        <v>0.56847999854760001</v>
      </c>
      <c r="AU1449" s="9">
        <v>0.58178885262890001</v>
      </c>
      <c r="AV1449" s="9">
        <v>0.584069764702</v>
      </c>
      <c r="AW1449" s="9">
        <v>0.59296609137110001</v>
      </c>
      <c r="AX1449" s="9">
        <v>0.43707743259389997</v>
      </c>
      <c r="AY1449" s="9">
        <v>0.52811974528649996</v>
      </c>
      <c r="AZ1449" s="9">
        <v>0.51713389279309996</v>
      </c>
      <c r="BA1449" s="9">
        <v>0.5888428364021</v>
      </c>
      <c r="BB1449" s="9">
        <v>0.56847999854760001</v>
      </c>
    </row>
    <row r="1450" spans="1:54" x14ac:dyDescent="0.35">
      <c r="A1450" t="s">
        <v>353</v>
      </c>
      <c r="B1450" s="6">
        <v>1755</v>
      </c>
      <c r="C1450" s="6">
        <v>811</v>
      </c>
      <c r="D1450" s="6">
        <v>944</v>
      </c>
      <c r="E1450" s="6">
        <v>153</v>
      </c>
      <c r="F1450" s="6">
        <v>359</v>
      </c>
      <c r="G1450" s="6">
        <v>331</v>
      </c>
      <c r="H1450" s="6">
        <v>246</v>
      </c>
      <c r="I1450" s="6">
        <v>257</v>
      </c>
      <c r="J1450" s="6">
        <v>409</v>
      </c>
      <c r="K1450" s="6">
        <v>690</v>
      </c>
      <c r="L1450" s="6">
        <v>626</v>
      </c>
      <c r="M1450" s="6">
        <v>224</v>
      </c>
      <c r="N1450" s="6">
        <v>503</v>
      </c>
      <c r="O1450" s="6">
        <v>402</v>
      </c>
      <c r="P1450" s="6">
        <v>602</v>
      </c>
      <c r="Q1450" s="6">
        <v>234</v>
      </c>
      <c r="R1450" s="6">
        <v>836</v>
      </c>
      <c r="S1450" s="6">
        <v>290</v>
      </c>
      <c r="T1450" s="6">
        <v>629</v>
      </c>
      <c r="U1450" s="6">
        <v>919</v>
      </c>
      <c r="V1450" s="6">
        <v>437</v>
      </c>
      <c r="W1450" s="6">
        <v>1318</v>
      </c>
      <c r="X1450" s="6">
        <v>67</v>
      </c>
      <c r="Y1450" s="6">
        <v>88</v>
      </c>
      <c r="Z1450" s="6">
        <v>176</v>
      </c>
      <c r="AA1450" s="6">
        <v>196</v>
      </c>
      <c r="AB1450" s="6">
        <v>146</v>
      </c>
      <c r="AC1450" s="6">
        <v>232</v>
      </c>
      <c r="AD1450" s="6">
        <v>188</v>
      </c>
      <c r="AE1450" s="6">
        <v>93</v>
      </c>
      <c r="AF1450" s="6">
        <v>135</v>
      </c>
      <c r="AG1450" s="6">
        <v>136</v>
      </c>
      <c r="AH1450" s="6">
        <v>147</v>
      </c>
      <c r="AI1450" s="6">
        <v>95</v>
      </c>
      <c r="AJ1450" s="6">
        <v>27</v>
      </c>
      <c r="AK1450" s="6">
        <v>199</v>
      </c>
      <c r="AL1450" s="6">
        <v>386</v>
      </c>
      <c r="AM1450" s="6">
        <v>58</v>
      </c>
      <c r="AN1450" s="6">
        <v>253</v>
      </c>
      <c r="AO1450" s="6">
        <v>511</v>
      </c>
      <c r="AP1450" s="6">
        <v>20</v>
      </c>
      <c r="AQ1450" s="6">
        <v>373</v>
      </c>
      <c r="AR1450" s="6">
        <v>459</v>
      </c>
      <c r="AS1450" s="6">
        <v>747</v>
      </c>
      <c r="AT1450" s="6">
        <v>1372</v>
      </c>
      <c r="AU1450" s="6">
        <v>383</v>
      </c>
      <c r="AV1450" s="6">
        <v>924</v>
      </c>
      <c r="AW1450" s="6">
        <v>1005</v>
      </c>
      <c r="AX1450" s="6">
        <v>148</v>
      </c>
      <c r="AY1450" s="6">
        <v>196</v>
      </c>
      <c r="AZ1450" s="6">
        <v>102</v>
      </c>
      <c r="BA1450" s="6">
        <v>146</v>
      </c>
      <c r="BB1450" s="6">
        <v>1372</v>
      </c>
    </row>
    <row r="1451" spans="1:54" x14ac:dyDescent="0.35">
      <c r="A1451" t="s">
        <v>956</v>
      </c>
    </row>
    <row r="1452" spans="1:54" x14ac:dyDescent="0.35">
      <c r="A1452" t="s">
        <v>355</v>
      </c>
    </row>
    <row r="1456" spans="1:54" x14ac:dyDescent="0.35">
      <c r="A1456" s="3" t="s">
        <v>349</v>
      </c>
    </row>
    <row r="1457" spans="1:54" x14ac:dyDescent="0.35">
      <c r="A1457" t="s">
        <v>139</v>
      </c>
    </row>
    <row r="1458" spans="1:54" x14ac:dyDescent="0.35">
      <c r="A1458" s="4" t="s">
        <v>350</v>
      </c>
      <c r="B1458" s="4" t="s">
        <v>428</v>
      </c>
      <c r="C1458" s="4" t="s">
        <v>468</v>
      </c>
    </row>
    <row r="1459" spans="1:54" x14ac:dyDescent="0.35">
      <c r="A1459" t="s">
        <v>408</v>
      </c>
      <c r="B1459" s="10">
        <v>0.4876882487311</v>
      </c>
      <c r="C1459" s="6">
        <v>830</v>
      </c>
    </row>
    <row r="1460" spans="1:54" x14ac:dyDescent="0.35">
      <c r="A1460" t="s">
        <v>377</v>
      </c>
      <c r="B1460" s="9">
        <v>0.36307902118050001</v>
      </c>
      <c r="C1460" s="6">
        <v>658</v>
      </c>
    </row>
    <row r="1461" spans="1:54" x14ac:dyDescent="0.35">
      <c r="A1461" t="s">
        <v>937</v>
      </c>
      <c r="B1461" s="11">
        <v>0.14923273008839999</v>
      </c>
      <c r="C1461" s="6">
        <v>267</v>
      </c>
    </row>
    <row r="1462" spans="1:54" x14ac:dyDescent="0.35">
      <c r="A1462" t="s">
        <v>405</v>
      </c>
      <c r="B1462" s="10">
        <v>1</v>
      </c>
      <c r="C1462" s="6">
        <v>1755</v>
      </c>
    </row>
    <row r="1463" spans="1:54" x14ac:dyDescent="0.35">
      <c r="A1463" t="s">
        <v>353</v>
      </c>
      <c r="B1463" s="6">
        <v>1755</v>
      </c>
    </row>
    <row r="1464" spans="1:54" x14ac:dyDescent="0.35">
      <c r="A1464" t="s">
        <v>957</v>
      </c>
    </row>
    <row r="1465" spans="1:54" x14ac:dyDescent="0.35">
      <c r="A1465" t="s">
        <v>355</v>
      </c>
    </row>
    <row r="1469" spans="1:54" x14ac:dyDescent="0.35">
      <c r="A1469" s="3" t="s">
        <v>349</v>
      </c>
    </row>
    <row r="1470" spans="1:54" x14ac:dyDescent="0.35">
      <c r="A1470" t="s">
        <v>141</v>
      </c>
    </row>
    <row r="1471" spans="1:54" ht="145" x14ac:dyDescent="0.35">
      <c r="A1471" s="4" t="s">
        <v>407</v>
      </c>
      <c r="B1471" s="4" t="s">
        <v>356</v>
      </c>
      <c r="C1471" s="4" t="s">
        <v>357</v>
      </c>
      <c r="D1471" s="4" t="s">
        <v>358</v>
      </c>
      <c r="E1471" s="4" t="s">
        <v>359</v>
      </c>
      <c r="F1471" s="4" t="s">
        <v>360</v>
      </c>
      <c r="G1471" s="4" t="s">
        <v>361</v>
      </c>
      <c r="H1471" s="4" t="s">
        <v>362</v>
      </c>
      <c r="I1471" s="4" t="s">
        <v>363</v>
      </c>
      <c r="J1471" s="4" t="s">
        <v>364</v>
      </c>
      <c r="K1471" s="4" t="s">
        <v>365</v>
      </c>
      <c r="L1471" s="4" t="s">
        <v>366</v>
      </c>
      <c r="M1471" s="4" t="s">
        <v>367</v>
      </c>
      <c r="N1471" s="4" t="s">
        <v>368</v>
      </c>
      <c r="O1471" s="4" t="s">
        <v>369</v>
      </c>
      <c r="P1471" s="4" t="s">
        <v>370</v>
      </c>
      <c r="Q1471" s="4" t="s">
        <v>371</v>
      </c>
      <c r="R1471" s="4" t="s">
        <v>372</v>
      </c>
      <c r="S1471" s="4" t="s">
        <v>373</v>
      </c>
      <c r="T1471" s="4" t="s">
        <v>374</v>
      </c>
      <c r="U1471" s="4" t="s">
        <v>375</v>
      </c>
      <c r="V1471" s="4" t="s">
        <v>376</v>
      </c>
      <c r="W1471" s="4" t="s">
        <v>377</v>
      </c>
      <c r="X1471" s="4" t="s">
        <v>378</v>
      </c>
      <c r="Y1471" s="4" t="s">
        <v>379</v>
      </c>
      <c r="Z1471" s="4" t="s">
        <v>380</v>
      </c>
      <c r="AA1471" s="4" t="s">
        <v>381</v>
      </c>
      <c r="AB1471" s="4" t="s">
        <v>382</v>
      </c>
      <c r="AC1471" s="4" t="s">
        <v>383</v>
      </c>
      <c r="AD1471" s="4" t="s">
        <v>384</v>
      </c>
      <c r="AE1471" s="4" t="s">
        <v>385</v>
      </c>
      <c r="AF1471" s="4" t="s">
        <v>386</v>
      </c>
      <c r="AG1471" s="4" t="s">
        <v>387</v>
      </c>
      <c r="AH1471" s="4" t="s">
        <v>388</v>
      </c>
      <c r="AI1471" s="4" t="s">
        <v>389</v>
      </c>
      <c r="AJ1471" s="4" t="s">
        <v>390</v>
      </c>
      <c r="AK1471" s="4" t="s">
        <v>391</v>
      </c>
      <c r="AL1471" s="4" t="s">
        <v>392</v>
      </c>
      <c r="AM1471" s="4" t="s">
        <v>393</v>
      </c>
      <c r="AN1471" s="4" t="s">
        <v>394</v>
      </c>
      <c r="AO1471" s="4" t="s">
        <v>395</v>
      </c>
      <c r="AP1471" s="4" t="s">
        <v>396</v>
      </c>
      <c r="AQ1471" s="4" t="s">
        <v>397</v>
      </c>
      <c r="AR1471" s="4" t="s">
        <v>398</v>
      </c>
      <c r="AS1471" s="4" t="s">
        <v>399</v>
      </c>
      <c r="AT1471" s="4" t="s">
        <v>400</v>
      </c>
      <c r="AU1471" s="4" t="s">
        <v>401</v>
      </c>
      <c r="AV1471" s="4" t="s">
        <v>188</v>
      </c>
      <c r="AW1471" s="4" t="s">
        <v>402</v>
      </c>
      <c r="AX1471" s="4" t="s">
        <v>309</v>
      </c>
      <c r="AY1471" s="4" t="s">
        <v>403</v>
      </c>
      <c r="AZ1471" s="4" t="s">
        <v>311</v>
      </c>
      <c r="BA1471" s="4" t="s">
        <v>404</v>
      </c>
      <c r="BB1471" s="4" t="s">
        <v>405</v>
      </c>
    </row>
    <row r="1472" spans="1:54" x14ac:dyDescent="0.35">
      <c r="A1472" t="s">
        <v>958</v>
      </c>
      <c r="B1472" s="9">
        <v>0.1734504888441</v>
      </c>
      <c r="C1472" s="9">
        <v>0.21279768360090001</v>
      </c>
      <c r="D1472" s="9">
        <v>0.13221772300949999</v>
      </c>
      <c r="E1472" s="9">
        <v>0.17412186230679999</v>
      </c>
      <c r="F1472" s="9">
        <v>0.17708299701540001</v>
      </c>
      <c r="G1472" s="9">
        <v>0.19790592411899999</v>
      </c>
      <c r="H1472" s="9">
        <v>0.12774131609059999</v>
      </c>
      <c r="I1472" s="9">
        <v>0.2823194070558</v>
      </c>
      <c r="J1472" s="9">
        <v>0.11847012905</v>
      </c>
      <c r="K1472" s="9">
        <v>0.18717551673380001</v>
      </c>
      <c r="L1472" s="9">
        <v>0.1786249958959</v>
      </c>
      <c r="M1472" s="9">
        <v>0.18787320806630001</v>
      </c>
      <c r="N1472" s="9">
        <v>0.19844863235339999</v>
      </c>
      <c r="O1472" s="9">
        <v>0.1209711010816</v>
      </c>
      <c r="P1472" s="9">
        <v>0.1729262183501</v>
      </c>
      <c r="Q1472" s="9">
        <v>0.21029291736540001</v>
      </c>
      <c r="R1472" s="9">
        <v>0.19438354608620001</v>
      </c>
      <c r="S1472" s="9">
        <v>0.1509412208508</v>
      </c>
      <c r="T1472" s="9">
        <v>0.14993485299779999</v>
      </c>
      <c r="U1472" s="9">
        <v>0.15040653507339999</v>
      </c>
      <c r="V1472" s="9">
        <v>0.20038468786620001</v>
      </c>
      <c r="W1472" s="9">
        <v>0.1642714245795</v>
      </c>
      <c r="X1472" s="9">
        <v>0.23217839490559999</v>
      </c>
      <c r="Y1472" s="9">
        <v>0.15719242823810001</v>
      </c>
      <c r="Z1472" s="9">
        <v>0.16278372766400001</v>
      </c>
      <c r="AA1472" s="9">
        <v>0.16615141390089999</v>
      </c>
      <c r="AB1472" s="9">
        <v>0.18210447933070001</v>
      </c>
      <c r="AC1472" s="9">
        <v>0.17146553622480001</v>
      </c>
      <c r="AD1472" s="9">
        <v>0.18884592092579999</v>
      </c>
      <c r="AE1472" s="9">
        <v>0.1515362019789</v>
      </c>
      <c r="AF1472" s="9">
        <v>0.23716235448699999</v>
      </c>
      <c r="AG1472" s="9">
        <v>0.1837923738475</v>
      </c>
      <c r="AH1472" s="9">
        <v>0.1561390561414</v>
      </c>
      <c r="AI1472" s="9">
        <v>9.988181840839E-2</v>
      </c>
      <c r="AJ1472" s="9">
        <v>0.1246989087739</v>
      </c>
      <c r="AK1472" s="9">
        <v>0.1480995847769</v>
      </c>
      <c r="AL1472" s="9">
        <v>0.15439051070519999</v>
      </c>
      <c r="AM1472" s="9">
        <v>8.1372044294949999E-2</v>
      </c>
      <c r="AN1472" s="9">
        <v>0.14509446385220001</v>
      </c>
      <c r="AO1472" s="9">
        <v>0.19345731774909999</v>
      </c>
      <c r="AP1472" s="9">
        <v>0.3740560436873</v>
      </c>
      <c r="AQ1472" s="9">
        <v>0.14064842817029999</v>
      </c>
      <c r="AR1472" s="9">
        <v>0.15143939076970001</v>
      </c>
      <c r="AS1472" s="9">
        <v>0.13086022170539999</v>
      </c>
      <c r="AT1472" s="9">
        <v>0.15479081490220001</v>
      </c>
      <c r="AU1472" s="9">
        <v>0.23882513053490001</v>
      </c>
      <c r="AV1472" s="9">
        <v>0.1565496922722</v>
      </c>
      <c r="AW1472" s="9">
        <v>0.1610995685103</v>
      </c>
      <c r="AX1472" s="9">
        <v>0.14142863287140001</v>
      </c>
      <c r="AY1472" s="9">
        <v>0.16615141390089999</v>
      </c>
      <c r="AZ1472" s="9">
        <v>0.14926237800789999</v>
      </c>
      <c r="BA1472" s="9">
        <v>0.18210447933070001</v>
      </c>
      <c r="BB1472" s="9">
        <v>0.15479081490220001</v>
      </c>
    </row>
    <row r="1473" spans="1:54" x14ac:dyDescent="0.35">
      <c r="A1473" t="s">
        <v>959</v>
      </c>
      <c r="B1473" s="9">
        <v>0.19414097482369999</v>
      </c>
      <c r="C1473" s="9">
        <v>0.22873619593620001</v>
      </c>
      <c r="D1473" s="9">
        <v>0.15788790367219999</v>
      </c>
      <c r="E1473" s="9">
        <v>0.23738454409320001</v>
      </c>
      <c r="F1473" s="9">
        <v>0.21237391784099999</v>
      </c>
      <c r="G1473" s="9">
        <v>0.17085788870810001</v>
      </c>
      <c r="H1473" s="9">
        <v>0.1624845788225</v>
      </c>
      <c r="I1473" s="9">
        <v>0.27620279379189999</v>
      </c>
      <c r="J1473" s="9">
        <v>0.1416610228506</v>
      </c>
      <c r="K1473" s="9">
        <v>0.1922518024165</v>
      </c>
      <c r="L1473" s="9">
        <v>0.22212906920620001</v>
      </c>
      <c r="M1473" s="9">
        <v>0.2054417769379</v>
      </c>
      <c r="N1473" s="9">
        <v>0.19244785674340001</v>
      </c>
      <c r="O1473" s="9">
        <v>0.14465156788469999</v>
      </c>
      <c r="P1473" s="9">
        <v>0.15435407394780001</v>
      </c>
      <c r="Q1473" s="9">
        <v>0.27765720189069998</v>
      </c>
      <c r="R1473" s="9">
        <v>0.2251592479898</v>
      </c>
      <c r="S1473" s="9">
        <v>0.15484236116309999</v>
      </c>
      <c r="T1473" s="9">
        <v>0.16454012693360001</v>
      </c>
      <c r="U1473" s="9">
        <v>0.15999480856519999</v>
      </c>
      <c r="V1473" s="9">
        <v>0.21201675424040001</v>
      </c>
      <c r="W1473" s="9">
        <v>0.18804898270939999</v>
      </c>
      <c r="X1473" s="9">
        <v>0.2221217062052</v>
      </c>
      <c r="Y1473" s="9">
        <v>0.13325187152109999</v>
      </c>
      <c r="Z1473" s="9">
        <v>0.25186709682679997</v>
      </c>
      <c r="AA1473" s="9">
        <v>0.1570815339819</v>
      </c>
      <c r="AB1473" s="9">
        <v>0.1461196527259</v>
      </c>
      <c r="AC1473" s="9">
        <v>0.1832641488332</v>
      </c>
      <c r="AD1473" s="9">
        <v>0.22942880669980001</v>
      </c>
      <c r="AE1473" s="9">
        <v>0.18558175429740001</v>
      </c>
      <c r="AF1473" s="9">
        <v>0.16914917704499999</v>
      </c>
      <c r="AG1473" s="9">
        <v>0.16499128678</v>
      </c>
      <c r="AH1473" s="9">
        <v>0.15710050923810001</v>
      </c>
      <c r="AI1473" s="9">
        <v>6.4698830610890004E-2</v>
      </c>
      <c r="AJ1473" s="9">
        <v>0.36237209669339998</v>
      </c>
      <c r="AK1473" s="9">
        <v>0.20454152819249999</v>
      </c>
      <c r="AL1473" s="9">
        <v>0.19545760356210001</v>
      </c>
      <c r="AM1473" s="9">
        <v>5.8741628478249999E-2</v>
      </c>
      <c r="AN1473" s="9">
        <v>0.17954202631790001</v>
      </c>
      <c r="AO1473" s="9">
        <v>0.177252533006</v>
      </c>
      <c r="AP1473" s="9">
        <v>0.20866011779409999</v>
      </c>
      <c r="AQ1473" s="9">
        <v>0.22521426711270001</v>
      </c>
      <c r="AR1473" s="9">
        <v>0.16627722423470001</v>
      </c>
      <c r="AS1473" s="9">
        <v>0.1567136050779</v>
      </c>
      <c r="AT1473" s="9">
        <v>0.17559048584869999</v>
      </c>
      <c r="AU1473" s="9">
        <v>0.2591330842092</v>
      </c>
      <c r="AV1473" s="9">
        <v>0.18985919338570001</v>
      </c>
      <c r="AW1473" s="9">
        <v>0.18998086842379999</v>
      </c>
      <c r="AX1473" s="9">
        <v>0.1429903768344</v>
      </c>
      <c r="AY1473" s="9">
        <v>0.1570815339819</v>
      </c>
      <c r="AZ1473" s="9">
        <v>8.9521349405470005E-2</v>
      </c>
      <c r="BA1473" s="9">
        <v>0.1461196527259</v>
      </c>
      <c r="BB1473" s="9">
        <v>0.17559048584869999</v>
      </c>
    </row>
    <row r="1474" spans="1:54" x14ac:dyDescent="0.35">
      <c r="A1474" t="s">
        <v>960</v>
      </c>
      <c r="B1474" s="9">
        <v>0.17515793607409999</v>
      </c>
      <c r="C1474" s="9">
        <v>0.1951964233905</v>
      </c>
      <c r="D1474" s="9">
        <v>0.1541591771968</v>
      </c>
      <c r="E1474" s="9">
        <v>0.20157922252009999</v>
      </c>
      <c r="F1474" s="9">
        <v>0.18345857715960001</v>
      </c>
      <c r="G1474" s="9">
        <v>0.17168463475429999</v>
      </c>
      <c r="H1474" s="9">
        <v>0.15701448495869999</v>
      </c>
      <c r="I1474" s="9">
        <v>0.2491713529672</v>
      </c>
      <c r="J1474" s="9">
        <v>0.1213562067796</v>
      </c>
      <c r="K1474" s="9">
        <v>0.17775194690070001</v>
      </c>
      <c r="L1474" s="9">
        <v>0.19869901317499999</v>
      </c>
      <c r="M1474" s="9">
        <v>0.19063669519859999</v>
      </c>
      <c r="N1474" s="9">
        <v>0.1800279754793</v>
      </c>
      <c r="O1474" s="9">
        <v>0.1207225328804</v>
      </c>
      <c r="P1474" s="9">
        <v>0.16553890281940001</v>
      </c>
      <c r="Q1474" s="9">
        <v>0.22083022695939999</v>
      </c>
      <c r="R1474" s="9">
        <v>0.19728920708229999</v>
      </c>
      <c r="S1474" s="9">
        <v>0.18628419594100001</v>
      </c>
      <c r="T1474" s="9">
        <v>0.11948749485390001</v>
      </c>
      <c r="U1474" s="9">
        <v>0.15079494025840001</v>
      </c>
      <c r="V1474" s="9">
        <v>0.19133254710860001</v>
      </c>
      <c r="W1474" s="9">
        <v>0.16964569514880001</v>
      </c>
      <c r="X1474" s="9">
        <v>0.19981608281570001</v>
      </c>
      <c r="Y1474" s="9">
        <v>0.2201365544312</v>
      </c>
      <c r="Z1474" s="9">
        <v>0.27344453672750002</v>
      </c>
      <c r="AA1474" s="9">
        <v>0.13432855129849999</v>
      </c>
      <c r="AB1474" s="9">
        <v>0.1304085020346</v>
      </c>
      <c r="AC1474" s="9">
        <v>0.1885708235802</v>
      </c>
      <c r="AD1474" s="9">
        <v>0.22865562156319999</v>
      </c>
      <c r="AE1474" s="9">
        <v>0.23732233912530001</v>
      </c>
      <c r="AF1474" s="9">
        <v>0.25032971607709997</v>
      </c>
      <c r="AG1474" s="9">
        <v>0.18433661289049999</v>
      </c>
      <c r="AH1474" s="9">
        <v>0.1509257657843</v>
      </c>
      <c r="AI1474" s="9">
        <v>9.3677304401179995E-2</v>
      </c>
      <c r="AJ1474" s="9">
        <v>0.18795622193539999</v>
      </c>
      <c r="AK1474" s="9">
        <v>0.1678379876609</v>
      </c>
      <c r="AL1474" s="9">
        <v>0.17886543716030001</v>
      </c>
      <c r="AM1474" s="9">
        <v>0.12491966692049999</v>
      </c>
      <c r="AN1474" s="9">
        <v>0.16474471432349999</v>
      </c>
      <c r="AO1474" s="9">
        <v>0.1834896652828</v>
      </c>
      <c r="AP1474" s="9">
        <v>0.22126362961759999</v>
      </c>
      <c r="AQ1474" s="9">
        <v>0.17369349839170001</v>
      </c>
      <c r="AR1474" s="9">
        <v>0.1260396761234</v>
      </c>
      <c r="AS1474" s="9">
        <v>0.15125637273609999</v>
      </c>
      <c r="AT1474" s="9">
        <v>0.1618242769189</v>
      </c>
      <c r="AU1474" s="9">
        <v>0.22187274965609999</v>
      </c>
      <c r="AV1474" s="9">
        <v>0.17424363641730001</v>
      </c>
      <c r="AW1474" s="9">
        <v>0.1785602951294</v>
      </c>
      <c r="AX1474" s="9">
        <v>0.1225211138578</v>
      </c>
      <c r="AY1474" s="9">
        <v>0.13432855129849999</v>
      </c>
      <c r="AZ1474" s="9">
        <v>8.3708982693660006E-2</v>
      </c>
      <c r="BA1474" s="9">
        <v>0.1304085020346</v>
      </c>
      <c r="BB1474" s="9">
        <v>0.1618242769189</v>
      </c>
    </row>
    <row r="1475" spans="1:54" x14ac:dyDescent="0.35">
      <c r="A1475" t="s">
        <v>961</v>
      </c>
      <c r="B1475" s="9">
        <v>0.14392239854050001</v>
      </c>
      <c r="C1475" s="9">
        <v>0.1530926719564</v>
      </c>
      <c r="D1475" s="9">
        <v>0.13431267315260001</v>
      </c>
      <c r="E1475" s="9">
        <v>0.229278309663</v>
      </c>
      <c r="F1475" s="9">
        <v>0.17512850622160001</v>
      </c>
      <c r="G1475" s="9">
        <v>0.1400087126732</v>
      </c>
      <c r="H1475" s="9">
        <v>0.1255194898119</v>
      </c>
      <c r="I1475" s="9">
        <v>0.12692741667669999</v>
      </c>
      <c r="J1475" s="9">
        <v>9.337545443011E-2</v>
      </c>
      <c r="K1475" s="9">
        <v>0.15810653773800001</v>
      </c>
      <c r="L1475" s="9">
        <v>0.1765423365605</v>
      </c>
      <c r="M1475" s="9">
        <v>0.18593960769010001</v>
      </c>
      <c r="N1475" s="9">
        <v>0.1229091459111</v>
      </c>
      <c r="O1475" s="9">
        <v>9.2151090880960004E-2</v>
      </c>
      <c r="P1475" s="9">
        <v>0.1584725350174</v>
      </c>
      <c r="Q1475" s="9">
        <v>0.14573957401769999</v>
      </c>
      <c r="R1475" s="9">
        <v>0.15116080226010001</v>
      </c>
      <c r="S1475" s="9">
        <v>0.1489047468237</v>
      </c>
      <c r="T1475" s="9">
        <v>0.1245294153414</v>
      </c>
      <c r="U1475" s="9">
        <v>0.13595407175669999</v>
      </c>
      <c r="V1475" s="9">
        <v>0.17794195978739999</v>
      </c>
      <c r="W1475" s="9">
        <v>0.13232867196699999</v>
      </c>
      <c r="X1475" s="9">
        <v>0.10842883523459999</v>
      </c>
      <c r="Y1475" s="9">
        <v>0.12047802545770001</v>
      </c>
      <c r="Z1475" s="9">
        <v>0.14087923697230001</v>
      </c>
      <c r="AA1475" s="9">
        <v>0.13707084822099999</v>
      </c>
      <c r="AB1475" s="9">
        <v>0.11682758745790001</v>
      </c>
      <c r="AC1475" s="9">
        <v>0.1532553172418</v>
      </c>
      <c r="AD1475" s="9">
        <v>0.2445887106612</v>
      </c>
      <c r="AE1475" s="9">
        <v>0.1164880039565</v>
      </c>
      <c r="AF1475" s="9">
        <v>0.13782572359430001</v>
      </c>
      <c r="AG1475" s="9">
        <v>0.12666678643170001</v>
      </c>
      <c r="AH1475" s="9">
        <v>0.1636839347122</v>
      </c>
      <c r="AI1475" s="9">
        <v>0.11880329101290001</v>
      </c>
      <c r="AJ1475" s="9">
        <v>0.1449035538865</v>
      </c>
      <c r="AK1475" s="9">
        <v>0.1230960244995</v>
      </c>
      <c r="AL1475" s="9">
        <v>0.14179126573039999</v>
      </c>
      <c r="AM1475" s="9">
        <v>9.9097367903E-2</v>
      </c>
      <c r="AN1475" s="9">
        <v>0.1543458375358</v>
      </c>
      <c r="AO1475" s="9">
        <v>0.18279594838159999</v>
      </c>
      <c r="AP1475" s="9">
        <v>0.30570775474840001</v>
      </c>
      <c r="AQ1475" s="9">
        <v>0.1363007492784</v>
      </c>
      <c r="AR1475" s="9">
        <v>0.12001596022280001</v>
      </c>
      <c r="AS1475" s="9">
        <v>0.12839521598020001</v>
      </c>
      <c r="AT1475" s="9">
        <v>0.14515581965800001</v>
      </c>
      <c r="AU1475" s="9">
        <v>0.1396010763212</v>
      </c>
      <c r="AV1475" s="9">
        <v>0.15211734672989999</v>
      </c>
      <c r="AW1475" s="9">
        <v>0.1562176779686</v>
      </c>
      <c r="AX1475" s="9">
        <v>0.1209757512809</v>
      </c>
      <c r="AY1475" s="9">
        <v>0.13707084822099999</v>
      </c>
      <c r="AZ1475" s="9">
        <v>8.4118092863200003E-2</v>
      </c>
      <c r="BA1475" s="9">
        <v>0.11682758745790001</v>
      </c>
      <c r="BB1475" s="9">
        <v>0.14515581965800001</v>
      </c>
    </row>
    <row r="1476" spans="1:54" x14ac:dyDescent="0.35">
      <c r="A1476" t="s">
        <v>943</v>
      </c>
      <c r="B1476" s="9">
        <v>0.13324694580089999</v>
      </c>
      <c r="C1476" s="9">
        <v>0.1274744786873</v>
      </c>
      <c r="D1476" s="9">
        <v>0.13929603738820001</v>
      </c>
      <c r="E1476" s="10">
        <v>0.27188934531100001</v>
      </c>
      <c r="F1476" s="9">
        <v>0.19267157477579999</v>
      </c>
      <c r="G1476" s="9">
        <v>0.14589730475359999</v>
      </c>
      <c r="H1476" s="9">
        <v>6.2639200526880004E-2</v>
      </c>
      <c r="I1476" s="9">
        <v>9.7501005637200003E-2</v>
      </c>
      <c r="J1476" s="11">
        <v>6.723036660376E-2</v>
      </c>
      <c r="K1476" s="9">
        <v>0.1700008791448</v>
      </c>
      <c r="L1476" s="9">
        <v>0.17869406566580001</v>
      </c>
      <c r="M1476" s="9">
        <v>0.21813332401070001</v>
      </c>
      <c r="N1476" s="9">
        <v>8.8672407726339997E-2</v>
      </c>
      <c r="O1476" s="11">
        <v>6.3646257791729999E-2</v>
      </c>
      <c r="P1476" s="9">
        <v>0.19267323029819999</v>
      </c>
      <c r="Q1476" s="9">
        <v>9.8591003885600006E-2</v>
      </c>
      <c r="R1476" s="9">
        <v>0.13864776860440001</v>
      </c>
      <c r="S1476" s="9">
        <v>0.14508020364429999</v>
      </c>
      <c r="T1476" s="9">
        <v>0.111617720914</v>
      </c>
      <c r="U1476" s="9">
        <v>0.12730150221049999</v>
      </c>
      <c r="V1476" s="9">
        <v>0.1734098556568</v>
      </c>
      <c r="W1476" s="9">
        <v>0.1195595912849</v>
      </c>
      <c r="X1476" s="9">
        <v>0.27593770900440001</v>
      </c>
      <c r="Y1476" s="9">
        <v>0.1144919248207</v>
      </c>
      <c r="Z1476" s="9">
        <v>0.16478298817840001</v>
      </c>
      <c r="AA1476" s="9">
        <v>0.1208045343755</v>
      </c>
      <c r="AB1476" s="9">
        <v>9.8098547570830003E-2</v>
      </c>
      <c r="AC1476" s="9">
        <v>8.2207080055630002E-2</v>
      </c>
      <c r="AD1476" s="9">
        <v>0.25964130876680003</v>
      </c>
      <c r="AE1476" s="9">
        <v>0.1077170163183</v>
      </c>
      <c r="AF1476" s="9">
        <v>0.1650271016872</v>
      </c>
      <c r="AG1476" s="9">
        <v>0.15272580188660001</v>
      </c>
      <c r="AH1476" s="9">
        <v>0.14869339412429999</v>
      </c>
      <c r="AI1476" s="9">
        <v>0.11726458681349999</v>
      </c>
      <c r="AJ1476" s="9">
        <v>0.1392975838953</v>
      </c>
      <c r="AK1476" s="9">
        <v>0.1524466465365</v>
      </c>
      <c r="AL1476" s="9">
        <v>0.13694082972720001</v>
      </c>
      <c r="AM1476" s="9">
        <v>4.5214531544079999E-2</v>
      </c>
      <c r="AN1476" s="9">
        <v>0.12883418654359999</v>
      </c>
      <c r="AO1476" s="9">
        <v>0.18914396954339999</v>
      </c>
      <c r="AP1476" s="9">
        <v>0.2963215663928</v>
      </c>
      <c r="AQ1476" s="9">
        <v>0.13453831192099999</v>
      </c>
      <c r="AR1476" s="9">
        <v>0.13360429443069999</v>
      </c>
      <c r="AS1476" s="9">
        <v>0.1079238983494</v>
      </c>
      <c r="AT1476" s="9">
        <v>0.1411510522336</v>
      </c>
      <c r="AU1476" s="9">
        <v>0.1055547081159</v>
      </c>
      <c r="AV1476" s="9">
        <v>0.1510637826116</v>
      </c>
      <c r="AW1476" s="9">
        <v>0.15157361112959999</v>
      </c>
      <c r="AX1476" s="9">
        <v>0.13172422940949999</v>
      </c>
      <c r="AY1476" s="9">
        <v>0.1208045343755</v>
      </c>
      <c r="AZ1476" s="9">
        <v>7.542006358054E-2</v>
      </c>
      <c r="BA1476" s="9">
        <v>9.8098547570830003E-2</v>
      </c>
      <c r="BB1476" s="9">
        <v>0.1411510522336</v>
      </c>
    </row>
    <row r="1477" spans="1:54" x14ac:dyDescent="0.35">
      <c r="A1477" t="s">
        <v>962</v>
      </c>
      <c r="B1477" s="9">
        <v>0.13820513641359999</v>
      </c>
      <c r="C1477" s="9">
        <v>0.15644562692899999</v>
      </c>
      <c r="D1477" s="9">
        <v>0.1190905367889</v>
      </c>
      <c r="E1477" s="9">
        <v>0.17014588332610001</v>
      </c>
      <c r="F1477" s="9">
        <v>0.19747536327449999</v>
      </c>
      <c r="G1477" s="9">
        <v>0.14459356137330001</v>
      </c>
      <c r="H1477" s="9">
        <v>0.101525972119</v>
      </c>
      <c r="I1477" s="9">
        <v>0.1130229907858</v>
      </c>
      <c r="J1477" s="9">
        <v>0.1118430102792</v>
      </c>
      <c r="K1477" s="9">
        <v>0.17184445049380001</v>
      </c>
      <c r="L1477" s="9">
        <v>0.19044815624049999</v>
      </c>
      <c r="M1477" s="9">
        <v>0.15635289612620001</v>
      </c>
      <c r="N1477" s="9">
        <v>8.6668495760090003E-2</v>
      </c>
      <c r="O1477" s="9">
        <v>0.1142040800517</v>
      </c>
      <c r="P1477" s="9">
        <v>0.1406464979158</v>
      </c>
      <c r="Q1477" s="9">
        <v>0.13037287092710001</v>
      </c>
      <c r="R1477" s="9">
        <v>0.13474700486060001</v>
      </c>
      <c r="S1477" s="9">
        <v>0.17948500755089999</v>
      </c>
      <c r="T1477" s="9">
        <v>0.10895453017789999</v>
      </c>
      <c r="U1477" s="9">
        <v>0.14201198711470001</v>
      </c>
      <c r="V1477" s="9">
        <v>0.19158318435319999</v>
      </c>
      <c r="W1477" s="9">
        <v>0.1200141171835</v>
      </c>
      <c r="X1477" s="9">
        <v>0.15346023890429999</v>
      </c>
      <c r="Y1477" s="9">
        <v>0.25487407220769998</v>
      </c>
      <c r="Z1477" s="9">
        <v>0.1244075117473</v>
      </c>
      <c r="AA1477" s="9">
        <v>0.1320287380065</v>
      </c>
      <c r="AB1477" s="9">
        <v>0.14843616925700001</v>
      </c>
      <c r="AC1477" s="9">
        <v>0.16319782469989999</v>
      </c>
      <c r="AD1477" s="9">
        <v>0.17766808815419999</v>
      </c>
      <c r="AE1477" s="9">
        <v>0.22690342274309999</v>
      </c>
      <c r="AF1477" s="9">
        <v>0.20324210092639999</v>
      </c>
      <c r="AG1477" s="9">
        <v>0.15408718780239999</v>
      </c>
      <c r="AH1477" s="9">
        <v>0.18988765897480001</v>
      </c>
      <c r="AI1477" s="9">
        <v>5.9930198771309999E-2</v>
      </c>
      <c r="AJ1477" s="9">
        <v>0.1633638502175</v>
      </c>
      <c r="AK1477" s="9">
        <v>0.13173676344320001</v>
      </c>
      <c r="AL1477" s="9">
        <v>0.15192188414259999</v>
      </c>
      <c r="AM1477" s="9">
        <v>8.3319985420129999E-2</v>
      </c>
      <c r="AN1477" s="9">
        <v>0.14204896820089999</v>
      </c>
      <c r="AO1477" s="9">
        <v>0.161651469257</v>
      </c>
      <c r="AP1477" s="9">
        <v>0.2124339692818</v>
      </c>
      <c r="AQ1477" s="9">
        <v>0.1438078296535</v>
      </c>
      <c r="AR1477" s="9">
        <v>0.13304666195439999</v>
      </c>
      <c r="AS1477" s="9">
        <v>0.1240212647554</v>
      </c>
      <c r="AT1477" s="9">
        <v>0.13881604103030001</v>
      </c>
      <c r="AU1477" s="9">
        <v>0.1360648165692</v>
      </c>
      <c r="AV1477" s="9">
        <v>0.14737326143560001</v>
      </c>
      <c r="AW1477" s="9">
        <v>0.1516816783354</v>
      </c>
      <c r="AX1477" s="9">
        <v>8.9198245311349997E-2</v>
      </c>
      <c r="AY1477" s="9">
        <v>0.1320287380065</v>
      </c>
      <c r="AZ1477" s="9">
        <v>0.1126690388755</v>
      </c>
      <c r="BA1477" s="9">
        <v>0.14843616925700001</v>
      </c>
      <c r="BB1477" s="9">
        <v>0.13881604103030001</v>
      </c>
    </row>
    <row r="1478" spans="1:54" x14ac:dyDescent="0.35">
      <c r="A1478" t="s">
        <v>963</v>
      </c>
      <c r="B1478" s="9">
        <v>0.10649493525879999</v>
      </c>
      <c r="C1478" s="9">
        <v>0.1100934901953</v>
      </c>
      <c r="D1478" s="9">
        <v>0.1027239326764</v>
      </c>
      <c r="E1478" s="9">
        <v>0.1029055947563</v>
      </c>
      <c r="F1478" s="9">
        <v>0.120308035865</v>
      </c>
      <c r="G1478" s="9">
        <v>0.14005094977740001</v>
      </c>
      <c r="H1478" s="9">
        <v>8.3136315851759998E-2</v>
      </c>
      <c r="I1478" s="9">
        <v>0.1308960111545</v>
      </c>
      <c r="J1478" s="9">
        <v>7.6263877819220005E-2</v>
      </c>
      <c r="K1478" s="9">
        <v>0.12987709150099999</v>
      </c>
      <c r="L1478" s="9">
        <v>0.1290160927948</v>
      </c>
      <c r="M1478" s="9">
        <v>0.10599549138059999</v>
      </c>
      <c r="N1478" s="9">
        <v>0.1031782520574</v>
      </c>
      <c r="O1478" s="9">
        <v>7.6066044262850005E-2</v>
      </c>
      <c r="P1478" s="9">
        <v>0.12804527080950001</v>
      </c>
      <c r="Q1478" s="9">
        <v>8.4786783776579999E-2</v>
      </c>
      <c r="R1478" s="9">
        <v>0.10320466251139999</v>
      </c>
      <c r="S1478" s="9">
        <v>0.1310137211722</v>
      </c>
      <c r="T1478" s="9">
        <v>9.1682605414439997E-2</v>
      </c>
      <c r="U1478" s="9">
        <v>0.110117000216</v>
      </c>
      <c r="V1478" s="9">
        <v>0.1091961201198</v>
      </c>
      <c r="W1478" s="9">
        <v>0.1055743825663</v>
      </c>
      <c r="X1478" s="9">
        <v>0.13344276923599999</v>
      </c>
      <c r="Y1478" s="9">
        <v>0.1443744090902</v>
      </c>
      <c r="Z1478" s="9">
        <v>0.1045602360253</v>
      </c>
      <c r="AA1478" s="9">
        <v>0.11187717672060001</v>
      </c>
      <c r="AB1478" s="9">
        <v>9.3717866867600003E-2</v>
      </c>
      <c r="AC1478" s="9">
        <v>0.1147591084783</v>
      </c>
      <c r="AD1478" s="9">
        <v>0.16069336213060001</v>
      </c>
      <c r="AE1478" s="9">
        <v>0.17630779242110001</v>
      </c>
      <c r="AF1478" s="9">
        <v>0.16733509626250001</v>
      </c>
      <c r="AG1478" s="9">
        <v>0.10751818333300001</v>
      </c>
      <c r="AH1478" s="9">
        <v>0.10536551644760001</v>
      </c>
      <c r="AI1478" s="9">
        <v>5.4329652435040003E-2</v>
      </c>
      <c r="AJ1478" s="9">
        <v>0.13109290650559999</v>
      </c>
      <c r="AK1478" s="9">
        <v>0.12327561458</v>
      </c>
      <c r="AL1478" s="9">
        <v>0.1113055761977</v>
      </c>
      <c r="AM1478" s="9">
        <v>7.4776055224479998E-2</v>
      </c>
      <c r="AN1478" s="9">
        <v>0.13113098291059999</v>
      </c>
      <c r="AO1478" s="9">
        <v>0.11982474005800001</v>
      </c>
      <c r="AP1478" s="9">
        <v>0.32873544301629998</v>
      </c>
      <c r="AQ1478" s="9">
        <v>9.2830516631439999E-2</v>
      </c>
      <c r="AR1478" s="9">
        <v>8.4308454950290004E-2</v>
      </c>
      <c r="AS1478" s="9">
        <v>9.0631173216960001E-2</v>
      </c>
      <c r="AT1478" s="9">
        <v>0.1086317577708</v>
      </c>
      <c r="AU1478" s="9">
        <v>9.90085233038E-2</v>
      </c>
      <c r="AV1478" s="9">
        <v>0.1125264121873</v>
      </c>
      <c r="AW1478" s="9">
        <v>0.1125390577574</v>
      </c>
      <c r="AX1478" s="9">
        <v>0.14156269881979999</v>
      </c>
      <c r="AY1478" s="9">
        <v>0.11187717672060001</v>
      </c>
      <c r="AZ1478" s="9">
        <v>6.5235067086260007E-2</v>
      </c>
      <c r="BA1478" s="9">
        <v>9.3717866867600003E-2</v>
      </c>
      <c r="BB1478" s="9">
        <v>0.1086317577708</v>
      </c>
    </row>
    <row r="1479" spans="1:54" x14ac:dyDescent="0.35">
      <c r="A1479" t="s">
        <v>964</v>
      </c>
      <c r="B1479" s="9">
        <v>0.1256866101345</v>
      </c>
      <c r="C1479" s="9">
        <v>0.1174678705685</v>
      </c>
      <c r="D1479" s="9">
        <v>0.13429920287659999</v>
      </c>
      <c r="E1479" s="9">
        <v>0.1277296636977</v>
      </c>
      <c r="F1479" s="9">
        <v>0.1731305656222</v>
      </c>
      <c r="G1479" s="9">
        <v>0.1326044102915</v>
      </c>
      <c r="H1479" s="9">
        <v>0.1180714971431</v>
      </c>
      <c r="I1479" s="9">
        <v>0.1360812273085</v>
      </c>
      <c r="J1479" s="9">
        <v>8.2005824290900003E-2</v>
      </c>
      <c r="K1479" s="9">
        <v>0.1534882252466</v>
      </c>
      <c r="L1479" s="9">
        <v>0.13468166155729999</v>
      </c>
      <c r="M1479" s="9">
        <v>0.15590686496770001</v>
      </c>
      <c r="N1479" s="9">
        <v>0.1328960562957</v>
      </c>
      <c r="O1479" s="9">
        <v>8.0541441361200006E-2</v>
      </c>
      <c r="P1479" s="9">
        <v>0.12638130291960001</v>
      </c>
      <c r="Q1479" s="9">
        <v>0.1208404081169</v>
      </c>
      <c r="R1479" s="9">
        <v>0.1231995180987</v>
      </c>
      <c r="S1479" s="9">
        <v>0.15851365336129999</v>
      </c>
      <c r="T1479" s="9">
        <v>0.1018808485009</v>
      </c>
      <c r="U1479" s="9">
        <v>0.12842450136719999</v>
      </c>
      <c r="V1479" s="9">
        <v>0.15178517448519999</v>
      </c>
      <c r="W1479" s="9">
        <v>0.1167923267295</v>
      </c>
      <c r="X1479" s="9">
        <v>0.19113972933000001</v>
      </c>
      <c r="Y1479" s="9">
        <v>0.17331481005739999</v>
      </c>
      <c r="Z1479" s="9">
        <v>0.1219022892338</v>
      </c>
      <c r="AA1479" s="9">
        <v>7.7658536960630006E-2</v>
      </c>
      <c r="AB1479" s="9">
        <v>0.13794162259920001</v>
      </c>
      <c r="AC1479" s="9">
        <v>0.1564602078655</v>
      </c>
      <c r="AD1479" s="9">
        <v>0.18062385903399999</v>
      </c>
      <c r="AE1479" s="9">
        <v>0.2247495936078</v>
      </c>
      <c r="AF1479" s="9">
        <v>0.18221024595890001</v>
      </c>
      <c r="AG1479" s="9">
        <v>0.18077467364790001</v>
      </c>
      <c r="AH1479" s="9">
        <v>0.15539942415569999</v>
      </c>
      <c r="AI1479" s="9">
        <v>9.5811548682899997E-2</v>
      </c>
      <c r="AJ1479" s="9">
        <v>0.1190441538678</v>
      </c>
      <c r="AK1479" s="9">
        <v>0.1838364258355</v>
      </c>
      <c r="AL1479" s="9">
        <v>0.1545662901756</v>
      </c>
      <c r="AM1479" s="9">
        <v>8.1566194554929999E-2</v>
      </c>
      <c r="AN1479" s="9">
        <v>0.1262160233373</v>
      </c>
      <c r="AO1479" s="9">
        <v>0.1224716287236</v>
      </c>
      <c r="AP1479" s="9">
        <v>0.1348149106149</v>
      </c>
      <c r="AQ1479" s="9">
        <v>0.1339634041726</v>
      </c>
      <c r="AR1479" s="9">
        <v>8.2105897599469999E-2</v>
      </c>
      <c r="AS1479" s="9">
        <v>0.1046340264704</v>
      </c>
      <c r="AT1479" s="9">
        <v>0.1252679897134</v>
      </c>
      <c r="AU1479" s="9">
        <v>0.12715325741469999</v>
      </c>
      <c r="AV1479" s="9">
        <v>0.13457583106769999</v>
      </c>
      <c r="AW1479" s="9">
        <v>0.14018976038290001</v>
      </c>
      <c r="AX1479" s="9">
        <v>4.8467670479530003E-2</v>
      </c>
      <c r="AY1479" s="9">
        <v>7.7658536960630006E-2</v>
      </c>
      <c r="AZ1479" s="9">
        <v>0.10023206799250001</v>
      </c>
      <c r="BA1479" s="9">
        <v>0.13794162259920001</v>
      </c>
      <c r="BB1479" s="9">
        <v>0.1252679897134</v>
      </c>
    </row>
    <row r="1480" spans="1:54" x14ac:dyDescent="0.35">
      <c r="A1480" t="s">
        <v>965</v>
      </c>
      <c r="B1480" s="9">
        <v>0.11697315028120001</v>
      </c>
      <c r="C1480" s="9">
        <v>0.12090305536150001</v>
      </c>
      <c r="D1480" s="9">
        <v>0.1128549188054</v>
      </c>
      <c r="E1480" s="9">
        <v>0.1139707623795</v>
      </c>
      <c r="F1480" s="9">
        <v>0.1069221217675</v>
      </c>
      <c r="G1480" s="9">
        <v>0.14341851304309999</v>
      </c>
      <c r="H1480" s="9">
        <v>0.13451189442479999</v>
      </c>
      <c r="I1480" s="9">
        <v>0.1294099804552</v>
      </c>
      <c r="J1480" s="9">
        <v>8.5979733235949998E-2</v>
      </c>
      <c r="K1480" s="9">
        <v>0.1246113038295</v>
      </c>
      <c r="L1480" s="9">
        <v>0.12579398403350001</v>
      </c>
      <c r="M1480" s="9">
        <v>0.117786991233</v>
      </c>
      <c r="N1480" s="9">
        <v>0.1277500404069</v>
      </c>
      <c r="O1480" s="9">
        <v>8.7794814470609994E-2</v>
      </c>
      <c r="P1480" s="9">
        <v>9.8671377932670001E-2</v>
      </c>
      <c r="Q1480" s="9">
        <v>0.1118711568486</v>
      </c>
      <c r="R1480" s="9">
        <v>0.10625117464220001</v>
      </c>
      <c r="S1480" s="9">
        <v>0.12842127536699999</v>
      </c>
      <c r="T1480" s="9">
        <v>0.12908955410949999</v>
      </c>
      <c r="U1480" s="9">
        <v>0.12877633354760001</v>
      </c>
      <c r="V1480" s="9">
        <v>0.12518172805139999</v>
      </c>
      <c r="W1480" s="9">
        <v>0.1141757007334</v>
      </c>
      <c r="X1480" s="9">
        <v>0.12481733068629999</v>
      </c>
      <c r="Y1480" s="9">
        <v>9.6829483060670005E-2</v>
      </c>
      <c r="Z1480" s="9">
        <v>0.1219409516756</v>
      </c>
      <c r="AA1480" s="9">
        <v>9.1336952818500003E-2</v>
      </c>
      <c r="AB1480" s="9">
        <v>0.1162412842198</v>
      </c>
      <c r="AC1480" s="9">
        <v>0.1024826623386</v>
      </c>
      <c r="AD1480" s="9">
        <v>0.10206345752150001</v>
      </c>
      <c r="AE1480" s="9">
        <v>0.13969945119720001</v>
      </c>
      <c r="AF1480" s="9">
        <v>0.13697279979499999</v>
      </c>
      <c r="AG1480" s="9">
        <v>0.1077825843272</v>
      </c>
      <c r="AH1480" s="9">
        <v>9.5700374182610001E-2</v>
      </c>
      <c r="AI1480" s="9">
        <v>0.11610948953560001</v>
      </c>
      <c r="AJ1480" s="9">
        <v>0.12301304089329999</v>
      </c>
      <c r="AK1480" s="9">
        <v>0.13307126343600001</v>
      </c>
      <c r="AL1480" s="9">
        <v>7.6303018283030002E-2</v>
      </c>
      <c r="AM1480" s="9">
        <v>9.58821817873E-2</v>
      </c>
      <c r="AN1480" s="9">
        <v>0.1470466277269</v>
      </c>
      <c r="AO1480" s="9">
        <v>0.1055921613036</v>
      </c>
      <c r="AP1480" s="9">
        <v>0.1227575060727</v>
      </c>
      <c r="AQ1480" s="9">
        <v>0.1203265424441</v>
      </c>
      <c r="AR1480" s="9">
        <v>9.2363717636950005E-2</v>
      </c>
      <c r="AS1480" s="9">
        <v>7.8214202173019998E-2</v>
      </c>
      <c r="AT1480" s="9">
        <v>0.1026176631835</v>
      </c>
      <c r="AU1480" s="9">
        <v>0.16726796401829999</v>
      </c>
      <c r="AV1480" s="9">
        <v>0.1049633000169</v>
      </c>
      <c r="AW1480" s="9">
        <v>0.1025582495361</v>
      </c>
      <c r="AX1480" s="9">
        <v>9.2364564500919996E-2</v>
      </c>
      <c r="AY1480" s="9">
        <v>9.1336952818500003E-2</v>
      </c>
      <c r="AZ1480" s="9">
        <v>9.2140618633180002E-2</v>
      </c>
      <c r="BA1480" s="9">
        <v>0.1162412842198</v>
      </c>
      <c r="BB1480" s="9">
        <v>0.1026176631835</v>
      </c>
    </row>
    <row r="1481" spans="1:54" x14ac:dyDescent="0.35">
      <c r="A1481" t="s">
        <v>966</v>
      </c>
      <c r="B1481" s="9">
        <v>0</v>
      </c>
      <c r="C1481" s="9">
        <v>0</v>
      </c>
      <c r="D1481" s="9">
        <v>0</v>
      </c>
      <c r="E1481" s="9">
        <v>0</v>
      </c>
      <c r="F1481" s="9">
        <v>0</v>
      </c>
      <c r="G1481" s="9">
        <v>0</v>
      </c>
      <c r="H1481" s="9">
        <v>0</v>
      </c>
      <c r="I1481" s="9">
        <v>0</v>
      </c>
      <c r="J1481" s="9">
        <v>0</v>
      </c>
      <c r="K1481" s="9">
        <v>0</v>
      </c>
      <c r="L1481" s="9">
        <v>0</v>
      </c>
      <c r="M1481" s="9">
        <v>0</v>
      </c>
      <c r="N1481" s="9">
        <v>0</v>
      </c>
      <c r="O1481" s="9">
        <v>0</v>
      </c>
      <c r="P1481" s="9">
        <v>0</v>
      </c>
      <c r="Q1481" s="9">
        <v>0</v>
      </c>
      <c r="R1481" s="9">
        <v>0</v>
      </c>
      <c r="S1481" s="9">
        <v>0</v>
      </c>
      <c r="T1481" s="9">
        <v>0</v>
      </c>
      <c r="U1481" s="9">
        <v>0</v>
      </c>
      <c r="V1481" s="9">
        <v>0</v>
      </c>
      <c r="W1481" s="9">
        <v>0</v>
      </c>
      <c r="X1481" s="9">
        <v>0</v>
      </c>
      <c r="Y1481" s="9">
        <v>0</v>
      </c>
      <c r="Z1481" s="9">
        <v>0</v>
      </c>
      <c r="AA1481" s="9">
        <v>0</v>
      </c>
      <c r="AB1481" s="9">
        <v>0</v>
      </c>
      <c r="AC1481" s="9">
        <v>0</v>
      </c>
      <c r="AD1481" s="9">
        <v>0</v>
      </c>
      <c r="AE1481" s="9">
        <v>0</v>
      </c>
      <c r="AF1481" s="9">
        <v>0</v>
      </c>
      <c r="AG1481" s="9">
        <v>0</v>
      </c>
      <c r="AH1481" s="9">
        <v>0</v>
      </c>
      <c r="AI1481" s="9">
        <v>0</v>
      </c>
      <c r="AJ1481" s="9">
        <v>0</v>
      </c>
      <c r="AK1481" s="9">
        <v>0</v>
      </c>
      <c r="AL1481" s="9">
        <v>0</v>
      </c>
      <c r="AM1481" s="9">
        <v>0</v>
      </c>
      <c r="AN1481" s="9">
        <v>0</v>
      </c>
      <c r="AO1481" s="9">
        <v>0</v>
      </c>
      <c r="AP1481" s="9">
        <v>0</v>
      </c>
      <c r="AQ1481" s="9">
        <v>0</v>
      </c>
      <c r="AR1481" s="9">
        <v>0</v>
      </c>
      <c r="AS1481" s="9">
        <v>0</v>
      </c>
      <c r="AT1481" s="9">
        <v>0</v>
      </c>
      <c r="AU1481" s="9">
        <v>0</v>
      </c>
      <c r="AV1481" s="9">
        <v>0</v>
      </c>
      <c r="AW1481" s="9">
        <v>0</v>
      </c>
      <c r="AX1481" s="9">
        <v>0</v>
      </c>
      <c r="AY1481" s="9">
        <v>0</v>
      </c>
      <c r="AZ1481" s="9">
        <v>0</v>
      </c>
      <c r="BA1481" s="9">
        <v>0</v>
      </c>
      <c r="BB1481" s="9">
        <v>0</v>
      </c>
    </row>
    <row r="1482" spans="1:54" x14ac:dyDescent="0.35">
      <c r="A1482" t="s">
        <v>874</v>
      </c>
      <c r="B1482" s="9">
        <v>2.2032116797369998E-3</v>
      </c>
      <c r="C1482" s="9">
        <v>3.0073759524000001E-3</v>
      </c>
      <c r="D1482" s="9">
        <v>1.36051076161E-3</v>
      </c>
      <c r="E1482" s="9">
        <v>1.0984113310800001E-2</v>
      </c>
      <c r="F1482" s="9">
        <v>0</v>
      </c>
      <c r="G1482" s="9">
        <v>0</v>
      </c>
      <c r="H1482" s="9">
        <v>0</v>
      </c>
      <c r="I1482" s="9">
        <v>1.9604937110239999E-3</v>
      </c>
      <c r="J1482" s="9">
        <v>1.770432694137E-3</v>
      </c>
      <c r="K1482" s="9">
        <v>0</v>
      </c>
      <c r="L1482" s="9">
        <v>4.5516031647159999E-3</v>
      </c>
      <c r="M1482" s="9">
        <v>0</v>
      </c>
      <c r="N1482" s="9">
        <v>9.2956992960429999E-4</v>
      </c>
      <c r="O1482" s="9">
        <v>1.8078075386440001E-3</v>
      </c>
      <c r="P1482" s="9">
        <v>1.231130295448E-3</v>
      </c>
      <c r="Q1482" s="9">
        <v>0</v>
      </c>
      <c r="R1482" s="9">
        <v>5.2417016968419998E-4</v>
      </c>
      <c r="S1482" s="9">
        <v>6.8976883677409999E-3</v>
      </c>
      <c r="T1482" s="9">
        <v>1.540815484301E-3</v>
      </c>
      <c r="U1482" s="9">
        <v>4.0515683000479997E-3</v>
      </c>
      <c r="V1482" s="9">
        <v>7.5874954023839999E-3</v>
      </c>
      <c r="W1482" s="9">
        <v>3.6826992896890002E-4</v>
      </c>
      <c r="X1482" s="9">
        <v>0</v>
      </c>
      <c r="Y1482" s="9">
        <v>0</v>
      </c>
      <c r="Z1482" s="9">
        <v>0</v>
      </c>
      <c r="AA1482" s="9">
        <v>0</v>
      </c>
      <c r="AB1482" s="9">
        <v>0</v>
      </c>
      <c r="AC1482" s="9">
        <v>0</v>
      </c>
      <c r="AD1482" s="9">
        <v>0</v>
      </c>
      <c r="AE1482" s="9">
        <v>0</v>
      </c>
      <c r="AF1482" s="9">
        <v>0</v>
      </c>
      <c r="AG1482" s="9">
        <v>0</v>
      </c>
      <c r="AH1482" s="9">
        <v>1.9376052004280001E-2</v>
      </c>
      <c r="AI1482" s="9">
        <v>0</v>
      </c>
      <c r="AJ1482" s="9">
        <v>0</v>
      </c>
      <c r="AK1482" s="9">
        <v>1.3725031777730001E-2</v>
      </c>
      <c r="AL1482" s="9">
        <v>7.1447700335070001E-3</v>
      </c>
      <c r="AM1482" s="9">
        <v>0</v>
      </c>
      <c r="AN1482" s="9">
        <v>0</v>
      </c>
      <c r="AO1482" s="9">
        <v>0</v>
      </c>
      <c r="AP1482" s="9">
        <v>0</v>
      </c>
      <c r="AQ1482" s="9">
        <v>0</v>
      </c>
      <c r="AR1482" s="9">
        <v>6.428054821642E-3</v>
      </c>
      <c r="AS1482" s="9">
        <v>0</v>
      </c>
      <c r="AT1482" s="9">
        <v>1.9781102150109998E-3</v>
      </c>
      <c r="AU1482" s="9">
        <v>2.9918603799430001E-3</v>
      </c>
      <c r="AV1482" s="9">
        <v>2.780745458813E-3</v>
      </c>
      <c r="AW1482" s="9">
        <v>2.6079091060430002E-3</v>
      </c>
      <c r="AX1482" s="9">
        <v>0</v>
      </c>
      <c r="AY1482" s="9">
        <v>0</v>
      </c>
      <c r="AZ1482" s="9">
        <v>0</v>
      </c>
      <c r="BA1482" s="9">
        <v>0</v>
      </c>
      <c r="BB1482" s="9">
        <v>1.9781102150109998E-3</v>
      </c>
    </row>
    <row r="1483" spans="1:54" x14ac:dyDescent="0.35">
      <c r="A1483" t="s">
        <v>955</v>
      </c>
      <c r="B1483" s="9">
        <v>0.26342091655880001</v>
      </c>
      <c r="C1483" s="9">
        <v>0.29349470420610002</v>
      </c>
      <c r="D1483" s="9">
        <v>0.2319059521124</v>
      </c>
      <c r="E1483" s="9">
        <v>0.26287302636299997</v>
      </c>
      <c r="F1483" s="9">
        <v>0.2540194719485</v>
      </c>
      <c r="G1483" s="9">
        <v>0.29425140550829998</v>
      </c>
      <c r="H1483" s="9">
        <v>0.27133608417889998</v>
      </c>
      <c r="I1483" s="9">
        <v>0.3438954791262</v>
      </c>
      <c r="J1483" s="9">
        <v>0.1913050056567</v>
      </c>
      <c r="K1483" s="9">
        <v>0.27351920802020002</v>
      </c>
      <c r="L1483" s="9">
        <v>0.2859009403867</v>
      </c>
      <c r="M1483" s="9">
        <v>0.27164105864150001</v>
      </c>
      <c r="N1483" s="9">
        <v>0.28549453775520001</v>
      </c>
      <c r="O1483" s="9">
        <v>0.19214799081940001</v>
      </c>
      <c r="P1483" s="9">
        <v>0.2329234149529</v>
      </c>
      <c r="Q1483" s="9">
        <v>0.29720245918659999</v>
      </c>
      <c r="R1483" s="9">
        <v>0.26983479741459998</v>
      </c>
      <c r="S1483" s="9">
        <v>0.29265919899370002</v>
      </c>
      <c r="T1483" s="9">
        <v>0.2243385346699</v>
      </c>
      <c r="U1483" s="9">
        <v>0.25636025780150001</v>
      </c>
      <c r="V1483" s="9">
        <v>0.29021312043609998</v>
      </c>
      <c r="W1483" s="9">
        <v>0.25429024365550001</v>
      </c>
      <c r="X1483" s="9">
        <v>0.25854656644890001</v>
      </c>
      <c r="Y1483" s="9">
        <v>0.24820858012249999</v>
      </c>
      <c r="Z1483" s="9">
        <v>0.35806587766550002</v>
      </c>
      <c r="AA1483" s="9">
        <v>0.20543224388779999</v>
      </c>
      <c r="AB1483" s="9">
        <v>0.22094172267420001</v>
      </c>
      <c r="AC1483" s="9">
        <v>0.25151102306939999</v>
      </c>
      <c r="AD1483" s="9">
        <v>0.3044197472297</v>
      </c>
      <c r="AE1483" s="9">
        <v>0.30994422502289998</v>
      </c>
      <c r="AF1483" s="9">
        <v>0.32128280758060002</v>
      </c>
      <c r="AG1483" s="9">
        <v>0.23669463249959999</v>
      </c>
      <c r="AH1483" s="9">
        <v>0.21172328192340001</v>
      </c>
      <c r="AI1483" s="9">
        <v>0.20978679393669999</v>
      </c>
      <c r="AJ1483" s="9">
        <v>0.26690286187849999</v>
      </c>
      <c r="AK1483" s="9">
        <v>0.28624106846890002</v>
      </c>
      <c r="AL1483" s="9">
        <v>0.22584525983680001</v>
      </c>
      <c r="AM1483" s="9">
        <v>0.1996600899557</v>
      </c>
      <c r="AN1483" s="9">
        <v>0.25771867372189999</v>
      </c>
      <c r="AO1483" s="9">
        <v>0.25579994679320001</v>
      </c>
      <c r="AP1483" s="9">
        <v>0.25322318519230003</v>
      </c>
      <c r="AQ1483" s="9">
        <v>0.27752772864910003</v>
      </c>
      <c r="AR1483" s="9">
        <v>0.196090222078</v>
      </c>
      <c r="AS1483" s="9">
        <v>0.214001772132</v>
      </c>
      <c r="AT1483" s="9">
        <v>0.23766222993450001</v>
      </c>
      <c r="AU1483" s="9">
        <v>0.35366712952719997</v>
      </c>
      <c r="AV1483" s="9">
        <v>0.24965166379289999</v>
      </c>
      <c r="AW1483" s="9">
        <v>0.25114613087769999</v>
      </c>
      <c r="AX1483" s="9">
        <v>0.19483871773040001</v>
      </c>
      <c r="AY1483" s="9">
        <v>0.20543224388779999</v>
      </c>
      <c r="AZ1483" s="9">
        <v>0.15824848448020001</v>
      </c>
      <c r="BA1483" s="9">
        <v>0.22094172267420001</v>
      </c>
      <c r="BB1483" s="9">
        <v>0.23766222993450001</v>
      </c>
    </row>
    <row r="1484" spans="1:54" x14ac:dyDescent="0.35">
      <c r="A1484" t="s">
        <v>405</v>
      </c>
      <c r="B1484" s="9">
        <v>0.4876882487311</v>
      </c>
      <c r="C1484" s="9">
        <v>0.53217821892079997</v>
      </c>
      <c r="D1484" s="9">
        <v>0.44106625867150001</v>
      </c>
      <c r="E1484" s="10">
        <v>0.67829439999300001</v>
      </c>
      <c r="F1484" s="9">
        <v>0.57209826928499996</v>
      </c>
      <c r="G1484" s="9">
        <v>0.5521350810383</v>
      </c>
      <c r="H1484" s="9">
        <v>0.42766092468540001</v>
      </c>
      <c r="I1484" s="9">
        <v>0.49532586821050001</v>
      </c>
      <c r="J1484" s="11">
        <v>0.29591553865420001</v>
      </c>
      <c r="K1484" s="9">
        <v>0.56242245041390004</v>
      </c>
      <c r="L1484" s="10">
        <v>0.61913854115040001</v>
      </c>
      <c r="M1484" s="9">
        <v>0.56844546016300002</v>
      </c>
      <c r="N1484" s="9">
        <v>0.43736248386170001</v>
      </c>
      <c r="O1484" s="11">
        <v>0.29396353164920003</v>
      </c>
      <c r="P1484" s="9">
        <v>0.52856187218689998</v>
      </c>
      <c r="Q1484" s="9">
        <v>0.48241058734070003</v>
      </c>
      <c r="R1484" s="9">
        <v>0.50206011338879997</v>
      </c>
      <c r="S1484" s="9">
        <v>0.56906029105589995</v>
      </c>
      <c r="T1484" s="11">
        <v>0.38612652582360002</v>
      </c>
      <c r="U1484" s="9">
        <v>0.47186712041040002</v>
      </c>
      <c r="V1484" s="9">
        <v>0.55983269054259999</v>
      </c>
      <c r="W1484" s="9">
        <v>0.46310171964289998</v>
      </c>
      <c r="X1484" s="9">
        <v>0.58450365364059997</v>
      </c>
      <c r="Y1484" s="9">
        <v>0.52258579091309998</v>
      </c>
      <c r="Z1484" s="9">
        <v>0.54899691355930003</v>
      </c>
      <c r="AA1484" s="9">
        <v>0.45537897266990002</v>
      </c>
      <c r="AB1484" s="9">
        <v>0.45919198723240001</v>
      </c>
      <c r="AC1484" s="9">
        <v>0.44050927671309997</v>
      </c>
      <c r="AD1484" s="10">
        <v>0.67006337109479996</v>
      </c>
      <c r="AE1484" s="9">
        <v>0.54865915806239995</v>
      </c>
      <c r="AF1484" s="9">
        <v>0.64172535655139995</v>
      </c>
      <c r="AG1484" s="9">
        <v>0.4953305310726</v>
      </c>
      <c r="AH1484" s="9">
        <v>0.53053699474689997</v>
      </c>
      <c r="AI1484" s="9">
        <v>0.35125189658650002</v>
      </c>
      <c r="AJ1484" s="9">
        <v>0.48393437869360001</v>
      </c>
      <c r="AK1484" s="9">
        <v>0.563355846587</v>
      </c>
      <c r="AL1484" s="9">
        <v>0.44532166119920003</v>
      </c>
      <c r="AM1484" s="9">
        <v>0.3702854158651</v>
      </c>
      <c r="AN1484" s="9">
        <v>0.47003860189129998</v>
      </c>
      <c r="AO1484" s="9">
        <v>0.54803831941850001</v>
      </c>
      <c r="AP1484" s="9">
        <v>0.53464092535090002</v>
      </c>
      <c r="AQ1484" s="9">
        <v>0.51425206901630005</v>
      </c>
      <c r="AR1484" s="9">
        <v>0.45549736170839999</v>
      </c>
      <c r="AS1484" s="9">
        <v>0.4496247001607</v>
      </c>
      <c r="AT1484" s="9">
        <v>0.49091338257509998</v>
      </c>
      <c r="AU1484" s="9">
        <v>0.47638891037640002</v>
      </c>
      <c r="AV1484" s="9">
        <v>0.51693603822879997</v>
      </c>
      <c r="AW1484" s="9">
        <v>0.52087081318850004</v>
      </c>
      <c r="AX1484" s="9">
        <v>0.41556720431749999</v>
      </c>
      <c r="AY1484" s="9">
        <v>0.45537897266990002</v>
      </c>
      <c r="AZ1484" s="9">
        <v>0.38406294815640002</v>
      </c>
      <c r="BA1484" s="9">
        <v>0.45919198723240001</v>
      </c>
      <c r="BB1484" s="9">
        <v>0.49091338257509998</v>
      </c>
    </row>
    <row r="1485" spans="1:54" x14ac:dyDescent="0.35">
      <c r="A1485" t="s">
        <v>353</v>
      </c>
      <c r="B1485" s="6">
        <v>1755</v>
      </c>
      <c r="C1485" s="6">
        <v>811</v>
      </c>
      <c r="D1485" s="6">
        <v>944</v>
      </c>
      <c r="E1485" s="6">
        <v>153</v>
      </c>
      <c r="F1485" s="6">
        <v>359</v>
      </c>
      <c r="G1485" s="6">
        <v>331</v>
      </c>
      <c r="H1485" s="6">
        <v>246</v>
      </c>
      <c r="I1485" s="6">
        <v>257</v>
      </c>
      <c r="J1485" s="6">
        <v>409</v>
      </c>
      <c r="K1485" s="6">
        <v>690</v>
      </c>
      <c r="L1485" s="6">
        <v>626</v>
      </c>
      <c r="M1485" s="6">
        <v>224</v>
      </c>
      <c r="N1485" s="6">
        <v>503</v>
      </c>
      <c r="O1485" s="6">
        <v>402</v>
      </c>
      <c r="P1485" s="6">
        <v>602</v>
      </c>
      <c r="Q1485" s="6">
        <v>234</v>
      </c>
      <c r="R1485" s="6">
        <v>836</v>
      </c>
      <c r="S1485" s="6">
        <v>290</v>
      </c>
      <c r="T1485" s="6">
        <v>629</v>
      </c>
      <c r="U1485" s="6">
        <v>919</v>
      </c>
      <c r="V1485" s="6">
        <v>437</v>
      </c>
      <c r="W1485" s="6">
        <v>1318</v>
      </c>
      <c r="X1485" s="6">
        <v>67</v>
      </c>
      <c r="Y1485" s="6">
        <v>88</v>
      </c>
      <c r="Z1485" s="6">
        <v>176</v>
      </c>
      <c r="AA1485" s="6">
        <v>196</v>
      </c>
      <c r="AB1485" s="6">
        <v>146</v>
      </c>
      <c r="AC1485" s="6">
        <v>232</v>
      </c>
      <c r="AD1485" s="6">
        <v>188</v>
      </c>
      <c r="AE1485" s="6">
        <v>93</v>
      </c>
      <c r="AF1485" s="6">
        <v>135</v>
      </c>
      <c r="AG1485" s="6">
        <v>136</v>
      </c>
      <c r="AH1485" s="6">
        <v>147</v>
      </c>
      <c r="AI1485" s="6">
        <v>95</v>
      </c>
      <c r="AJ1485" s="6">
        <v>27</v>
      </c>
      <c r="AK1485" s="6">
        <v>199</v>
      </c>
      <c r="AL1485" s="6">
        <v>386</v>
      </c>
      <c r="AM1485" s="6">
        <v>58</v>
      </c>
      <c r="AN1485" s="6">
        <v>253</v>
      </c>
      <c r="AO1485" s="6">
        <v>511</v>
      </c>
      <c r="AP1485" s="6">
        <v>20</v>
      </c>
      <c r="AQ1485" s="6">
        <v>373</v>
      </c>
      <c r="AR1485" s="6">
        <v>459</v>
      </c>
      <c r="AS1485" s="6">
        <v>747</v>
      </c>
      <c r="AT1485" s="6">
        <v>1372</v>
      </c>
      <c r="AU1485" s="6">
        <v>383</v>
      </c>
      <c r="AV1485" s="6">
        <v>924</v>
      </c>
      <c r="AW1485" s="6">
        <v>1005</v>
      </c>
      <c r="AX1485" s="6">
        <v>148</v>
      </c>
      <c r="AY1485" s="6">
        <v>196</v>
      </c>
      <c r="AZ1485" s="6">
        <v>102</v>
      </c>
      <c r="BA1485" s="6">
        <v>146</v>
      </c>
      <c r="BB1485" s="6">
        <v>1372</v>
      </c>
    </row>
    <row r="1486" spans="1:54" x14ac:dyDescent="0.35">
      <c r="A1486" t="s">
        <v>967</v>
      </c>
    </row>
    <row r="1487" spans="1:54" x14ac:dyDescent="0.35">
      <c r="A1487" t="s">
        <v>355</v>
      </c>
    </row>
    <row r="1491" spans="1:2" x14ac:dyDescent="0.35">
      <c r="A1491" s="3" t="s">
        <v>349</v>
      </c>
    </row>
    <row r="1492" spans="1:2" x14ac:dyDescent="0.35">
      <c r="A1492" t="s">
        <v>143</v>
      </c>
    </row>
    <row r="1493" spans="1:2" x14ac:dyDescent="0.35">
      <c r="A1493" s="4" t="s">
        <v>350</v>
      </c>
      <c r="B1493" s="4" t="s">
        <v>428</v>
      </c>
    </row>
    <row r="1494" spans="1:2" x14ac:dyDescent="0.35">
      <c r="A1494" t="s">
        <v>408</v>
      </c>
      <c r="B1494" s="10">
        <v>0.64909572471819998</v>
      </c>
    </row>
    <row r="1495" spans="1:2" x14ac:dyDescent="0.35">
      <c r="A1495" t="s">
        <v>377</v>
      </c>
      <c r="B1495" s="11">
        <v>0.35090427528180002</v>
      </c>
    </row>
    <row r="1496" spans="1:2" x14ac:dyDescent="0.35">
      <c r="A1496" t="s">
        <v>405</v>
      </c>
      <c r="B1496" s="10">
        <v>1</v>
      </c>
    </row>
    <row r="1497" spans="1:2" x14ac:dyDescent="0.35">
      <c r="A1497" t="s">
        <v>353</v>
      </c>
      <c r="B1497" s="6">
        <v>1755</v>
      </c>
    </row>
    <row r="1498" spans="1:2" x14ac:dyDescent="0.35">
      <c r="A1498" t="s">
        <v>968</v>
      </c>
    </row>
    <row r="1499" spans="1:2" x14ac:dyDescent="0.35">
      <c r="A1499" t="s">
        <v>355</v>
      </c>
    </row>
    <row r="1503" spans="1:2" x14ac:dyDescent="0.35">
      <c r="A1503" s="3" t="s">
        <v>349</v>
      </c>
    </row>
    <row r="1504" spans="1:2" x14ac:dyDescent="0.35">
      <c r="A1504" t="s">
        <v>143</v>
      </c>
    </row>
    <row r="1505" spans="1:54" ht="145" x14ac:dyDescent="0.35">
      <c r="A1505" s="4" t="s">
        <v>407</v>
      </c>
      <c r="B1505" s="4" t="s">
        <v>356</v>
      </c>
      <c r="C1505" s="4" t="s">
        <v>357</v>
      </c>
      <c r="D1505" s="4" t="s">
        <v>358</v>
      </c>
      <c r="E1505" s="4" t="s">
        <v>359</v>
      </c>
      <c r="F1505" s="4" t="s">
        <v>360</v>
      </c>
      <c r="G1505" s="4" t="s">
        <v>361</v>
      </c>
      <c r="H1505" s="4" t="s">
        <v>362</v>
      </c>
      <c r="I1505" s="4" t="s">
        <v>363</v>
      </c>
      <c r="J1505" s="4" t="s">
        <v>364</v>
      </c>
      <c r="K1505" s="4" t="s">
        <v>365</v>
      </c>
      <c r="L1505" s="4" t="s">
        <v>366</v>
      </c>
      <c r="M1505" s="4" t="s">
        <v>367</v>
      </c>
      <c r="N1505" s="4" t="s">
        <v>368</v>
      </c>
      <c r="O1505" s="4" t="s">
        <v>369</v>
      </c>
      <c r="P1505" s="4" t="s">
        <v>370</v>
      </c>
      <c r="Q1505" s="4" t="s">
        <v>371</v>
      </c>
      <c r="R1505" s="4" t="s">
        <v>372</v>
      </c>
      <c r="S1505" s="4" t="s">
        <v>373</v>
      </c>
      <c r="T1505" s="4" t="s">
        <v>374</v>
      </c>
      <c r="U1505" s="4" t="s">
        <v>375</v>
      </c>
      <c r="V1505" s="4" t="s">
        <v>376</v>
      </c>
      <c r="W1505" s="4" t="s">
        <v>377</v>
      </c>
      <c r="X1505" s="4" t="s">
        <v>378</v>
      </c>
      <c r="Y1505" s="4" t="s">
        <v>379</v>
      </c>
      <c r="Z1505" s="4" t="s">
        <v>380</v>
      </c>
      <c r="AA1505" s="4" t="s">
        <v>381</v>
      </c>
      <c r="AB1505" s="4" t="s">
        <v>382</v>
      </c>
      <c r="AC1505" s="4" t="s">
        <v>383</v>
      </c>
      <c r="AD1505" s="4" t="s">
        <v>384</v>
      </c>
      <c r="AE1505" s="4" t="s">
        <v>385</v>
      </c>
      <c r="AF1505" s="4" t="s">
        <v>386</v>
      </c>
      <c r="AG1505" s="4" t="s">
        <v>387</v>
      </c>
      <c r="AH1505" s="4" t="s">
        <v>388</v>
      </c>
      <c r="AI1505" s="4" t="s">
        <v>389</v>
      </c>
      <c r="AJ1505" s="4" t="s">
        <v>390</v>
      </c>
      <c r="AK1505" s="4" t="s">
        <v>391</v>
      </c>
      <c r="AL1505" s="4" t="s">
        <v>392</v>
      </c>
      <c r="AM1505" s="4" t="s">
        <v>393</v>
      </c>
      <c r="AN1505" s="4" t="s">
        <v>394</v>
      </c>
      <c r="AO1505" s="4" t="s">
        <v>395</v>
      </c>
      <c r="AP1505" s="4" t="s">
        <v>396</v>
      </c>
      <c r="AQ1505" s="4" t="s">
        <v>397</v>
      </c>
      <c r="AR1505" s="4" t="s">
        <v>398</v>
      </c>
      <c r="AS1505" s="4" t="s">
        <v>399</v>
      </c>
      <c r="AT1505" s="4" t="s">
        <v>400</v>
      </c>
      <c r="AU1505" s="4" t="s">
        <v>401</v>
      </c>
      <c r="AV1505" s="4" t="s">
        <v>188</v>
      </c>
      <c r="AW1505" s="4" t="s">
        <v>402</v>
      </c>
      <c r="AX1505" s="4" t="s">
        <v>309</v>
      </c>
      <c r="AY1505" s="4" t="s">
        <v>403</v>
      </c>
      <c r="AZ1505" s="4" t="s">
        <v>311</v>
      </c>
      <c r="BA1505" s="4" t="s">
        <v>404</v>
      </c>
      <c r="BB1505" s="4" t="s">
        <v>405</v>
      </c>
    </row>
    <row r="1506" spans="1:54" x14ac:dyDescent="0.35">
      <c r="A1506" t="s">
        <v>408</v>
      </c>
      <c r="B1506" s="9">
        <v>0.64909572471819998</v>
      </c>
      <c r="C1506" s="9">
        <v>0.65090746340649996</v>
      </c>
      <c r="D1506" s="9">
        <v>0.64719716504830005</v>
      </c>
      <c r="E1506" s="10">
        <v>0.75533142180080004</v>
      </c>
      <c r="F1506" s="10">
        <v>0.75865329647229995</v>
      </c>
      <c r="G1506" s="9">
        <v>0.66492230847349998</v>
      </c>
      <c r="H1506" s="11">
        <v>0.53918273720209997</v>
      </c>
      <c r="I1506" s="9">
        <v>0.60201514875340001</v>
      </c>
      <c r="J1506" s="9">
        <v>0.60027544250099996</v>
      </c>
      <c r="K1506" s="10">
        <v>0.71322347578010004</v>
      </c>
      <c r="L1506" s="10">
        <v>0.76152561714889999</v>
      </c>
      <c r="M1506" s="9">
        <v>0.69160537963690005</v>
      </c>
      <c r="N1506" s="11">
        <v>0.53654361291730002</v>
      </c>
      <c r="O1506" s="9">
        <v>0.59727731110430005</v>
      </c>
      <c r="P1506" s="10">
        <v>0.78871795024110003</v>
      </c>
      <c r="Q1506" s="9">
        <v>0.64670960459089999</v>
      </c>
      <c r="R1506" s="10">
        <v>0.7071715548095</v>
      </c>
      <c r="S1506" s="9">
        <v>0.68243150712440004</v>
      </c>
      <c r="T1506" s="11">
        <v>0.49935690295980001</v>
      </c>
      <c r="U1506" s="11">
        <v>0.58516350839910003</v>
      </c>
      <c r="V1506" s="9">
        <v>0.64873189707760004</v>
      </c>
      <c r="W1506" s="9">
        <v>0.64921971568189996</v>
      </c>
      <c r="X1506" s="9">
        <v>0.76188707462250005</v>
      </c>
      <c r="Y1506" s="9">
        <v>0.74364093849049995</v>
      </c>
      <c r="Z1506" s="9">
        <v>0.83361138310500005</v>
      </c>
      <c r="AA1506" s="9">
        <v>0.72440054823110001</v>
      </c>
      <c r="AB1506" s="9">
        <v>0.76323934087519996</v>
      </c>
      <c r="AC1506" s="9">
        <v>0.82303367636229996</v>
      </c>
      <c r="AD1506" s="9">
        <v>0.79116501532210004</v>
      </c>
      <c r="AE1506" s="9">
        <v>0.79596712172509998</v>
      </c>
      <c r="AF1506" s="9">
        <v>0.78081357627879999</v>
      </c>
      <c r="AG1506" s="9">
        <v>0.75463176463180004</v>
      </c>
      <c r="AH1506" s="9">
        <v>0.76387370134239996</v>
      </c>
      <c r="AI1506" s="11">
        <v>0.52783134679959998</v>
      </c>
      <c r="AJ1506" s="9">
        <v>0.82623559357639997</v>
      </c>
      <c r="AK1506" s="9">
        <v>0.81646147188350005</v>
      </c>
      <c r="AL1506" s="9">
        <v>0.73145285022039996</v>
      </c>
      <c r="AM1506" s="11">
        <v>0.46005456107499998</v>
      </c>
      <c r="AN1506" s="9">
        <v>0.69749324574310001</v>
      </c>
      <c r="AO1506" s="9">
        <v>0.78503129083599998</v>
      </c>
      <c r="AP1506" s="9">
        <v>0.73195581353490002</v>
      </c>
      <c r="AQ1506" s="9">
        <v>0.78575403841960001</v>
      </c>
      <c r="AR1506" s="10">
        <v>0.84254956763349997</v>
      </c>
      <c r="AS1506" s="10">
        <v>0.78117917551659999</v>
      </c>
      <c r="AT1506" s="10">
        <v>0.74797523395929999</v>
      </c>
      <c r="AU1506" s="11">
        <v>0.3026688521309</v>
      </c>
      <c r="AV1506" s="10">
        <v>0.76932701977139994</v>
      </c>
      <c r="AW1506" s="10">
        <v>0.76981639013350001</v>
      </c>
      <c r="AX1506" s="9">
        <v>0.6808098315044</v>
      </c>
      <c r="AY1506" s="9">
        <v>0.72440054823110001</v>
      </c>
      <c r="AZ1506" s="9">
        <v>0.75896635383879996</v>
      </c>
      <c r="BA1506" s="9">
        <v>0.76323934087519996</v>
      </c>
      <c r="BB1506" s="9">
        <v>0.74797523395929999</v>
      </c>
    </row>
    <row r="1507" spans="1:54" x14ac:dyDescent="0.35">
      <c r="A1507" t="s">
        <v>377</v>
      </c>
      <c r="B1507" s="9">
        <v>0.35090427528180002</v>
      </c>
      <c r="C1507" s="9">
        <v>0.34909253659349998</v>
      </c>
      <c r="D1507" s="9">
        <v>0.35280283495170001</v>
      </c>
      <c r="E1507" s="11">
        <v>0.24466857819919999</v>
      </c>
      <c r="F1507" s="11">
        <v>0.24134670352769999</v>
      </c>
      <c r="G1507" s="9">
        <v>0.33507769152650002</v>
      </c>
      <c r="H1507" s="10">
        <v>0.46081726279789997</v>
      </c>
      <c r="I1507" s="9">
        <v>0.39798485124659999</v>
      </c>
      <c r="J1507" s="9">
        <v>0.39972455749899999</v>
      </c>
      <c r="K1507" s="11">
        <v>0.28677652421990002</v>
      </c>
      <c r="L1507" s="11">
        <v>0.23847438285110001</v>
      </c>
      <c r="M1507" s="9">
        <v>0.3083946203631</v>
      </c>
      <c r="N1507" s="10">
        <v>0.46345638708269998</v>
      </c>
      <c r="O1507" s="9">
        <v>0.40272268889570001</v>
      </c>
      <c r="P1507" s="11">
        <v>0.2112820497589</v>
      </c>
      <c r="Q1507" s="9">
        <v>0.35329039540910001</v>
      </c>
      <c r="R1507" s="11">
        <v>0.2928284451905</v>
      </c>
      <c r="S1507" s="9">
        <v>0.31756849287560002</v>
      </c>
      <c r="T1507" s="10">
        <v>0.50064309704020005</v>
      </c>
      <c r="U1507" s="10">
        <v>0.41483649160090003</v>
      </c>
      <c r="V1507" s="9">
        <v>0.35126810292240002</v>
      </c>
      <c r="W1507" s="9">
        <v>0.35078028431809999</v>
      </c>
      <c r="X1507" s="9">
        <v>0.23811292537750001</v>
      </c>
      <c r="Y1507" s="9">
        <v>0.2563590615095</v>
      </c>
      <c r="Z1507" s="9">
        <v>0.16638861689500001</v>
      </c>
      <c r="AA1507" s="9">
        <v>0.27559945176889999</v>
      </c>
      <c r="AB1507" s="9">
        <v>0.23676065912479999</v>
      </c>
      <c r="AC1507" s="9">
        <v>0.17696632363770001</v>
      </c>
      <c r="AD1507" s="9">
        <v>0.20883498467789999</v>
      </c>
      <c r="AE1507" s="9">
        <v>0.20403287827489999</v>
      </c>
      <c r="AF1507" s="9">
        <v>0.21918642372120001</v>
      </c>
      <c r="AG1507" s="9">
        <v>0.24536823536819999</v>
      </c>
      <c r="AH1507" s="9">
        <v>0.23612629865759999</v>
      </c>
      <c r="AI1507" s="10">
        <v>0.47216865320040002</v>
      </c>
      <c r="AJ1507" s="9">
        <v>0.1737644064236</v>
      </c>
      <c r="AK1507" s="9">
        <v>0.18353852811650001</v>
      </c>
      <c r="AL1507" s="9">
        <v>0.26854714977959998</v>
      </c>
      <c r="AM1507" s="10">
        <v>0.53994543892500002</v>
      </c>
      <c r="AN1507" s="9">
        <v>0.30250675425689999</v>
      </c>
      <c r="AO1507" s="9">
        <v>0.21496870916399999</v>
      </c>
      <c r="AP1507" s="9">
        <v>0.26804418646509998</v>
      </c>
      <c r="AQ1507" s="9">
        <v>0.21424596158039999</v>
      </c>
      <c r="AR1507" s="11">
        <v>0.1574504323665</v>
      </c>
      <c r="AS1507" s="11">
        <v>0.21882082448340001</v>
      </c>
      <c r="AT1507" s="11">
        <v>0.25202476604070001</v>
      </c>
      <c r="AU1507" s="10">
        <v>0.6973311478691</v>
      </c>
      <c r="AV1507" s="11">
        <v>0.2306729802286</v>
      </c>
      <c r="AW1507" s="11">
        <v>0.23018360986649999</v>
      </c>
      <c r="AX1507" s="9">
        <v>0.3191901684956</v>
      </c>
      <c r="AY1507" s="9">
        <v>0.27559945176889999</v>
      </c>
      <c r="AZ1507" s="9">
        <v>0.24103364616119999</v>
      </c>
      <c r="BA1507" s="9">
        <v>0.23676065912479999</v>
      </c>
      <c r="BB1507" s="9">
        <v>0.25202476604070001</v>
      </c>
    </row>
    <row r="1508" spans="1:54" x14ac:dyDescent="0.35">
      <c r="A1508" t="s">
        <v>405</v>
      </c>
      <c r="B1508" s="9">
        <v>1</v>
      </c>
      <c r="C1508" s="9">
        <v>1</v>
      </c>
      <c r="D1508" s="9">
        <v>1</v>
      </c>
      <c r="E1508" s="9">
        <v>1</v>
      </c>
      <c r="F1508" s="9">
        <v>1</v>
      </c>
      <c r="G1508" s="9">
        <v>1</v>
      </c>
      <c r="H1508" s="9">
        <v>1</v>
      </c>
      <c r="I1508" s="9">
        <v>1</v>
      </c>
      <c r="J1508" s="9">
        <v>1</v>
      </c>
      <c r="K1508" s="9">
        <v>1</v>
      </c>
      <c r="L1508" s="9">
        <v>1</v>
      </c>
      <c r="M1508" s="9">
        <v>1</v>
      </c>
      <c r="N1508" s="9">
        <v>1</v>
      </c>
      <c r="O1508" s="9">
        <v>1</v>
      </c>
      <c r="P1508" s="9">
        <v>1</v>
      </c>
      <c r="Q1508" s="9">
        <v>1</v>
      </c>
      <c r="R1508" s="9">
        <v>1</v>
      </c>
      <c r="S1508" s="9">
        <v>1</v>
      </c>
      <c r="T1508" s="9">
        <v>1</v>
      </c>
      <c r="U1508" s="9">
        <v>1</v>
      </c>
      <c r="V1508" s="9">
        <v>1</v>
      </c>
      <c r="W1508" s="9">
        <v>1</v>
      </c>
      <c r="X1508" s="9">
        <v>1</v>
      </c>
      <c r="Y1508" s="9">
        <v>1</v>
      </c>
      <c r="Z1508" s="9">
        <v>1</v>
      </c>
      <c r="AA1508" s="9">
        <v>1</v>
      </c>
      <c r="AB1508" s="9">
        <v>1</v>
      </c>
      <c r="AC1508" s="9">
        <v>1</v>
      </c>
      <c r="AD1508" s="9">
        <v>1</v>
      </c>
      <c r="AE1508" s="9">
        <v>1</v>
      </c>
      <c r="AF1508" s="9">
        <v>1</v>
      </c>
      <c r="AG1508" s="9">
        <v>1</v>
      </c>
      <c r="AH1508" s="9">
        <v>1</v>
      </c>
      <c r="AI1508" s="9">
        <v>1</v>
      </c>
      <c r="AJ1508" s="9">
        <v>1</v>
      </c>
      <c r="AK1508" s="9">
        <v>1</v>
      </c>
      <c r="AL1508" s="9">
        <v>1</v>
      </c>
      <c r="AM1508" s="9">
        <v>1</v>
      </c>
      <c r="AN1508" s="9">
        <v>1</v>
      </c>
      <c r="AO1508" s="9">
        <v>1</v>
      </c>
      <c r="AP1508" s="9">
        <v>1</v>
      </c>
      <c r="AQ1508" s="9">
        <v>1</v>
      </c>
      <c r="AR1508" s="9">
        <v>1</v>
      </c>
      <c r="AS1508" s="9">
        <v>1</v>
      </c>
      <c r="AT1508" s="9">
        <v>1</v>
      </c>
      <c r="AU1508" s="9">
        <v>1</v>
      </c>
      <c r="AV1508" s="9">
        <v>1</v>
      </c>
      <c r="AW1508" s="9">
        <v>1</v>
      </c>
      <c r="AX1508" s="9">
        <v>1</v>
      </c>
      <c r="AY1508" s="9">
        <v>1</v>
      </c>
      <c r="AZ1508" s="9">
        <v>1</v>
      </c>
      <c r="BA1508" s="9">
        <v>1</v>
      </c>
      <c r="BB1508" s="9">
        <v>1</v>
      </c>
    </row>
    <row r="1509" spans="1:54" x14ac:dyDescent="0.35">
      <c r="A1509" t="s">
        <v>353</v>
      </c>
      <c r="B1509" s="6">
        <v>1755</v>
      </c>
      <c r="C1509" s="6">
        <v>811</v>
      </c>
      <c r="D1509" s="6">
        <v>944</v>
      </c>
      <c r="E1509" s="6">
        <v>153</v>
      </c>
      <c r="F1509" s="6">
        <v>359</v>
      </c>
      <c r="G1509" s="6">
        <v>331</v>
      </c>
      <c r="H1509" s="6">
        <v>246</v>
      </c>
      <c r="I1509" s="6">
        <v>257</v>
      </c>
      <c r="J1509" s="6">
        <v>409</v>
      </c>
      <c r="K1509" s="6">
        <v>690</v>
      </c>
      <c r="L1509" s="6">
        <v>626</v>
      </c>
      <c r="M1509" s="6">
        <v>224</v>
      </c>
      <c r="N1509" s="6">
        <v>503</v>
      </c>
      <c r="O1509" s="6">
        <v>402</v>
      </c>
      <c r="P1509" s="6">
        <v>602</v>
      </c>
      <c r="Q1509" s="6">
        <v>234</v>
      </c>
      <c r="R1509" s="6">
        <v>836</v>
      </c>
      <c r="S1509" s="6">
        <v>290</v>
      </c>
      <c r="T1509" s="6">
        <v>629</v>
      </c>
      <c r="U1509" s="6">
        <v>919</v>
      </c>
      <c r="V1509" s="6">
        <v>437</v>
      </c>
      <c r="W1509" s="6">
        <v>1318</v>
      </c>
      <c r="X1509" s="6">
        <v>67</v>
      </c>
      <c r="Y1509" s="6">
        <v>88</v>
      </c>
      <c r="Z1509" s="6">
        <v>176</v>
      </c>
      <c r="AA1509" s="6">
        <v>196</v>
      </c>
      <c r="AB1509" s="6">
        <v>146</v>
      </c>
      <c r="AC1509" s="6">
        <v>232</v>
      </c>
      <c r="AD1509" s="6">
        <v>188</v>
      </c>
      <c r="AE1509" s="6">
        <v>93</v>
      </c>
      <c r="AF1509" s="6">
        <v>135</v>
      </c>
      <c r="AG1509" s="6">
        <v>136</v>
      </c>
      <c r="AH1509" s="6">
        <v>147</v>
      </c>
      <c r="AI1509" s="6">
        <v>95</v>
      </c>
      <c r="AJ1509" s="6">
        <v>27</v>
      </c>
      <c r="AK1509" s="6">
        <v>199</v>
      </c>
      <c r="AL1509" s="6">
        <v>386</v>
      </c>
      <c r="AM1509" s="6">
        <v>58</v>
      </c>
      <c r="AN1509" s="6">
        <v>253</v>
      </c>
      <c r="AO1509" s="6">
        <v>511</v>
      </c>
      <c r="AP1509" s="6">
        <v>20</v>
      </c>
      <c r="AQ1509" s="6">
        <v>373</v>
      </c>
      <c r="AR1509" s="6">
        <v>459</v>
      </c>
      <c r="AS1509" s="6">
        <v>747</v>
      </c>
      <c r="AT1509" s="6">
        <v>1372</v>
      </c>
      <c r="AU1509" s="6">
        <v>383</v>
      </c>
      <c r="AV1509" s="6">
        <v>924</v>
      </c>
      <c r="AW1509" s="6">
        <v>1005</v>
      </c>
      <c r="AX1509" s="6">
        <v>148</v>
      </c>
      <c r="AY1509" s="6">
        <v>196</v>
      </c>
      <c r="AZ1509" s="6">
        <v>102</v>
      </c>
      <c r="BA1509" s="6">
        <v>146</v>
      </c>
      <c r="BB1509" s="6">
        <v>1372</v>
      </c>
    </row>
    <row r="1510" spans="1:54" x14ac:dyDescent="0.35">
      <c r="A1510" t="s">
        <v>406</v>
      </c>
    </row>
    <row r="1511" spans="1:54" x14ac:dyDescent="0.35">
      <c r="A1511" t="s">
        <v>355</v>
      </c>
    </row>
    <row r="1515" spans="1:54" x14ac:dyDescent="0.35">
      <c r="A1515" s="3" t="s">
        <v>349</v>
      </c>
    </row>
    <row r="1516" spans="1:54" x14ac:dyDescent="0.35">
      <c r="A1516" t="s">
        <v>145</v>
      </c>
    </row>
    <row r="1517" spans="1:54" ht="145" x14ac:dyDescent="0.35">
      <c r="A1517" s="4" t="s">
        <v>407</v>
      </c>
      <c r="B1517" s="4" t="s">
        <v>356</v>
      </c>
      <c r="C1517" s="4" t="s">
        <v>357</v>
      </c>
      <c r="D1517" s="4" t="s">
        <v>358</v>
      </c>
      <c r="E1517" s="4" t="s">
        <v>359</v>
      </c>
      <c r="F1517" s="4" t="s">
        <v>360</v>
      </c>
      <c r="G1517" s="4" t="s">
        <v>361</v>
      </c>
      <c r="H1517" s="4" t="s">
        <v>362</v>
      </c>
      <c r="I1517" s="4" t="s">
        <v>363</v>
      </c>
      <c r="J1517" s="4" t="s">
        <v>364</v>
      </c>
      <c r="K1517" s="4" t="s">
        <v>365</v>
      </c>
      <c r="L1517" s="4" t="s">
        <v>366</v>
      </c>
      <c r="M1517" s="4" t="s">
        <v>367</v>
      </c>
      <c r="N1517" s="4" t="s">
        <v>368</v>
      </c>
      <c r="O1517" s="4" t="s">
        <v>369</v>
      </c>
      <c r="P1517" s="4" t="s">
        <v>370</v>
      </c>
      <c r="Q1517" s="4" t="s">
        <v>371</v>
      </c>
      <c r="R1517" s="4" t="s">
        <v>372</v>
      </c>
      <c r="S1517" s="4" t="s">
        <v>373</v>
      </c>
      <c r="T1517" s="4" t="s">
        <v>374</v>
      </c>
      <c r="U1517" s="4" t="s">
        <v>375</v>
      </c>
      <c r="V1517" s="4" t="s">
        <v>376</v>
      </c>
      <c r="W1517" s="4" t="s">
        <v>377</v>
      </c>
      <c r="X1517" s="4" t="s">
        <v>378</v>
      </c>
      <c r="Y1517" s="4" t="s">
        <v>379</v>
      </c>
      <c r="Z1517" s="4" t="s">
        <v>380</v>
      </c>
      <c r="AA1517" s="4" t="s">
        <v>381</v>
      </c>
      <c r="AB1517" s="4" t="s">
        <v>382</v>
      </c>
      <c r="AC1517" s="4" t="s">
        <v>383</v>
      </c>
      <c r="AD1517" s="4" t="s">
        <v>384</v>
      </c>
      <c r="AE1517" s="4" t="s">
        <v>385</v>
      </c>
      <c r="AF1517" s="4" t="s">
        <v>386</v>
      </c>
      <c r="AG1517" s="4" t="s">
        <v>387</v>
      </c>
      <c r="AH1517" s="4" t="s">
        <v>388</v>
      </c>
      <c r="AI1517" s="4" t="s">
        <v>389</v>
      </c>
      <c r="AJ1517" s="4" t="s">
        <v>390</v>
      </c>
      <c r="AK1517" s="4" t="s">
        <v>391</v>
      </c>
      <c r="AL1517" s="4" t="s">
        <v>392</v>
      </c>
      <c r="AM1517" s="4" t="s">
        <v>393</v>
      </c>
      <c r="AN1517" s="4" t="s">
        <v>394</v>
      </c>
      <c r="AO1517" s="4" t="s">
        <v>395</v>
      </c>
      <c r="AP1517" s="4" t="s">
        <v>396</v>
      </c>
      <c r="AQ1517" s="4" t="s">
        <v>397</v>
      </c>
      <c r="AR1517" s="4" t="s">
        <v>398</v>
      </c>
      <c r="AS1517" s="4" t="s">
        <v>399</v>
      </c>
      <c r="AT1517" s="4" t="s">
        <v>400</v>
      </c>
      <c r="AU1517" s="4" t="s">
        <v>401</v>
      </c>
      <c r="AV1517" s="4" t="s">
        <v>188</v>
      </c>
      <c r="AW1517" s="4" t="s">
        <v>402</v>
      </c>
      <c r="AX1517" s="4" t="s">
        <v>309</v>
      </c>
      <c r="AY1517" s="4" t="s">
        <v>403</v>
      </c>
      <c r="AZ1517" s="4" t="s">
        <v>311</v>
      </c>
      <c r="BA1517" s="4" t="s">
        <v>404</v>
      </c>
      <c r="BB1517" s="4" t="s">
        <v>405</v>
      </c>
    </row>
    <row r="1518" spans="1:54" x14ac:dyDescent="0.35">
      <c r="A1518" t="s">
        <v>969</v>
      </c>
      <c r="B1518" s="9">
        <v>0.32979030785590002</v>
      </c>
      <c r="C1518" s="9">
        <v>0.39199670844160001</v>
      </c>
      <c r="D1518" s="9">
        <v>0.2652884441717</v>
      </c>
      <c r="E1518" s="9">
        <v>0.20321486966829999</v>
      </c>
      <c r="F1518" s="9">
        <v>0.23432248391070001</v>
      </c>
      <c r="G1518" s="9">
        <v>0.44381013180200002</v>
      </c>
      <c r="H1518" s="9">
        <v>0.38546760986340001</v>
      </c>
      <c r="I1518" s="9">
        <v>0.37440220380849998</v>
      </c>
      <c r="J1518" s="9">
        <v>0.27635739717180002</v>
      </c>
      <c r="K1518" s="9">
        <v>0.35295894040670001</v>
      </c>
      <c r="L1518" s="9">
        <v>0.40029326183489999</v>
      </c>
      <c r="M1518" s="9">
        <v>0.22447154255099999</v>
      </c>
      <c r="N1518" s="9">
        <v>0.35557065994769999</v>
      </c>
      <c r="O1518" s="9">
        <v>0.2800906415328</v>
      </c>
      <c r="P1518" s="9">
        <v>0.20332701211529999</v>
      </c>
      <c r="Q1518" s="9">
        <v>0.35455251352799999</v>
      </c>
      <c r="R1518" s="9">
        <v>0.308096423309</v>
      </c>
      <c r="S1518" s="9">
        <v>0.28975166413519998</v>
      </c>
      <c r="T1518" s="9">
        <v>0.37848587627160002</v>
      </c>
      <c r="U1518" s="9">
        <v>0.34664799414859998</v>
      </c>
      <c r="V1518" s="9">
        <v>0.42317988841699999</v>
      </c>
      <c r="W1518" s="9">
        <v>0.29791926238560001</v>
      </c>
      <c r="X1518" s="9">
        <v>4.1469942789079998E-2</v>
      </c>
      <c r="Y1518" s="9">
        <v>2.171146035233E-2</v>
      </c>
      <c r="Z1518" s="9">
        <v>0.2348725592882</v>
      </c>
      <c r="AA1518" s="9">
        <v>0.43437624208050002</v>
      </c>
      <c r="AB1518" s="9">
        <v>0.33268529405039998</v>
      </c>
      <c r="AC1518" s="9">
        <v>0.35786895961510001</v>
      </c>
      <c r="AD1518" s="9">
        <v>0.2725012144874</v>
      </c>
      <c r="AE1518" s="9">
        <v>0.1370862520974</v>
      </c>
      <c r="AF1518" s="9">
        <v>0.4054833721883</v>
      </c>
      <c r="AG1518" s="9">
        <v>0.1823869933741</v>
      </c>
      <c r="AH1518" s="9">
        <v>0.19929946981579999</v>
      </c>
      <c r="AI1518" s="9">
        <v>9.6238673854879997E-2</v>
      </c>
      <c r="AJ1518" s="9">
        <v>0.65858128197410004</v>
      </c>
      <c r="AK1518" s="9">
        <v>0.20208515322209999</v>
      </c>
      <c r="AL1518" s="9">
        <v>0.1980727809832</v>
      </c>
      <c r="AM1518" s="9">
        <v>0.15499661132609999</v>
      </c>
      <c r="AN1518" s="9">
        <v>0.36590772542229999</v>
      </c>
      <c r="AO1518" s="9">
        <v>0.26816520231680002</v>
      </c>
      <c r="AP1518" s="9">
        <v>0.66125752736730004</v>
      </c>
      <c r="AQ1518" s="9">
        <v>0.2955406080636</v>
      </c>
      <c r="AR1518" s="11">
        <v>0.14497178639149999</v>
      </c>
      <c r="AS1518" s="9">
        <v>0.21965682782910001</v>
      </c>
      <c r="AT1518" s="9">
        <v>0.25770406901179999</v>
      </c>
      <c r="AU1518" s="9">
        <v>0.42106739940150001</v>
      </c>
      <c r="AV1518" s="9">
        <v>0.23023538057500001</v>
      </c>
      <c r="AW1518" s="9">
        <v>0.2341026444905</v>
      </c>
      <c r="AX1518" s="9">
        <v>0.49605455264699999</v>
      </c>
      <c r="AY1518" s="9">
        <v>0.43437624208050002</v>
      </c>
      <c r="AZ1518" s="9">
        <v>0.28395667246049999</v>
      </c>
      <c r="BA1518" s="9">
        <v>0.33268529405039998</v>
      </c>
      <c r="BB1518" s="9">
        <v>0.25770406901179999</v>
      </c>
    </row>
    <row r="1519" spans="1:54" x14ac:dyDescent="0.35">
      <c r="A1519" t="s">
        <v>970</v>
      </c>
      <c r="B1519" s="9">
        <v>0.2098264396807</v>
      </c>
      <c r="C1519" s="9">
        <v>0.20091333768219999</v>
      </c>
      <c r="D1519" s="9">
        <v>0.2190684418654</v>
      </c>
      <c r="E1519" s="9">
        <v>0.18462146569839999</v>
      </c>
      <c r="F1519" s="9">
        <v>0.2152707856727</v>
      </c>
      <c r="G1519" s="9">
        <v>0.21766011607249999</v>
      </c>
      <c r="H1519" s="9">
        <v>0.1968054420567</v>
      </c>
      <c r="I1519" s="9">
        <v>0.32556326950719999</v>
      </c>
      <c r="J1519" s="9">
        <v>0.15058653538899999</v>
      </c>
      <c r="K1519" s="9">
        <v>0.21662390455530001</v>
      </c>
      <c r="L1519" s="9">
        <v>0.23291177185430001</v>
      </c>
      <c r="M1519" s="9">
        <v>0.21843494572309999</v>
      </c>
      <c r="N1519" s="9">
        <v>0.22957214451640001</v>
      </c>
      <c r="O1519" s="9">
        <v>0.15262077199650001</v>
      </c>
      <c r="P1519" s="9">
        <v>0.30359367883029997</v>
      </c>
      <c r="Q1519" s="9">
        <v>0.24661919264179999</v>
      </c>
      <c r="R1519" s="9">
        <v>0.26412161019590003</v>
      </c>
      <c r="S1519" s="9">
        <v>0.2219961014772</v>
      </c>
      <c r="T1519" s="9">
        <v>0.13721615248310001</v>
      </c>
      <c r="U1519" s="9">
        <v>0.1676352429047</v>
      </c>
      <c r="V1519" s="9">
        <v>0.20421831675640001</v>
      </c>
      <c r="W1519" s="9">
        <v>0.21174032278900001</v>
      </c>
      <c r="X1519" s="9">
        <v>3.3086938317329999E-2</v>
      </c>
      <c r="Y1519" s="10">
        <v>0.75902814523090001</v>
      </c>
      <c r="Z1519" s="9">
        <v>0.33314250093809999</v>
      </c>
      <c r="AA1519" s="9">
        <v>0.3053455393758</v>
      </c>
      <c r="AB1519" s="9">
        <v>0.1599130783305</v>
      </c>
      <c r="AC1519" s="9">
        <v>0.23442634007470001</v>
      </c>
      <c r="AD1519" s="9">
        <v>0.1876470143075</v>
      </c>
      <c r="AE1519" s="9">
        <v>0.15300508726619999</v>
      </c>
      <c r="AF1519" s="9">
        <v>0.2026281353188</v>
      </c>
      <c r="AG1519" s="9">
        <v>0.17770408535849999</v>
      </c>
      <c r="AH1519" s="9">
        <v>0.1453692699146</v>
      </c>
      <c r="AI1519" s="9">
        <v>0.1145194945541</v>
      </c>
      <c r="AJ1519" s="9">
        <v>0.12856461339120001</v>
      </c>
      <c r="AK1519" s="9">
        <v>0.20156617976470001</v>
      </c>
      <c r="AL1519" s="9">
        <v>0.3705936897921</v>
      </c>
      <c r="AM1519" s="9">
        <v>8.7296386862610001E-2</v>
      </c>
      <c r="AN1519" s="9">
        <v>0.14437155800670001</v>
      </c>
      <c r="AO1519" s="9">
        <v>0.19688563133100001</v>
      </c>
      <c r="AP1519" s="10">
        <v>0.84089065415410003</v>
      </c>
      <c r="AQ1519" s="9">
        <v>0.19576628816540001</v>
      </c>
      <c r="AR1519" s="9">
        <v>0.26395116380509998</v>
      </c>
      <c r="AS1519" s="9">
        <v>0.14570022210549999</v>
      </c>
      <c r="AT1519" s="9">
        <v>0.21125304948820001</v>
      </c>
      <c r="AU1519" s="9">
        <v>0.2080200367377</v>
      </c>
      <c r="AV1519" s="9">
        <v>0.2179831015866</v>
      </c>
      <c r="AW1519" s="9">
        <v>0.22966340155789999</v>
      </c>
      <c r="AX1519" s="9">
        <v>0.28849917916509998</v>
      </c>
      <c r="AY1519" s="9">
        <v>0.3053455393758</v>
      </c>
      <c r="AZ1519" s="9">
        <v>7.1416674048859999E-2</v>
      </c>
      <c r="BA1519" s="9">
        <v>0.1599130783305</v>
      </c>
      <c r="BB1519" s="9">
        <v>0.21125304948820001</v>
      </c>
    </row>
    <row r="1520" spans="1:54" x14ac:dyDescent="0.35">
      <c r="A1520" t="s">
        <v>971</v>
      </c>
      <c r="B1520" s="9">
        <v>0.17287672375849999</v>
      </c>
      <c r="C1520" s="9">
        <v>0.17135207637040001</v>
      </c>
      <c r="D1520" s="9">
        <v>0.17445763178509999</v>
      </c>
      <c r="E1520" s="9">
        <v>0.19486336809310001</v>
      </c>
      <c r="F1520" s="9">
        <v>6.9111566973539998E-2</v>
      </c>
      <c r="G1520" s="9">
        <v>0.12526226688889999</v>
      </c>
      <c r="H1520" s="9">
        <v>0.26232021925179999</v>
      </c>
      <c r="I1520" s="9">
        <v>0.12576758617299999</v>
      </c>
      <c r="J1520" s="9">
        <v>0.19186451653289999</v>
      </c>
      <c r="K1520" s="9">
        <v>0.100910673674</v>
      </c>
      <c r="L1520" s="9">
        <v>0.13217543498020001</v>
      </c>
      <c r="M1520" s="9">
        <v>0.12730980797899999</v>
      </c>
      <c r="N1520" s="9">
        <v>0.20161230056599999</v>
      </c>
      <c r="O1520" s="9">
        <v>0.18977432003120001</v>
      </c>
      <c r="P1520" s="9">
        <v>0.21440695208130001</v>
      </c>
      <c r="Q1520" s="9">
        <v>0.16002274339649999</v>
      </c>
      <c r="R1520" s="9">
        <v>0.17672943427570001</v>
      </c>
      <c r="S1520" s="9">
        <v>0.26048417820190001</v>
      </c>
      <c r="T1520" s="9">
        <v>0.1191844929356</v>
      </c>
      <c r="U1520" s="9">
        <v>0.16988289454659999</v>
      </c>
      <c r="V1520" s="9">
        <v>0.1530555840892</v>
      </c>
      <c r="W1520" s="9">
        <v>0.17964108055149999</v>
      </c>
      <c r="X1520" s="9">
        <v>0.69867918411310004</v>
      </c>
      <c r="Y1520" s="9">
        <v>4.0873987705779997E-2</v>
      </c>
      <c r="Z1520" s="9">
        <v>0.13842515066620001</v>
      </c>
      <c r="AA1520" s="9">
        <v>0.17299332808279999</v>
      </c>
      <c r="AB1520" s="9">
        <v>0.21307029845700001</v>
      </c>
      <c r="AC1520" s="9">
        <v>0.19373647967650001</v>
      </c>
      <c r="AD1520" s="9">
        <v>8.1073393514599995E-2</v>
      </c>
      <c r="AE1520" s="9">
        <v>0.1768556113867</v>
      </c>
      <c r="AF1520" s="9">
        <v>0.24831521374000001</v>
      </c>
      <c r="AG1520" s="9">
        <v>0.2115123745112</v>
      </c>
      <c r="AH1520" s="9">
        <v>0.1976745003882</v>
      </c>
      <c r="AI1520" s="9">
        <v>0.26823803340960001</v>
      </c>
      <c r="AJ1520" s="9">
        <v>0.18234565536399999</v>
      </c>
      <c r="AK1520" s="9">
        <v>0.32881313839740001</v>
      </c>
      <c r="AL1520" s="9">
        <v>9.7596694978729998E-2</v>
      </c>
      <c r="AM1520" s="9">
        <v>0.18313941210949999</v>
      </c>
      <c r="AN1520" s="9">
        <v>0.30080954342630001</v>
      </c>
      <c r="AO1520" s="9">
        <v>0.13145414813770001</v>
      </c>
      <c r="AP1520" s="9">
        <v>0.33874247263270002</v>
      </c>
      <c r="AQ1520" s="9">
        <v>0.23070058538640001</v>
      </c>
      <c r="AR1520" s="9">
        <v>0.26552577427649998</v>
      </c>
      <c r="AS1520" s="9">
        <v>0.26100716276780001</v>
      </c>
      <c r="AT1520" s="9">
        <v>0.1962632973033</v>
      </c>
      <c r="AU1520" s="9">
        <v>0.14326415902180001</v>
      </c>
      <c r="AV1520" s="9">
        <v>0.1851857765869</v>
      </c>
      <c r="AW1520" s="9">
        <v>0.18347130233459999</v>
      </c>
      <c r="AX1520" s="9">
        <v>0.1620654465271</v>
      </c>
      <c r="AY1520" s="9">
        <v>0.17299332808279999</v>
      </c>
      <c r="AZ1520" s="9">
        <v>0.256562922197</v>
      </c>
      <c r="BA1520" s="9">
        <v>0.21307029845700001</v>
      </c>
      <c r="BB1520" s="9">
        <v>0.1962632973033</v>
      </c>
    </row>
    <row r="1521" spans="1:54" x14ac:dyDescent="0.35">
      <c r="A1521" t="s">
        <v>972</v>
      </c>
      <c r="B1521" s="9">
        <v>0.123674988177</v>
      </c>
      <c r="C1521" s="9">
        <v>0.1001243872625</v>
      </c>
      <c r="D1521" s="9">
        <v>0.14809462402740001</v>
      </c>
      <c r="E1521" s="9">
        <v>0.14327808909949999</v>
      </c>
      <c r="F1521" s="9">
        <v>0.1603117359358</v>
      </c>
      <c r="G1521" s="9">
        <v>4.8102065201370003E-2</v>
      </c>
      <c r="H1521" s="9">
        <v>0.20207088376830001</v>
      </c>
      <c r="I1521" s="9">
        <v>8.2160002427920001E-2</v>
      </c>
      <c r="J1521" s="9">
        <v>0.1014615167355</v>
      </c>
      <c r="K1521" s="9">
        <v>9.6765470299069997E-2</v>
      </c>
      <c r="L1521" s="9">
        <v>5.3698685707909997E-2</v>
      </c>
      <c r="M1521" s="9">
        <v>0.20293043896179999</v>
      </c>
      <c r="N1521" s="9">
        <v>0.15115768105560001</v>
      </c>
      <c r="O1521" s="9">
        <v>0.10283213550339999</v>
      </c>
      <c r="P1521" s="9">
        <v>6.9171763313720006E-2</v>
      </c>
      <c r="Q1521" s="9">
        <v>0.1459707603183</v>
      </c>
      <c r="R1521" s="9">
        <v>0.1223783033567</v>
      </c>
      <c r="S1521" s="9">
        <v>6.5551366821719997E-2</v>
      </c>
      <c r="T1521" s="9">
        <v>0.15777108927479999</v>
      </c>
      <c r="U1521" s="9">
        <v>0.1246826042116</v>
      </c>
      <c r="V1521" s="9">
        <v>0.106114667018</v>
      </c>
      <c r="W1521" s="9">
        <v>0.1296677958411</v>
      </c>
      <c r="X1521" s="9">
        <v>5.3667950967539998E-2</v>
      </c>
      <c r="Y1521" s="9">
        <v>0</v>
      </c>
      <c r="Z1521" s="9">
        <v>4.8408408148650002E-2</v>
      </c>
      <c r="AA1521" s="9">
        <v>3.331088131045E-2</v>
      </c>
      <c r="AB1521" s="9">
        <v>0.1797295418671</v>
      </c>
      <c r="AC1521" s="9">
        <v>3.7511420729860002E-2</v>
      </c>
      <c r="AD1521" s="9">
        <v>5.2348462272940002E-2</v>
      </c>
      <c r="AE1521" s="9">
        <v>0</v>
      </c>
      <c r="AF1521" s="9">
        <v>2.0667165922800001E-2</v>
      </c>
      <c r="AG1521" s="9">
        <v>0.20144468888520001</v>
      </c>
      <c r="AH1521" s="9">
        <v>6.3157101556879994E-2</v>
      </c>
      <c r="AI1521" s="10">
        <v>0.28636502576220002</v>
      </c>
      <c r="AJ1521" s="9">
        <v>0</v>
      </c>
      <c r="AK1521" s="9">
        <v>5.8276159065380001E-2</v>
      </c>
      <c r="AL1521" s="9">
        <v>5.1050364103230002E-2</v>
      </c>
      <c r="AM1521" s="10">
        <v>0.39671272433080002</v>
      </c>
      <c r="AN1521" s="9">
        <v>5.2236031012289998E-2</v>
      </c>
      <c r="AO1521" s="9">
        <v>6.7068854362919997E-2</v>
      </c>
      <c r="AP1521" s="9">
        <v>0</v>
      </c>
      <c r="AQ1521" s="9">
        <v>4.598538121042E-2</v>
      </c>
      <c r="AR1521" s="9">
        <v>4.9342689046319999E-2</v>
      </c>
      <c r="AS1521" s="9">
        <v>0.1007701704259</v>
      </c>
      <c r="AT1521" s="9">
        <v>8.6324812760060002E-2</v>
      </c>
      <c r="AU1521" s="9">
        <v>0.1709685553743</v>
      </c>
      <c r="AV1521" s="9">
        <v>5.0147839485430001E-2</v>
      </c>
      <c r="AW1521" s="11">
        <v>5.3991432749170003E-2</v>
      </c>
      <c r="AX1521" s="9">
        <v>2.3026371283080001E-2</v>
      </c>
      <c r="AY1521" s="9">
        <v>3.331088131045E-2</v>
      </c>
      <c r="AZ1521" s="9">
        <v>0.19825504467640001</v>
      </c>
      <c r="BA1521" s="9">
        <v>0.1797295418671</v>
      </c>
      <c r="BB1521" s="9">
        <v>8.6324812760060002E-2</v>
      </c>
    </row>
    <row r="1522" spans="1:54" x14ac:dyDescent="0.35">
      <c r="A1522" t="s">
        <v>973</v>
      </c>
      <c r="B1522" s="9">
        <v>9.5421716174600005E-2</v>
      </c>
      <c r="C1522" s="9">
        <v>0.1091036855111</v>
      </c>
      <c r="D1522" s="9">
        <v>8.1234871850500004E-2</v>
      </c>
      <c r="E1522" s="9">
        <v>0.19236912623040001</v>
      </c>
      <c r="F1522" s="9">
        <v>0.19384769538640001</v>
      </c>
      <c r="G1522" s="9">
        <v>0.1344428610108</v>
      </c>
      <c r="H1522" s="9">
        <v>6.7401252488840005E-2</v>
      </c>
      <c r="I1522" s="9">
        <v>7.5696895307119996E-2</v>
      </c>
      <c r="J1522" s="9">
        <v>2.547796076897E-2</v>
      </c>
      <c r="K1522" s="9">
        <v>0.16020571639619999</v>
      </c>
      <c r="L1522" s="9">
        <v>0.15498105002189999</v>
      </c>
      <c r="M1522" s="9">
        <v>0.17598601058810001</v>
      </c>
      <c r="N1522" s="9">
        <v>7.7099255665660005E-2</v>
      </c>
      <c r="O1522" s="9">
        <v>2.582213629799E-2</v>
      </c>
      <c r="P1522" s="9">
        <v>0.1346599317945</v>
      </c>
      <c r="Q1522" s="9">
        <v>0.1045931855293</v>
      </c>
      <c r="R1522" s="9">
        <v>0.11382961367159999</v>
      </c>
      <c r="S1522" s="9">
        <v>0.1274148637037</v>
      </c>
      <c r="T1522" s="9">
        <v>5.5210517148850002E-2</v>
      </c>
      <c r="U1522" s="9">
        <v>8.1117474781460003E-2</v>
      </c>
      <c r="V1522" s="9">
        <v>6.332464858306E-2</v>
      </c>
      <c r="W1522" s="9">
        <v>0.10637547669609999</v>
      </c>
      <c r="X1522" s="9">
        <v>3.5026328352770003E-2</v>
      </c>
      <c r="Y1522" s="9">
        <v>6.2987875808170002E-2</v>
      </c>
      <c r="Z1522" s="9">
        <v>0.18432480169250001</v>
      </c>
      <c r="AA1522" s="9">
        <v>0.151885281973</v>
      </c>
      <c r="AB1522" s="9">
        <v>0.1308941301547</v>
      </c>
      <c r="AC1522" s="9">
        <v>0.1507136771658</v>
      </c>
      <c r="AD1522" s="9">
        <v>0.12574293901020001</v>
      </c>
      <c r="AE1522" s="9">
        <v>5.6667264475770002E-2</v>
      </c>
      <c r="AF1522" s="9">
        <v>0.23059378020560001</v>
      </c>
      <c r="AG1522" s="9">
        <v>9.9591544100939997E-2</v>
      </c>
      <c r="AH1522" s="9">
        <v>0.14112756899439999</v>
      </c>
      <c r="AI1522" s="9">
        <v>2.7968015988869999E-2</v>
      </c>
      <c r="AJ1522" s="9">
        <v>0</v>
      </c>
      <c r="AK1522" s="9">
        <v>0.1216888821296</v>
      </c>
      <c r="AL1522" s="9">
        <v>0.14792002965590001</v>
      </c>
      <c r="AM1522" s="9">
        <v>0</v>
      </c>
      <c r="AN1522" s="9">
        <v>0.1000648125447</v>
      </c>
      <c r="AO1522" s="9">
        <v>0.13099835042130001</v>
      </c>
      <c r="AP1522" s="9">
        <v>0.33874247263270002</v>
      </c>
      <c r="AQ1522" s="9">
        <v>9.7354890907070002E-2</v>
      </c>
      <c r="AR1522" s="9">
        <v>0.17010345351549999</v>
      </c>
      <c r="AS1522" s="9">
        <v>6.8442276348570003E-2</v>
      </c>
      <c r="AT1522" s="9">
        <v>0.1083409782801</v>
      </c>
      <c r="AU1522" s="9">
        <v>7.9063078398350001E-2</v>
      </c>
      <c r="AV1522" s="9">
        <v>0.1131185354495</v>
      </c>
      <c r="AW1522" s="9">
        <v>0.12419966805920001</v>
      </c>
      <c r="AX1522" s="9">
        <v>0.1511480862672</v>
      </c>
      <c r="AY1522" s="9">
        <v>0.151885281973</v>
      </c>
      <c r="AZ1522" s="9">
        <v>3.4542984064999997E-2</v>
      </c>
      <c r="BA1522" s="9">
        <v>0.1308941301547</v>
      </c>
      <c r="BB1522" s="9">
        <v>0.1083409782801</v>
      </c>
    </row>
    <row r="1523" spans="1:54" x14ac:dyDescent="0.35">
      <c r="A1523" t="s">
        <v>974</v>
      </c>
      <c r="B1523" s="9">
        <v>9.8344469332909995E-2</v>
      </c>
      <c r="C1523" s="9">
        <v>7.6971386776730003E-2</v>
      </c>
      <c r="D1523" s="9">
        <v>0.12050623475530001</v>
      </c>
      <c r="E1523" s="9">
        <v>8.4350839241849995E-2</v>
      </c>
      <c r="F1523" s="9">
        <v>7.1684540017029993E-2</v>
      </c>
      <c r="G1523" s="9">
        <v>8.1049712020089995E-2</v>
      </c>
      <c r="H1523" s="9">
        <v>8.7143118798280003E-2</v>
      </c>
      <c r="I1523" s="9">
        <v>7.2208201890029994E-2</v>
      </c>
      <c r="J1523" s="9">
        <v>0.15328591667700001</v>
      </c>
      <c r="K1523" s="9">
        <v>7.6988197927659999E-2</v>
      </c>
      <c r="L1523" s="9">
        <v>8.399263207049E-2</v>
      </c>
      <c r="M1523" s="9">
        <v>7.4320532744670001E-2</v>
      </c>
      <c r="N1523" s="9">
        <v>8.4412616391630002E-2</v>
      </c>
      <c r="O1523" s="9">
        <v>0.1465299108425</v>
      </c>
      <c r="P1523" s="9">
        <v>0.14029854159390001</v>
      </c>
      <c r="Q1523" s="9">
        <v>6.3782970204890002E-2</v>
      </c>
      <c r="R1523" s="9">
        <v>8.7288359536730004E-2</v>
      </c>
      <c r="S1523" s="9">
        <v>7.5000919113100001E-2</v>
      </c>
      <c r="T1523" s="9">
        <v>0.12480590606439999</v>
      </c>
      <c r="U1523" s="9">
        <v>0.1069358504735</v>
      </c>
      <c r="V1523" s="9">
        <v>0.12287979902350001</v>
      </c>
      <c r="W1523" s="9">
        <v>8.9971301753609997E-2</v>
      </c>
      <c r="X1523" s="9">
        <v>8.0553570444799993E-2</v>
      </c>
      <c r="Y1523" s="9">
        <v>7.1692915658259998E-2</v>
      </c>
      <c r="Z1523" s="9">
        <v>4.3852018580459999E-2</v>
      </c>
      <c r="AA1523" s="9">
        <v>9.0288873190659993E-2</v>
      </c>
      <c r="AB1523" s="9">
        <v>2.8580131447939999E-2</v>
      </c>
      <c r="AC1523" s="9">
        <v>0.1128209512389</v>
      </c>
      <c r="AD1523" s="9">
        <v>7.6931419104070004E-2</v>
      </c>
      <c r="AE1523" s="9">
        <v>0.1253857050718</v>
      </c>
      <c r="AF1523" s="9">
        <v>0.113673853736</v>
      </c>
      <c r="AG1523" s="9">
        <v>5.4321906168679997E-2</v>
      </c>
      <c r="AH1523" s="9">
        <v>9.0557483385209997E-2</v>
      </c>
      <c r="AI1523" s="10">
        <v>0.25165632780929997</v>
      </c>
      <c r="AJ1523" s="9">
        <v>0</v>
      </c>
      <c r="AK1523" s="9">
        <v>7.8647342389630004E-2</v>
      </c>
      <c r="AL1523" s="9">
        <v>0.1390699911645</v>
      </c>
      <c r="AM1523" s="9">
        <v>0.11685893128079999</v>
      </c>
      <c r="AN1523" s="9">
        <v>7.8926706739600005E-2</v>
      </c>
      <c r="AO1523" s="9">
        <v>0.1054655777405</v>
      </c>
      <c r="AP1523" s="9">
        <v>0</v>
      </c>
      <c r="AQ1523" s="9">
        <v>0.13282697829590001</v>
      </c>
      <c r="AR1523" s="9">
        <v>0.10214641713</v>
      </c>
      <c r="AS1523" s="9">
        <v>0.108544784319</v>
      </c>
      <c r="AT1523" s="9">
        <v>9.2665149732029994E-2</v>
      </c>
      <c r="AU1523" s="9">
        <v>0.1055357416678</v>
      </c>
      <c r="AV1523" s="9">
        <v>7.5664251930069995E-2</v>
      </c>
      <c r="AW1523" s="9">
        <v>7.8529153120229997E-2</v>
      </c>
      <c r="AX1523" s="9">
        <v>8.2252824841409999E-2</v>
      </c>
      <c r="AY1523" s="9">
        <v>9.0288873190659993E-2</v>
      </c>
      <c r="AZ1523" s="9">
        <v>0</v>
      </c>
      <c r="BA1523" s="9">
        <v>2.8580131447939999E-2</v>
      </c>
      <c r="BB1523" s="9">
        <v>9.2665149732029994E-2</v>
      </c>
    </row>
    <row r="1524" spans="1:54" x14ac:dyDescent="0.35">
      <c r="A1524" t="s">
        <v>975</v>
      </c>
      <c r="B1524" s="9">
        <v>9.0150510636929998E-2</v>
      </c>
      <c r="C1524" s="9">
        <v>0.1116649241184</v>
      </c>
      <c r="D1524" s="9">
        <v>6.7842199071500006E-2</v>
      </c>
      <c r="E1524" s="9">
        <v>2.1445461430729999E-2</v>
      </c>
      <c r="F1524" s="9">
        <v>3.5842222579959997E-2</v>
      </c>
      <c r="G1524" s="9">
        <v>7.1134626135949994E-2</v>
      </c>
      <c r="H1524" s="9">
        <v>4.6474645387940001E-2</v>
      </c>
      <c r="I1524" s="9">
        <v>5.355090017703E-2</v>
      </c>
      <c r="J1524" s="10">
        <v>0.21588930505529999</v>
      </c>
      <c r="K1524" s="9">
        <v>5.5828917457939997E-2</v>
      </c>
      <c r="L1524" s="11">
        <v>1.071931142328E-2</v>
      </c>
      <c r="M1524" s="9">
        <v>4.7384206194650003E-2</v>
      </c>
      <c r="N1524" s="9">
        <v>6.9894214133279994E-2</v>
      </c>
      <c r="O1524" s="10">
        <v>0.21880570077680001</v>
      </c>
      <c r="P1524" s="9">
        <v>9.3072794700719996E-2</v>
      </c>
      <c r="Q1524" s="9">
        <v>6.0725640650080001E-2</v>
      </c>
      <c r="R1524" s="9">
        <v>7.066260427637E-2</v>
      </c>
      <c r="S1524" s="9">
        <v>8.12592804355E-2</v>
      </c>
      <c r="T1524" s="9">
        <v>0.11874327111330001</v>
      </c>
      <c r="U1524" s="9">
        <v>0.10529399548479999</v>
      </c>
      <c r="V1524" s="10">
        <v>0.19604184041110001</v>
      </c>
      <c r="W1524" s="11">
        <v>5.4012995446600001E-2</v>
      </c>
      <c r="X1524" s="9">
        <v>3.6420428035949998E-2</v>
      </c>
      <c r="Y1524" s="9">
        <v>0</v>
      </c>
      <c r="Z1524" s="9">
        <v>3.6328479173370003E-2</v>
      </c>
      <c r="AA1524" s="9">
        <v>4.391380033792E-2</v>
      </c>
      <c r="AB1524" s="9">
        <v>0.1226698737059</v>
      </c>
      <c r="AC1524" s="9">
        <v>4.6215316102820002E-2</v>
      </c>
      <c r="AD1524" s="9">
        <v>5.405067077181E-2</v>
      </c>
      <c r="AE1524" s="10">
        <v>0.34401940883960003</v>
      </c>
      <c r="AF1524" s="9">
        <v>2.6131723563729999E-2</v>
      </c>
      <c r="AG1524" s="9">
        <v>0.11922142275519999</v>
      </c>
      <c r="AH1524" s="9">
        <v>1.916703513826E-2</v>
      </c>
      <c r="AI1524" s="9">
        <v>4.7070953797710001E-2</v>
      </c>
      <c r="AJ1524" s="9">
        <v>0</v>
      </c>
      <c r="AK1524" s="9">
        <v>5.4133067860250003E-2</v>
      </c>
      <c r="AL1524" s="9">
        <v>7.7731502881149994E-2</v>
      </c>
      <c r="AM1524" s="9">
        <v>6.663304126064E-2</v>
      </c>
      <c r="AN1524" s="9">
        <v>0.1195816318237</v>
      </c>
      <c r="AO1524" s="9">
        <v>4.8086245438610002E-2</v>
      </c>
      <c r="AP1524" s="9">
        <v>0</v>
      </c>
      <c r="AQ1524" s="9">
        <v>7.8285073057699994E-2</v>
      </c>
      <c r="AR1524" s="9">
        <v>4.0121435309810001E-2</v>
      </c>
      <c r="AS1524" s="9">
        <v>0.1219124371454</v>
      </c>
      <c r="AT1524" s="9">
        <v>6.422756889497E-2</v>
      </c>
      <c r="AU1524" s="9">
        <v>0.12297467741900001</v>
      </c>
      <c r="AV1524" s="9">
        <v>6.8519910377929996E-2</v>
      </c>
      <c r="AW1524" s="9">
        <v>6.8880139634329998E-2</v>
      </c>
      <c r="AX1524" s="9">
        <v>0</v>
      </c>
      <c r="AY1524" s="9">
        <v>4.391380033792E-2</v>
      </c>
      <c r="AZ1524" s="9">
        <v>0.12733352861969999</v>
      </c>
      <c r="BA1524" s="9">
        <v>0.1226698737059</v>
      </c>
      <c r="BB1524" s="9">
        <v>6.422756889497E-2</v>
      </c>
    </row>
    <row r="1525" spans="1:54" x14ac:dyDescent="0.35">
      <c r="A1525" t="s">
        <v>976</v>
      </c>
      <c r="B1525" s="9">
        <v>6.9468844490419998E-2</v>
      </c>
      <c r="C1525" s="9">
        <v>8.7285454441640001E-2</v>
      </c>
      <c r="D1525" s="9">
        <v>5.0994788194470002E-2</v>
      </c>
      <c r="E1525" s="9">
        <v>8.5964927518930007E-2</v>
      </c>
      <c r="F1525" s="9">
        <v>0.1344201770275</v>
      </c>
      <c r="G1525" s="9">
        <v>7.4682743692119996E-2</v>
      </c>
      <c r="H1525" s="9">
        <v>4.349242008049E-2</v>
      </c>
      <c r="I1525" s="9">
        <v>0.1111702081548</v>
      </c>
      <c r="J1525" s="9">
        <v>2.6297854199840001E-2</v>
      </c>
      <c r="K1525" s="9">
        <v>0.1005898415284</v>
      </c>
      <c r="L1525" s="9">
        <v>6.111856561252E-2</v>
      </c>
      <c r="M1525" s="9">
        <v>0.11688003179339999</v>
      </c>
      <c r="N1525" s="9">
        <v>8.54165868237E-2</v>
      </c>
      <c r="O1525" s="9">
        <v>2.6653105468320001E-2</v>
      </c>
      <c r="P1525" s="9">
        <v>5.2981041572949999E-2</v>
      </c>
      <c r="Q1525" s="9">
        <v>8.5930305678660002E-2</v>
      </c>
      <c r="R1525" s="9">
        <v>7.5808375371630002E-2</v>
      </c>
      <c r="S1525" s="9">
        <v>5.1624926145630003E-2</v>
      </c>
      <c r="T1525" s="9">
        <v>7.1771002304239995E-2</v>
      </c>
      <c r="U1525" s="9">
        <v>6.4542579551220003E-2</v>
      </c>
      <c r="V1525" s="9">
        <v>6.2677774741260003E-2</v>
      </c>
      <c r="W1525" s="9">
        <v>7.1786431650220001E-2</v>
      </c>
      <c r="X1525" s="9">
        <v>2.634257246913E-2</v>
      </c>
      <c r="Y1525" s="9">
        <v>0</v>
      </c>
      <c r="Z1525" s="9">
        <v>0.14680559591869999</v>
      </c>
      <c r="AA1525" s="9">
        <v>3.4105870305959997E-2</v>
      </c>
      <c r="AB1525" s="9">
        <v>5.5902686752410002E-2</v>
      </c>
      <c r="AC1525" s="9">
        <v>5.4404972908430001E-2</v>
      </c>
      <c r="AD1525" s="9">
        <v>0.23070245072930001</v>
      </c>
      <c r="AE1525" s="9">
        <v>0</v>
      </c>
      <c r="AF1525" s="9">
        <v>4.0353702451910001E-2</v>
      </c>
      <c r="AG1525" s="9">
        <v>7.4273531613730001E-2</v>
      </c>
      <c r="AH1525" s="9">
        <v>0.17433911629519999</v>
      </c>
      <c r="AI1525" s="9">
        <v>1.4833123552299999E-2</v>
      </c>
      <c r="AJ1525" s="9">
        <v>0.21372674631569999</v>
      </c>
      <c r="AK1525" s="9">
        <v>0.1261847126615</v>
      </c>
      <c r="AL1525" s="9">
        <v>3.5053721000800002E-2</v>
      </c>
      <c r="AM1525" s="9">
        <v>6.1531595231999997E-2</v>
      </c>
      <c r="AN1525" s="9">
        <v>3.6433952817860001E-2</v>
      </c>
      <c r="AO1525" s="9">
        <v>0.1079078169903</v>
      </c>
      <c r="AP1525" s="9">
        <v>0</v>
      </c>
      <c r="AQ1525" s="9">
        <v>3.9548386269720001E-2</v>
      </c>
      <c r="AR1525" s="9">
        <v>5.6511519989299999E-2</v>
      </c>
      <c r="AS1525" s="9">
        <v>4.2519983213259997E-2</v>
      </c>
      <c r="AT1525" s="9">
        <v>6.6234590372180005E-2</v>
      </c>
      <c r="AU1525" s="9">
        <v>7.3564124171609999E-2</v>
      </c>
      <c r="AV1525" s="9">
        <v>7.9105275919179999E-2</v>
      </c>
      <c r="AW1525" s="9">
        <v>8.815320646982E-2</v>
      </c>
      <c r="AX1525" s="9">
        <v>0</v>
      </c>
      <c r="AY1525" s="9">
        <v>3.4105870305959997E-2</v>
      </c>
      <c r="AZ1525" s="9">
        <v>5.1746098996080001E-2</v>
      </c>
      <c r="BA1525" s="9">
        <v>5.5902686752410002E-2</v>
      </c>
      <c r="BB1525" s="9">
        <v>6.6234590372180005E-2</v>
      </c>
    </row>
    <row r="1526" spans="1:54" x14ac:dyDescent="0.35">
      <c r="A1526" t="s">
        <v>977</v>
      </c>
      <c r="B1526" s="9">
        <v>9.6296209889370002E-2</v>
      </c>
      <c r="C1526" s="9">
        <v>0.1142910704968</v>
      </c>
      <c r="D1526" s="9">
        <v>7.7637325353510006E-2</v>
      </c>
      <c r="E1526" s="9">
        <v>0.25247566973129998</v>
      </c>
      <c r="F1526" s="9">
        <v>0.23394749244730001</v>
      </c>
      <c r="G1526" s="9">
        <v>5.2108675581750002E-2</v>
      </c>
      <c r="H1526" s="9">
        <v>3.7467041302609999E-2</v>
      </c>
      <c r="I1526" s="9">
        <v>6.4173631803610007E-2</v>
      </c>
      <c r="J1526" s="9">
        <v>7.0924814778240003E-2</v>
      </c>
      <c r="K1526" s="9">
        <v>0.13096904429770001</v>
      </c>
      <c r="L1526" s="9">
        <v>0.1340747534541</v>
      </c>
      <c r="M1526" s="9">
        <v>0.2045830834564</v>
      </c>
      <c r="N1526" s="9">
        <v>5.2734228613349997E-2</v>
      </c>
      <c r="O1526" s="9">
        <v>7.1882920721970001E-2</v>
      </c>
      <c r="P1526" s="9">
        <v>0.12714867279360001</v>
      </c>
      <c r="Q1526" s="9">
        <v>0.11666934331629999</v>
      </c>
      <c r="R1526" s="9">
        <v>0.1198885667349</v>
      </c>
      <c r="S1526" s="9">
        <v>9.7625630947530004E-2</v>
      </c>
      <c r="T1526" s="9">
        <v>6.6960672905900007E-2</v>
      </c>
      <c r="U1526" s="9">
        <v>7.7963276027399997E-2</v>
      </c>
      <c r="V1526" s="9">
        <v>5.8639655051120003E-2</v>
      </c>
      <c r="W1526" s="9">
        <v>0.1091472556302</v>
      </c>
      <c r="X1526" s="9">
        <v>0</v>
      </c>
      <c r="Y1526" s="9">
        <v>0.1066934910527</v>
      </c>
      <c r="Z1526" s="9">
        <v>0.18221013256650001</v>
      </c>
      <c r="AA1526" s="9">
        <v>0.13077959226210001</v>
      </c>
      <c r="AB1526" s="9">
        <v>7.7100495302270006E-2</v>
      </c>
      <c r="AC1526" s="9">
        <v>0.27070273262569999</v>
      </c>
      <c r="AD1526" s="9">
        <v>0.21797615182319999</v>
      </c>
      <c r="AE1526" s="9">
        <v>0.1316981833043</v>
      </c>
      <c r="AF1526" s="9">
        <v>4.7209816735869999E-2</v>
      </c>
      <c r="AG1526" s="9">
        <v>0.15158160626889999</v>
      </c>
      <c r="AH1526" s="9">
        <v>3.7844137690580003E-2</v>
      </c>
      <c r="AI1526" s="9">
        <v>0</v>
      </c>
      <c r="AJ1526" s="9">
        <v>7.3910929737479994E-2</v>
      </c>
      <c r="AK1526" s="9">
        <v>5.8234161194210002E-2</v>
      </c>
      <c r="AL1526" s="9">
        <v>0.1119957161248</v>
      </c>
      <c r="AM1526" s="9">
        <v>2.151366654968E-2</v>
      </c>
      <c r="AN1526" s="9">
        <v>0.1240413529629</v>
      </c>
      <c r="AO1526" s="9">
        <v>0.17983803129699999</v>
      </c>
      <c r="AP1526" s="9">
        <v>0</v>
      </c>
      <c r="AQ1526" s="9">
        <v>8.820603434839E-2</v>
      </c>
      <c r="AR1526" s="9">
        <v>0.1124353546097</v>
      </c>
      <c r="AS1526" s="9">
        <v>0.1530866853717</v>
      </c>
      <c r="AT1526" s="9">
        <v>0.1264346024155</v>
      </c>
      <c r="AU1526" s="9">
        <v>5.8134351846029997E-2</v>
      </c>
      <c r="AV1526" s="9">
        <v>0.1556340742317</v>
      </c>
      <c r="AW1526" s="9">
        <v>0.1536117867383</v>
      </c>
      <c r="AX1526" s="9">
        <v>0.1265202107052</v>
      </c>
      <c r="AY1526" s="9">
        <v>0.13077959226210001</v>
      </c>
      <c r="AZ1526" s="9">
        <v>7.1416674048859999E-2</v>
      </c>
      <c r="BA1526" s="9">
        <v>7.7100495302270006E-2</v>
      </c>
      <c r="BB1526" s="9">
        <v>0.1264346024155</v>
      </c>
    </row>
    <row r="1527" spans="1:54" x14ac:dyDescent="0.35">
      <c r="A1527" t="s">
        <v>978</v>
      </c>
      <c r="B1527" s="9">
        <v>2.2468098062270001E-2</v>
      </c>
      <c r="C1527" s="9">
        <v>1.089954153093E-2</v>
      </c>
      <c r="D1527" s="9">
        <v>3.4463543054789998E-2</v>
      </c>
      <c r="E1527" s="9">
        <v>7.0411059621699997E-3</v>
      </c>
      <c r="F1527" s="10">
        <v>7.3528859096109997E-2</v>
      </c>
      <c r="G1527" s="9">
        <v>2.8261938342779999E-2</v>
      </c>
      <c r="H1527" s="9">
        <v>1.1447605692139999E-2</v>
      </c>
      <c r="I1527" s="9">
        <v>1.9518227197110001E-2</v>
      </c>
      <c r="J1527" s="9">
        <v>1.283685135658E-2</v>
      </c>
      <c r="K1527" s="9">
        <v>4.7893423648160002E-2</v>
      </c>
      <c r="L1527" s="9">
        <v>2.9214653939329999E-2</v>
      </c>
      <c r="M1527" s="9">
        <v>5.5555431065050002E-2</v>
      </c>
      <c r="N1527" s="9">
        <v>1.324857339366E-2</v>
      </c>
      <c r="O1527" s="9">
        <v>1.3010261236070001E-2</v>
      </c>
      <c r="P1527" s="9">
        <v>5.129726544385E-2</v>
      </c>
      <c r="Q1527" s="9">
        <v>4.0450819180620004E-3</v>
      </c>
      <c r="R1527" s="9">
        <v>1.8560832769700001E-2</v>
      </c>
      <c r="S1527" s="9">
        <v>3.4939894820179999E-2</v>
      </c>
      <c r="T1527" s="9">
        <v>2.0224388924219999E-2</v>
      </c>
      <c r="U1527" s="9">
        <v>2.5504320202309999E-2</v>
      </c>
      <c r="V1527" s="9">
        <v>1.7531205743440002E-2</v>
      </c>
      <c r="W1527" s="9">
        <v>2.4152910421749999E-2</v>
      </c>
      <c r="X1527" s="9">
        <v>9.1341059857599993E-2</v>
      </c>
      <c r="Y1527" s="9">
        <v>0</v>
      </c>
      <c r="Z1527" s="9">
        <v>3.3172266613639999E-2</v>
      </c>
      <c r="AA1527" s="9">
        <v>1.358581257372E-2</v>
      </c>
      <c r="AB1527" s="9">
        <v>2.4329033402039998E-2</v>
      </c>
      <c r="AC1527" s="9">
        <v>1.4679195188929999E-2</v>
      </c>
      <c r="AD1527" s="9">
        <v>0.1042455674335</v>
      </c>
      <c r="AE1527" s="9">
        <v>7.0369816866399995E-2</v>
      </c>
      <c r="AF1527" s="9">
        <v>1.55601758686E-2</v>
      </c>
      <c r="AG1527" s="9">
        <v>0</v>
      </c>
      <c r="AH1527" s="9">
        <v>3.398527539652E-2</v>
      </c>
      <c r="AI1527" s="9">
        <v>0</v>
      </c>
      <c r="AJ1527" s="9">
        <v>7.3910929737479994E-2</v>
      </c>
      <c r="AK1527" s="9">
        <v>2.000121478591E-2</v>
      </c>
      <c r="AL1527" s="9">
        <v>3.9496882029770003E-2</v>
      </c>
      <c r="AM1527" s="9">
        <v>0</v>
      </c>
      <c r="AN1527" s="9">
        <v>2.9445593054170001E-2</v>
      </c>
      <c r="AO1527" s="9">
        <v>3.3345740586740003E-2</v>
      </c>
      <c r="AP1527" s="9">
        <v>0</v>
      </c>
      <c r="AQ1527" s="9">
        <v>1.6834845382819999E-2</v>
      </c>
      <c r="AR1527" s="9">
        <v>7.0721797062649999E-2</v>
      </c>
      <c r="AS1527" s="9">
        <v>2.3685186488440001E-2</v>
      </c>
      <c r="AT1527" s="9">
        <v>3.058298394974E-2</v>
      </c>
      <c r="AU1527" s="9">
        <v>1.219286115286E-2</v>
      </c>
      <c r="AV1527" s="9">
        <v>3.9012795887709999E-2</v>
      </c>
      <c r="AW1527" s="9">
        <v>4.1608584499560002E-2</v>
      </c>
      <c r="AX1527" s="9">
        <v>1.5853056974599999E-2</v>
      </c>
      <c r="AY1527" s="9">
        <v>1.358581257372E-2</v>
      </c>
      <c r="AZ1527" s="9">
        <v>0</v>
      </c>
      <c r="BA1527" s="9">
        <v>2.4329033402039998E-2</v>
      </c>
      <c r="BB1527" s="9">
        <v>3.058298394974E-2</v>
      </c>
    </row>
    <row r="1528" spans="1:54" x14ac:dyDescent="0.35">
      <c r="A1528" t="s">
        <v>979</v>
      </c>
      <c r="B1528" s="9">
        <v>1.735781077898E-2</v>
      </c>
      <c r="C1528" s="9">
        <v>2.102146037275E-2</v>
      </c>
      <c r="D1528" s="9">
        <v>1.355896975203E-2</v>
      </c>
      <c r="E1528" s="9">
        <v>3.8188593581290002E-2</v>
      </c>
      <c r="F1528" s="9">
        <v>3.4167006531559997E-2</v>
      </c>
      <c r="G1528" s="9">
        <v>4.5032241024839999E-2</v>
      </c>
      <c r="H1528" s="9">
        <v>5.9289410863790004E-3</v>
      </c>
      <c r="I1528" s="9">
        <v>0</v>
      </c>
      <c r="J1528" s="9">
        <v>5.7416912310620004E-3</v>
      </c>
      <c r="K1528" s="9">
        <v>4.0320175619360001E-2</v>
      </c>
      <c r="L1528" s="9">
        <v>1.8202371282300001E-2</v>
      </c>
      <c r="M1528" s="9">
        <v>4.8305091909930001E-2</v>
      </c>
      <c r="N1528" s="9">
        <v>1.3659377428490001E-2</v>
      </c>
      <c r="O1528" s="9">
        <v>5.819254330984E-3</v>
      </c>
      <c r="P1528" s="9">
        <v>3.7356603704910001E-2</v>
      </c>
      <c r="Q1528" s="9">
        <v>6.6612589193470002E-3</v>
      </c>
      <c r="R1528" s="9">
        <v>1.6090790931750001E-2</v>
      </c>
      <c r="S1528" s="9">
        <v>1.191140797144E-2</v>
      </c>
      <c r="T1528" s="9">
        <v>2.1940996782469999E-2</v>
      </c>
      <c r="U1528" s="9">
        <v>1.8342375026340001E-2</v>
      </c>
      <c r="V1528" s="9">
        <v>1.8969637817780001E-2</v>
      </c>
      <c r="W1528" s="9">
        <v>1.6807742853460001E-2</v>
      </c>
      <c r="X1528" s="9">
        <v>8.683755883637E-3</v>
      </c>
      <c r="Y1528" s="9">
        <v>7.6840724541840004E-3</v>
      </c>
      <c r="Z1528" s="9">
        <v>5.5187758435259998E-2</v>
      </c>
      <c r="AA1528" s="9">
        <v>5.8147387629160002E-3</v>
      </c>
      <c r="AB1528" s="9">
        <v>5.8236388016099996E-3</v>
      </c>
      <c r="AC1528" s="9">
        <v>8.1435777728139994E-3</v>
      </c>
      <c r="AD1528" s="9">
        <v>5.4494895585850002E-2</v>
      </c>
      <c r="AE1528" s="9">
        <v>7.3460434296750005E-2</v>
      </c>
      <c r="AF1528" s="9">
        <v>0</v>
      </c>
      <c r="AG1528" s="9">
        <v>0</v>
      </c>
      <c r="AH1528" s="9">
        <v>1.916703513826E-2</v>
      </c>
      <c r="AI1528" s="9">
        <v>0</v>
      </c>
      <c r="AJ1528" s="9">
        <v>0</v>
      </c>
      <c r="AK1528" s="9">
        <v>0</v>
      </c>
      <c r="AL1528" s="9">
        <v>3.3220265677649997E-2</v>
      </c>
      <c r="AM1528" s="9">
        <v>0</v>
      </c>
      <c r="AN1528" s="9">
        <v>1.710899487074E-2</v>
      </c>
      <c r="AO1528" s="9">
        <v>9.7422362635330006E-3</v>
      </c>
      <c r="AP1528" s="9">
        <v>0</v>
      </c>
      <c r="AQ1528" s="9">
        <v>3.2436068092799998E-3</v>
      </c>
      <c r="AR1528" s="9">
        <v>3.8569015301299997E-2</v>
      </c>
      <c r="AS1528" s="9">
        <v>2.220826343922E-2</v>
      </c>
      <c r="AT1528" s="9">
        <v>1.697753680018E-2</v>
      </c>
      <c r="AU1528" s="9">
        <v>1.7839321582310001E-2</v>
      </c>
      <c r="AV1528" s="9">
        <v>2.4113627054630001E-2</v>
      </c>
      <c r="AW1528" s="9">
        <v>2.3420750977770001E-2</v>
      </c>
      <c r="AX1528" s="9">
        <v>6.785121199097E-3</v>
      </c>
      <c r="AY1528" s="9">
        <v>5.8147387629160002E-3</v>
      </c>
      <c r="AZ1528" s="9">
        <v>0</v>
      </c>
      <c r="BA1528" s="9">
        <v>5.8236388016099996E-3</v>
      </c>
      <c r="BB1528" s="9">
        <v>1.697753680018E-2</v>
      </c>
    </row>
    <row r="1529" spans="1:54" x14ac:dyDescent="0.35">
      <c r="A1529" t="s">
        <v>980</v>
      </c>
      <c r="B1529" s="9">
        <v>3.5909181572899997E-2</v>
      </c>
      <c r="C1529" s="9">
        <v>3.9116858356620002E-2</v>
      </c>
      <c r="D1529" s="9">
        <v>3.2583139096600003E-2</v>
      </c>
      <c r="E1529" s="10">
        <v>0.18108667517599999</v>
      </c>
      <c r="F1529" s="9">
        <v>5.842099470427E-2</v>
      </c>
      <c r="G1529" s="9">
        <v>3.5910007192469999E-2</v>
      </c>
      <c r="H1529" s="9">
        <v>9.4566388373999999E-3</v>
      </c>
      <c r="I1529" s="9">
        <v>1.3803320316880001E-2</v>
      </c>
      <c r="J1529" s="9">
        <v>6.4169832364720002E-3</v>
      </c>
      <c r="K1529" s="9">
        <v>4.567263546921E-2</v>
      </c>
      <c r="L1529" s="10">
        <v>0.1049398077182</v>
      </c>
      <c r="M1529" s="9">
        <v>3.1020585673110002E-2</v>
      </c>
      <c r="N1529" s="9">
        <v>1.556694125429E-2</v>
      </c>
      <c r="O1529" s="9">
        <v>6.5036686906239996E-3</v>
      </c>
      <c r="P1529" s="9">
        <v>3.298913274668E-2</v>
      </c>
      <c r="Q1529" s="9">
        <v>4.0722928043280003E-2</v>
      </c>
      <c r="R1529" s="9">
        <v>3.8347125756769997E-2</v>
      </c>
      <c r="S1529" s="9">
        <v>2.922246218545E-2</v>
      </c>
      <c r="T1529" s="9">
        <v>3.6696367144570002E-2</v>
      </c>
      <c r="U1529" s="9">
        <v>3.4014726102660001E-2</v>
      </c>
      <c r="V1529" s="9">
        <v>3.8923486323060003E-2</v>
      </c>
      <c r="W1529" s="9">
        <v>3.4880490329440003E-2</v>
      </c>
      <c r="X1529" s="9">
        <v>0</v>
      </c>
      <c r="Y1529" s="9">
        <v>5.5303803353990003E-2</v>
      </c>
      <c r="Z1529" s="9">
        <v>9.4583732336670001E-2</v>
      </c>
      <c r="AA1529" s="9">
        <v>1.680977987954E-2</v>
      </c>
      <c r="AB1529" s="9">
        <v>8.0899876971130005E-2</v>
      </c>
      <c r="AC1529" s="9">
        <v>4.0000355933979999E-3</v>
      </c>
      <c r="AD1529" s="9">
        <v>0.14844908344140001</v>
      </c>
      <c r="AE1529" s="9">
        <v>9.8308464204689999E-2</v>
      </c>
      <c r="AF1529" s="9">
        <v>0</v>
      </c>
      <c r="AG1529" s="9">
        <v>0</v>
      </c>
      <c r="AH1529" s="9">
        <v>4.6640087003910001E-2</v>
      </c>
      <c r="AI1529" s="9">
        <v>0</v>
      </c>
      <c r="AJ1529" s="9">
        <v>7.3910929737479994E-2</v>
      </c>
      <c r="AK1529" s="9">
        <v>2.6908812423360001E-2</v>
      </c>
      <c r="AL1529" s="9">
        <v>4.5877915333749998E-2</v>
      </c>
      <c r="AM1529" s="9">
        <v>0</v>
      </c>
      <c r="AN1529" s="11">
        <v>2.985083093102E-3</v>
      </c>
      <c r="AO1529" s="9">
        <v>8.8262345911500006E-2</v>
      </c>
      <c r="AP1529" s="9">
        <v>0</v>
      </c>
      <c r="AQ1529" s="9">
        <v>1.9534084397370002E-2</v>
      </c>
      <c r="AR1529" s="9">
        <v>1.8604040057090002E-2</v>
      </c>
      <c r="AS1529" s="9">
        <v>3.1217092080300001E-2</v>
      </c>
      <c r="AT1529" s="9">
        <v>4.3068686940109999E-2</v>
      </c>
      <c r="AU1529" s="9">
        <v>2.6843667304130001E-2</v>
      </c>
      <c r="AV1529" s="9">
        <v>4.9715988859199998E-2</v>
      </c>
      <c r="AW1529" s="9">
        <v>5.1667864563270001E-2</v>
      </c>
      <c r="AX1529" s="9">
        <v>1.961505038545E-2</v>
      </c>
      <c r="AY1529" s="9">
        <v>1.680977987954E-2</v>
      </c>
      <c r="AZ1529" s="9">
        <v>7.6558453193529996E-2</v>
      </c>
      <c r="BA1529" s="9">
        <v>8.0899876971130005E-2</v>
      </c>
      <c r="BB1529" s="9">
        <v>4.3068686940109999E-2</v>
      </c>
    </row>
    <row r="1530" spans="1:54" x14ac:dyDescent="0.35">
      <c r="A1530" t="s">
        <v>981</v>
      </c>
      <c r="B1530" s="9">
        <v>2.1708618343559999E-2</v>
      </c>
      <c r="C1530" s="9">
        <v>2.037861692094E-2</v>
      </c>
      <c r="D1530" s="9">
        <v>2.308769782177E-2</v>
      </c>
      <c r="E1530" s="9">
        <v>7.0411059621699997E-3</v>
      </c>
      <c r="F1530" s="9">
        <v>0</v>
      </c>
      <c r="G1530" s="9">
        <v>0</v>
      </c>
      <c r="H1530" s="9">
        <v>1.1985024757220001E-2</v>
      </c>
      <c r="I1530" s="9">
        <v>1.9579293182680001E-2</v>
      </c>
      <c r="J1530" s="10">
        <v>6.076084859184E-2</v>
      </c>
      <c r="K1530" s="9">
        <v>0</v>
      </c>
      <c r="L1530" s="9">
        <v>4.2552141583040003E-3</v>
      </c>
      <c r="M1530" s="9">
        <v>5.1870351968279996E-3</v>
      </c>
      <c r="N1530" s="9">
        <v>1.232294857517E-2</v>
      </c>
      <c r="O1530" s="10">
        <v>6.1581652006900002E-2</v>
      </c>
      <c r="P1530" s="9">
        <v>1.52816644774E-2</v>
      </c>
      <c r="Q1530" s="9">
        <v>1.1936336739330001E-2</v>
      </c>
      <c r="R1530" s="9">
        <v>1.2964012929920001E-2</v>
      </c>
      <c r="S1530" s="9">
        <v>1.009284867016E-2</v>
      </c>
      <c r="T1530" s="9">
        <v>3.8806141215370002E-2</v>
      </c>
      <c r="U1530" s="9">
        <v>2.8503796703520001E-2</v>
      </c>
      <c r="V1530" s="9">
        <v>3.5104183140879999E-2</v>
      </c>
      <c r="W1530" s="9">
        <v>1.713711633883E-2</v>
      </c>
      <c r="X1530" s="9">
        <v>3.428829182787E-2</v>
      </c>
      <c r="Y1530" s="9">
        <v>0</v>
      </c>
      <c r="Z1530" s="9">
        <v>0</v>
      </c>
      <c r="AA1530" s="9">
        <v>1.099504111663E-2</v>
      </c>
      <c r="AB1530" s="9">
        <v>0</v>
      </c>
      <c r="AC1530" s="9">
        <v>1.6361006153640001E-2</v>
      </c>
      <c r="AD1530" s="9">
        <v>0</v>
      </c>
      <c r="AE1530" s="9">
        <v>0</v>
      </c>
      <c r="AF1530" s="9">
        <v>2.4387466211800001E-2</v>
      </c>
      <c r="AG1530" s="9">
        <v>1.9568373849440001E-2</v>
      </c>
      <c r="AH1530" s="9">
        <v>7.2653004334599994E-2</v>
      </c>
      <c r="AI1530" s="9">
        <v>3.149485423212E-2</v>
      </c>
      <c r="AJ1530" s="9">
        <v>7.3910929737479994E-2</v>
      </c>
      <c r="AK1530" s="9">
        <v>0</v>
      </c>
      <c r="AL1530" s="9">
        <v>1.8226219315910001E-2</v>
      </c>
      <c r="AM1530" s="9">
        <v>4.4583713569210003E-2</v>
      </c>
      <c r="AN1530" s="9">
        <v>0</v>
      </c>
      <c r="AO1530" s="9">
        <v>2.2861306141030002E-2</v>
      </c>
      <c r="AP1530" s="9">
        <v>0</v>
      </c>
      <c r="AQ1530" s="9">
        <v>1.7721890025759999E-2</v>
      </c>
      <c r="AR1530" s="9">
        <v>0</v>
      </c>
      <c r="AS1530" s="9">
        <v>1.066279756297E-2</v>
      </c>
      <c r="AT1530" s="9">
        <v>1.5323012215020001E-2</v>
      </c>
      <c r="AU1530" s="9">
        <v>2.9794205336510001E-2</v>
      </c>
      <c r="AV1530" s="9">
        <v>1.3857096482620001E-2</v>
      </c>
      <c r="AW1530" s="9">
        <v>1.3023442141019999E-2</v>
      </c>
      <c r="AX1530" s="9">
        <v>1.282992918635E-2</v>
      </c>
      <c r="AY1530" s="9">
        <v>1.099504111663E-2</v>
      </c>
      <c r="AZ1530" s="9">
        <v>0</v>
      </c>
      <c r="BA1530" s="9">
        <v>0</v>
      </c>
      <c r="BB1530" s="9">
        <v>1.5323012215020001E-2</v>
      </c>
    </row>
    <row r="1531" spans="1:54" x14ac:dyDescent="0.35">
      <c r="A1531" t="s">
        <v>405</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G1531" s="9">
        <v>1</v>
      </c>
      <c r="AH1531" s="9">
        <v>1</v>
      </c>
      <c r="AI1531" s="9">
        <v>1</v>
      </c>
      <c r="AJ1531" s="9">
        <v>1</v>
      </c>
      <c r="AK1531" s="9">
        <v>1</v>
      </c>
      <c r="AL1531" s="9">
        <v>1</v>
      </c>
      <c r="AM1531" s="9">
        <v>1</v>
      </c>
      <c r="AN1531" s="9">
        <v>1</v>
      </c>
      <c r="AO1531" s="9">
        <v>1</v>
      </c>
      <c r="AP1531" s="9">
        <v>1</v>
      </c>
      <c r="AQ1531" s="9">
        <v>1</v>
      </c>
      <c r="AR1531" s="9">
        <v>1</v>
      </c>
      <c r="AS1531" s="9">
        <v>1</v>
      </c>
      <c r="AT1531" s="9">
        <v>1</v>
      </c>
      <c r="AU1531" s="9">
        <v>1</v>
      </c>
      <c r="AV1531" s="9">
        <v>1</v>
      </c>
      <c r="AW1531" s="9">
        <v>1</v>
      </c>
      <c r="AX1531" s="9">
        <v>1</v>
      </c>
      <c r="AY1531" s="9">
        <v>1</v>
      </c>
      <c r="AZ1531" s="9">
        <v>1</v>
      </c>
      <c r="BA1531" s="9">
        <v>1</v>
      </c>
      <c r="BB1531" s="9">
        <v>1</v>
      </c>
    </row>
    <row r="1532" spans="1:54" x14ac:dyDescent="0.35">
      <c r="A1532" t="s">
        <v>353</v>
      </c>
      <c r="B1532" s="6">
        <v>0</v>
      </c>
      <c r="C1532" s="6">
        <v>0</v>
      </c>
      <c r="D1532" s="6">
        <v>0</v>
      </c>
      <c r="E1532" s="6">
        <v>0</v>
      </c>
      <c r="F1532" s="6">
        <v>0</v>
      </c>
      <c r="G1532" s="6">
        <v>0</v>
      </c>
      <c r="H1532" s="6">
        <v>0</v>
      </c>
      <c r="I1532" s="6">
        <v>0</v>
      </c>
      <c r="J1532" s="6">
        <v>0</v>
      </c>
      <c r="K1532" s="6">
        <v>0</v>
      </c>
      <c r="L1532" s="6">
        <v>0</v>
      </c>
      <c r="M1532" s="6">
        <v>0</v>
      </c>
      <c r="N1532" s="6">
        <v>0</v>
      </c>
      <c r="O1532" s="6">
        <v>0</v>
      </c>
      <c r="P1532" s="6">
        <v>0</v>
      </c>
      <c r="Q1532" s="6">
        <v>0</v>
      </c>
      <c r="R1532" s="6">
        <v>0</v>
      </c>
      <c r="S1532" s="6">
        <v>0</v>
      </c>
      <c r="T1532" s="6">
        <v>0</v>
      </c>
      <c r="U1532" s="6">
        <v>0</v>
      </c>
      <c r="V1532" s="6">
        <v>0</v>
      </c>
      <c r="W1532" s="6">
        <v>0</v>
      </c>
      <c r="X1532" s="6">
        <v>0</v>
      </c>
      <c r="Y1532" s="6">
        <v>0</v>
      </c>
      <c r="Z1532" s="6">
        <v>0</v>
      </c>
      <c r="AA1532" s="6">
        <v>0</v>
      </c>
      <c r="AB1532" s="6">
        <v>0</v>
      </c>
      <c r="AC1532" s="6">
        <v>0</v>
      </c>
      <c r="AD1532" s="6">
        <v>0</v>
      </c>
      <c r="AE1532" s="6">
        <v>0</v>
      </c>
      <c r="AF1532" s="6">
        <v>0</v>
      </c>
      <c r="AG1532" s="6">
        <v>0</v>
      </c>
      <c r="AH1532" s="6">
        <v>0</v>
      </c>
      <c r="AI1532" s="6">
        <v>0</v>
      </c>
      <c r="AJ1532" s="6">
        <v>0</v>
      </c>
      <c r="AK1532" s="6">
        <v>0</v>
      </c>
      <c r="AL1532" s="6">
        <v>0</v>
      </c>
      <c r="AM1532" s="6">
        <v>0</v>
      </c>
      <c r="AN1532" s="6">
        <v>0</v>
      </c>
      <c r="AO1532" s="6">
        <v>0</v>
      </c>
      <c r="AP1532" s="6">
        <v>0</v>
      </c>
      <c r="AQ1532" s="6">
        <v>0</v>
      </c>
      <c r="AR1532" s="6">
        <v>0</v>
      </c>
      <c r="AS1532" s="6">
        <v>0</v>
      </c>
      <c r="AT1532" s="6">
        <v>0</v>
      </c>
      <c r="AU1532" s="6">
        <v>0</v>
      </c>
      <c r="AV1532" s="6">
        <v>0</v>
      </c>
      <c r="AW1532" s="6">
        <v>0</v>
      </c>
      <c r="AX1532" s="6">
        <v>0</v>
      </c>
      <c r="AY1532" s="6">
        <v>0</v>
      </c>
      <c r="AZ1532" s="6">
        <v>0</v>
      </c>
      <c r="BA1532" s="6">
        <v>0</v>
      </c>
      <c r="BB1532" s="6">
        <v>0</v>
      </c>
    </row>
    <row r="1533" spans="1:54" x14ac:dyDescent="0.35">
      <c r="A1533" t="s">
        <v>982</v>
      </c>
    </row>
    <row r="1534" spans="1:54" x14ac:dyDescent="0.35">
      <c r="A1534" t="s">
        <v>355</v>
      </c>
    </row>
    <row r="1538" spans="1:2" x14ac:dyDescent="0.35">
      <c r="A1538" s="3" t="s">
        <v>349</v>
      </c>
    </row>
    <row r="1539" spans="1:2" x14ac:dyDescent="0.35">
      <c r="A1539" t="s">
        <v>147</v>
      </c>
    </row>
    <row r="1540" spans="1:2" x14ac:dyDescent="0.35">
      <c r="A1540" s="4" t="s">
        <v>350</v>
      </c>
      <c r="B1540" s="4" t="s">
        <v>428</v>
      </c>
    </row>
    <row r="1541" spans="1:2" x14ac:dyDescent="0.35">
      <c r="A1541" t="s">
        <v>983</v>
      </c>
      <c r="B1541" s="11">
        <v>8.5307890476500003E-2</v>
      </c>
    </row>
    <row r="1542" spans="1:2" x14ac:dyDescent="0.35">
      <c r="A1542" t="s">
        <v>984</v>
      </c>
      <c r="B1542" s="9">
        <v>8.8383129516559994E-2</v>
      </c>
    </row>
    <row r="1543" spans="1:2" x14ac:dyDescent="0.35">
      <c r="A1543" t="s">
        <v>985</v>
      </c>
      <c r="B1543" s="9">
        <v>0.1117533196197</v>
      </c>
    </row>
    <row r="1544" spans="1:2" x14ac:dyDescent="0.35">
      <c r="A1544" t="s">
        <v>986</v>
      </c>
      <c r="B1544" s="9">
        <v>0.14864548823109999</v>
      </c>
    </row>
    <row r="1545" spans="1:2" x14ac:dyDescent="0.35">
      <c r="A1545" t="s">
        <v>987</v>
      </c>
      <c r="B1545" s="9">
        <v>0.14734704882409999</v>
      </c>
    </row>
    <row r="1546" spans="1:2" x14ac:dyDescent="0.35">
      <c r="A1546" t="s">
        <v>988</v>
      </c>
      <c r="B1546" s="9">
        <v>0.14812991852089999</v>
      </c>
    </row>
    <row r="1547" spans="1:2" x14ac:dyDescent="0.35">
      <c r="A1547" t="s">
        <v>989</v>
      </c>
      <c r="B1547" s="9">
        <v>0.13665130446339999</v>
      </c>
    </row>
    <row r="1548" spans="1:2" x14ac:dyDescent="0.35">
      <c r="A1548" t="s">
        <v>990</v>
      </c>
      <c r="B1548" s="10">
        <v>0.15867513327960001</v>
      </c>
    </row>
    <row r="1549" spans="1:2" x14ac:dyDescent="0.35">
      <c r="A1549" t="s">
        <v>991</v>
      </c>
      <c r="B1549" s="10">
        <v>0.16343500154000001</v>
      </c>
    </row>
    <row r="1550" spans="1:2" x14ac:dyDescent="0.35">
      <c r="A1550" t="s">
        <v>992</v>
      </c>
      <c r="B1550" s="10">
        <v>0.15891446361190001</v>
      </c>
    </row>
    <row r="1551" spans="1:2" x14ac:dyDescent="0.35">
      <c r="A1551" t="s">
        <v>993</v>
      </c>
      <c r="B1551" s="9">
        <v>0.13883003256820001</v>
      </c>
    </row>
    <row r="1552" spans="1:2" x14ac:dyDescent="0.35">
      <c r="A1552" t="s">
        <v>994</v>
      </c>
      <c r="B1552" s="11">
        <v>8.8262090660979994E-2</v>
      </c>
    </row>
    <row r="1553" spans="1:54" x14ac:dyDescent="0.35">
      <c r="A1553" t="s">
        <v>447</v>
      </c>
      <c r="B1553" s="11">
        <v>3.0687783234780001E-2</v>
      </c>
    </row>
    <row r="1554" spans="1:54" x14ac:dyDescent="0.35">
      <c r="A1554" t="s">
        <v>405</v>
      </c>
      <c r="B1554" s="10">
        <v>1</v>
      </c>
    </row>
    <row r="1555" spans="1:54" x14ac:dyDescent="0.35">
      <c r="A1555" t="s">
        <v>353</v>
      </c>
      <c r="B1555" s="6">
        <v>1145</v>
      </c>
    </row>
    <row r="1556" spans="1:54" x14ac:dyDescent="0.35">
      <c r="A1556" t="s">
        <v>995</v>
      </c>
    </row>
    <row r="1557" spans="1:54" x14ac:dyDescent="0.35">
      <c r="A1557" t="s">
        <v>355</v>
      </c>
    </row>
    <row r="1561" spans="1:54" x14ac:dyDescent="0.35">
      <c r="A1561" s="3" t="s">
        <v>349</v>
      </c>
    </row>
    <row r="1562" spans="1:54" x14ac:dyDescent="0.35">
      <c r="A1562" t="s">
        <v>149</v>
      </c>
    </row>
    <row r="1563" spans="1:54" ht="145" x14ac:dyDescent="0.35">
      <c r="A1563" s="4" t="s">
        <v>407</v>
      </c>
      <c r="B1563" s="4" t="s">
        <v>356</v>
      </c>
      <c r="C1563" s="4" t="s">
        <v>357</v>
      </c>
      <c r="D1563" s="4" t="s">
        <v>358</v>
      </c>
      <c r="E1563" s="4" t="s">
        <v>359</v>
      </c>
      <c r="F1563" s="4" t="s">
        <v>360</v>
      </c>
      <c r="G1563" s="4" t="s">
        <v>361</v>
      </c>
      <c r="H1563" s="4" t="s">
        <v>362</v>
      </c>
      <c r="I1563" s="4" t="s">
        <v>363</v>
      </c>
      <c r="J1563" s="4" t="s">
        <v>364</v>
      </c>
      <c r="K1563" s="4" t="s">
        <v>365</v>
      </c>
      <c r="L1563" s="4" t="s">
        <v>366</v>
      </c>
      <c r="M1563" s="4" t="s">
        <v>367</v>
      </c>
      <c r="N1563" s="4" t="s">
        <v>368</v>
      </c>
      <c r="O1563" s="4" t="s">
        <v>369</v>
      </c>
      <c r="P1563" s="4" t="s">
        <v>370</v>
      </c>
      <c r="Q1563" s="4" t="s">
        <v>371</v>
      </c>
      <c r="R1563" s="4" t="s">
        <v>372</v>
      </c>
      <c r="S1563" s="4" t="s">
        <v>373</v>
      </c>
      <c r="T1563" s="4" t="s">
        <v>374</v>
      </c>
      <c r="U1563" s="4" t="s">
        <v>375</v>
      </c>
      <c r="V1563" s="4" t="s">
        <v>376</v>
      </c>
      <c r="W1563" s="4" t="s">
        <v>377</v>
      </c>
      <c r="X1563" s="4" t="s">
        <v>378</v>
      </c>
      <c r="Y1563" s="4" t="s">
        <v>379</v>
      </c>
      <c r="Z1563" s="4" t="s">
        <v>380</v>
      </c>
      <c r="AA1563" s="4" t="s">
        <v>381</v>
      </c>
      <c r="AB1563" s="4" t="s">
        <v>382</v>
      </c>
      <c r="AC1563" s="4" t="s">
        <v>383</v>
      </c>
      <c r="AD1563" s="4" t="s">
        <v>384</v>
      </c>
      <c r="AE1563" s="4" t="s">
        <v>385</v>
      </c>
      <c r="AF1563" s="4" t="s">
        <v>386</v>
      </c>
      <c r="AG1563" s="4" t="s">
        <v>387</v>
      </c>
      <c r="AH1563" s="4" t="s">
        <v>388</v>
      </c>
      <c r="AI1563" s="4" t="s">
        <v>389</v>
      </c>
      <c r="AJ1563" s="4" t="s">
        <v>390</v>
      </c>
      <c r="AK1563" s="4" t="s">
        <v>391</v>
      </c>
      <c r="AL1563" s="4" t="s">
        <v>392</v>
      </c>
      <c r="AM1563" s="4" t="s">
        <v>393</v>
      </c>
      <c r="AN1563" s="4" t="s">
        <v>394</v>
      </c>
      <c r="AO1563" s="4" t="s">
        <v>395</v>
      </c>
      <c r="AP1563" s="4" t="s">
        <v>396</v>
      </c>
      <c r="AQ1563" s="4" t="s">
        <v>397</v>
      </c>
      <c r="AR1563" s="4" t="s">
        <v>398</v>
      </c>
      <c r="AS1563" s="4" t="s">
        <v>399</v>
      </c>
      <c r="AT1563" s="4" t="s">
        <v>400</v>
      </c>
      <c r="AU1563" s="4" t="s">
        <v>401</v>
      </c>
      <c r="AV1563" s="4" t="s">
        <v>188</v>
      </c>
      <c r="AW1563" s="4" t="s">
        <v>402</v>
      </c>
      <c r="AX1563" s="4" t="s">
        <v>309</v>
      </c>
      <c r="AY1563" s="4" t="s">
        <v>403</v>
      </c>
      <c r="AZ1563" s="4" t="s">
        <v>311</v>
      </c>
      <c r="BA1563" s="4" t="s">
        <v>404</v>
      </c>
      <c r="BB1563" s="4" t="s">
        <v>405</v>
      </c>
    </row>
    <row r="1564" spans="1:54" x14ac:dyDescent="0.35">
      <c r="A1564" t="s">
        <v>983</v>
      </c>
      <c r="B1564" s="9">
        <v>8.5307890476500003E-2</v>
      </c>
      <c r="C1564" s="9">
        <v>6.6350311905170004E-2</v>
      </c>
      <c r="D1564" s="9">
        <v>0.1052878315178</v>
      </c>
      <c r="E1564" s="9">
        <v>0.131926206204</v>
      </c>
      <c r="F1564" s="9">
        <v>0.103857850172</v>
      </c>
      <c r="G1564" s="9">
        <v>6.716823390908E-2</v>
      </c>
      <c r="H1564" s="9">
        <v>6.8961495409390006E-2</v>
      </c>
      <c r="I1564" s="9">
        <v>5.6945233666460003E-2</v>
      </c>
      <c r="J1564" s="9">
        <v>7.3906802169640004E-2</v>
      </c>
      <c r="K1564" s="9">
        <v>8.7279310542830002E-2</v>
      </c>
      <c r="L1564" s="9">
        <v>0.1038940736358</v>
      </c>
      <c r="M1564" s="9">
        <v>9.1349327321200005E-2</v>
      </c>
      <c r="N1564" s="9">
        <v>6.3175369817529997E-2</v>
      </c>
      <c r="O1564" s="9">
        <v>7.0495603175020002E-2</v>
      </c>
      <c r="P1564" s="9">
        <v>0.1099413235018</v>
      </c>
      <c r="Q1564" s="9">
        <v>5.4341461224E-2</v>
      </c>
      <c r="R1564" s="9">
        <v>8.0743589740580005E-2</v>
      </c>
      <c r="S1564" s="9">
        <v>0.1140475670202</v>
      </c>
      <c r="T1564" s="9">
        <v>6.4052465136490003E-2</v>
      </c>
      <c r="U1564" s="9">
        <v>9.1380091410870001E-2</v>
      </c>
      <c r="V1564" s="9">
        <v>8.7574475235619995E-2</v>
      </c>
      <c r="W1564" s="9">
        <v>8.4536028118959994E-2</v>
      </c>
      <c r="X1564" s="9">
        <v>0.13600234573110001</v>
      </c>
      <c r="Y1564" s="9">
        <v>9.0905780993990007E-2</v>
      </c>
      <c r="Z1564" s="9">
        <v>0.13158234736509999</v>
      </c>
      <c r="AA1564" s="9">
        <v>0.1078852974491</v>
      </c>
      <c r="AB1564" s="9">
        <v>7.3822230490769997E-2</v>
      </c>
      <c r="AC1564" s="9">
        <v>0.1363727062573</v>
      </c>
      <c r="AD1564" s="9">
        <v>0.1169671203759</v>
      </c>
      <c r="AE1564" s="9">
        <v>0.10153397221219999</v>
      </c>
      <c r="AF1564" s="9">
        <v>7.2434526555249998E-2</v>
      </c>
      <c r="AG1564" s="9">
        <v>6.0493946086329999E-2</v>
      </c>
      <c r="AH1564" s="9">
        <v>0.1108796942941</v>
      </c>
      <c r="AI1564" s="9">
        <v>3.296224188895E-2</v>
      </c>
      <c r="AJ1564" s="9">
        <v>7.5174934607619995E-2</v>
      </c>
      <c r="AK1564" s="9">
        <v>7.0001117636380006E-2</v>
      </c>
      <c r="AL1564" s="9">
        <v>8.9879843503879994E-2</v>
      </c>
      <c r="AM1564" s="9">
        <v>7.187670616814E-2</v>
      </c>
      <c r="AN1564" s="9">
        <v>0.11642385782920001</v>
      </c>
      <c r="AO1564" s="9">
        <v>0.1092036321813</v>
      </c>
      <c r="AP1564" s="9">
        <v>0.19444176534060001</v>
      </c>
      <c r="AQ1564" s="9">
        <v>0.1050265104987</v>
      </c>
      <c r="AR1564" s="9">
        <v>9.6553893149499997E-2</v>
      </c>
      <c r="AS1564" s="9">
        <v>9.3348536298829998E-2</v>
      </c>
      <c r="AT1564" s="9">
        <v>9.1449919651309997E-2</v>
      </c>
      <c r="AU1564" s="9">
        <v>3.212932295103E-2</v>
      </c>
      <c r="AV1564" s="9">
        <v>9.3771854304149999E-2</v>
      </c>
      <c r="AW1564" s="9">
        <v>9.3970744648609994E-2</v>
      </c>
      <c r="AX1564" s="9">
        <v>0.12003480895550001</v>
      </c>
      <c r="AY1564" s="9">
        <v>0.1078852974491</v>
      </c>
      <c r="AZ1564" s="9">
        <v>9.2495985494049998E-2</v>
      </c>
      <c r="BA1564" s="9">
        <v>7.3822230490769997E-2</v>
      </c>
      <c r="BB1564" s="9">
        <v>9.1449919651309997E-2</v>
      </c>
    </row>
    <row r="1565" spans="1:54" x14ac:dyDescent="0.35">
      <c r="A1565" t="s">
        <v>984</v>
      </c>
      <c r="B1565" s="9">
        <v>8.8383129516559994E-2</v>
      </c>
      <c r="C1565" s="9">
        <v>8.8042646713370004E-2</v>
      </c>
      <c r="D1565" s="9">
        <v>8.8741974202749999E-2</v>
      </c>
      <c r="E1565" s="9">
        <v>0.1071691293228</v>
      </c>
      <c r="F1565" s="9">
        <v>8.5289308906689995E-2</v>
      </c>
      <c r="G1565" s="9">
        <v>6.4352506369880005E-2</v>
      </c>
      <c r="H1565" s="9">
        <v>2.4049387580379999E-2</v>
      </c>
      <c r="I1565" s="9">
        <v>0.18534539555939999</v>
      </c>
      <c r="J1565" s="9">
        <v>7.8415331712160002E-2</v>
      </c>
      <c r="K1565" s="9">
        <v>7.582882264601E-2</v>
      </c>
      <c r="L1565" s="9">
        <v>9.217828710216E-2</v>
      </c>
      <c r="M1565" s="9">
        <v>4.5338911500130002E-2</v>
      </c>
      <c r="N1565" s="9">
        <v>0.1169755923331</v>
      </c>
      <c r="O1565" s="9">
        <v>8.0472652242519996E-2</v>
      </c>
      <c r="P1565" s="9">
        <v>0.1094708303739</v>
      </c>
      <c r="Q1565" s="9">
        <v>0.1048938727004</v>
      </c>
      <c r="R1565" s="9">
        <v>0.1070672850033</v>
      </c>
      <c r="S1565" s="9">
        <v>6.8191460340049997E-2</v>
      </c>
      <c r="T1565" s="9">
        <v>5.7902088565140002E-2</v>
      </c>
      <c r="U1565" s="9">
        <v>6.3526321657359996E-2</v>
      </c>
      <c r="V1565" s="9">
        <v>9.0260902764730006E-2</v>
      </c>
      <c r="W1565" s="9">
        <v>8.7743672959539998E-2</v>
      </c>
      <c r="X1565" s="9">
        <v>8.338305347352E-2</v>
      </c>
      <c r="Y1565" s="9">
        <v>0.18516635733360001</v>
      </c>
      <c r="Z1565" s="9">
        <v>0.1066547301083</v>
      </c>
      <c r="AA1565" s="9">
        <v>5.6429287541090001E-2</v>
      </c>
      <c r="AB1565" s="9">
        <v>9.5083812838140006E-2</v>
      </c>
      <c r="AC1565" s="9">
        <v>8.1273423748750004E-2</v>
      </c>
      <c r="AD1565" s="9">
        <v>6.0132598698E-2</v>
      </c>
      <c r="AE1565" s="9">
        <v>0.1554939093595</v>
      </c>
      <c r="AF1565" s="9">
        <v>0.1118318270981</v>
      </c>
      <c r="AG1565" s="9">
        <v>0.14611663454099999</v>
      </c>
      <c r="AH1565" s="9">
        <v>9.0236149754619993E-2</v>
      </c>
      <c r="AI1565" s="9">
        <v>0</v>
      </c>
      <c r="AJ1565" s="9">
        <v>5.9253751571490001E-2</v>
      </c>
      <c r="AK1565" s="9">
        <v>0.1194969422192</v>
      </c>
      <c r="AL1565" s="9">
        <v>7.4438122853670005E-2</v>
      </c>
      <c r="AM1565" s="9">
        <v>9.8121802349879998E-3</v>
      </c>
      <c r="AN1565" s="9">
        <v>8.6879204902219995E-2</v>
      </c>
      <c r="AO1565" s="9">
        <v>8.5195040858070004E-2</v>
      </c>
      <c r="AP1565" s="9">
        <v>6.3111210901180007E-2</v>
      </c>
      <c r="AQ1565" s="9">
        <v>4.8989629842430001E-2</v>
      </c>
      <c r="AR1565" s="9">
        <v>0.1364384832834</v>
      </c>
      <c r="AS1565" s="9">
        <v>7.8612706708230007E-2</v>
      </c>
      <c r="AT1565" s="9">
        <v>7.6171087446749997E-2</v>
      </c>
      <c r="AU1565" s="9">
        <v>0.1941167373113</v>
      </c>
      <c r="AV1565" s="9">
        <v>8.1327188362549999E-2</v>
      </c>
      <c r="AW1565" s="9">
        <v>8.740533266712E-2</v>
      </c>
      <c r="AX1565" s="9">
        <v>5.9387503307889999E-2</v>
      </c>
      <c r="AY1565" s="9">
        <v>5.6429287541090001E-2</v>
      </c>
      <c r="AZ1565" s="9">
        <v>2.6572338383720001E-2</v>
      </c>
      <c r="BA1565" s="9">
        <v>9.5083812838140006E-2</v>
      </c>
      <c r="BB1565" s="9">
        <v>7.6171087446749997E-2</v>
      </c>
    </row>
    <row r="1566" spans="1:54" x14ac:dyDescent="0.35">
      <c r="A1566" t="s">
        <v>985</v>
      </c>
      <c r="B1566" s="9">
        <v>0.1117533196197</v>
      </c>
      <c r="C1566" s="9">
        <v>9.3315310978270005E-2</v>
      </c>
      <c r="D1566" s="9">
        <v>0.13118567086579999</v>
      </c>
      <c r="E1566" s="10">
        <v>0.28473123236629999</v>
      </c>
      <c r="F1566" s="9">
        <v>0.14026566046040001</v>
      </c>
      <c r="G1566" s="9">
        <v>7.6618516256349994E-2</v>
      </c>
      <c r="H1566" s="11">
        <v>3.1941028174059999E-2</v>
      </c>
      <c r="I1566" s="9">
        <v>5.0942102174719998E-2</v>
      </c>
      <c r="J1566" s="9">
        <v>6.7838239875130005E-2</v>
      </c>
      <c r="K1566" s="9">
        <v>0.1115061145739</v>
      </c>
      <c r="L1566" s="9">
        <v>0.13470538442589999</v>
      </c>
      <c r="M1566" s="9">
        <v>0.21421215873159999</v>
      </c>
      <c r="N1566" s="9">
        <v>4.9945672334560001E-2</v>
      </c>
      <c r="O1566" s="9">
        <v>5.8917592020180001E-2</v>
      </c>
      <c r="P1566" s="9">
        <v>0.1641723150205</v>
      </c>
      <c r="Q1566" s="9">
        <v>6.1653049321700001E-2</v>
      </c>
      <c r="R1566" s="9">
        <v>0.11033530711010001</v>
      </c>
      <c r="S1566" s="9">
        <v>0.129077607318</v>
      </c>
      <c r="T1566" s="9">
        <v>9.5028168437570004E-2</v>
      </c>
      <c r="U1566" s="9">
        <v>0.11363979848770001</v>
      </c>
      <c r="V1566" s="9">
        <v>0.1344404076323</v>
      </c>
      <c r="W1566" s="9">
        <v>0.104027462835</v>
      </c>
      <c r="X1566" s="10">
        <v>0.40641001975930002</v>
      </c>
      <c r="Y1566" s="10">
        <v>0.30095862636639997</v>
      </c>
      <c r="Z1566" s="9">
        <v>0.10931273182740001</v>
      </c>
      <c r="AA1566" s="9">
        <v>6.3856607361699999E-2</v>
      </c>
      <c r="AB1566" s="9">
        <v>0.1118200052848</v>
      </c>
      <c r="AC1566" s="9">
        <v>0.1039474008876</v>
      </c>
      <c r="AD1566" s="9">
        <v>0.1131124616019</v>
      </c>
      <c r="AE1566" s="9">
        <v>0.22698372255339999</v>
      </c>
      <c r="AF1566" s="9">
        <v>0.23430676789070001</v>
      </c>
      <c r="AG1566" s="9">
        <v>0.17454913301979999</v>
      </c>
      <c r="AH1566" s="9">
        <v>0.16341492493920001</v>
      </c>
      <c r="AI1566" s="9">
        <v>7.3725309192739993E-2</v>
      </c>
      <c r="AJ1566" s="9">
        <v>8.3178815802930003E-2</v>
      </c>
      <c r="AK1566" s="9">
        <v>0.1197760741066</v>
      </c>
      <c r="AL1566" s="9">
        <v>9.2964872443290006E-2</v>
      </c>
      <c r="AM1566" s="9">
        <v>8.5429542768949998E-2</v>
      </c>
      <c r="AN1566" s="9">
        <v>0.13092180710750001</v>
      </c>
      <c r="AO1566" s="9">
        <v>0.14878923995939999</v>
      </c>
      <c r="AP1566" s="9">
        <v>0.1413559944941</v>
      </c>
      <c r="AQ1566" s="9">
        <v>9.8223201342040004E-2</v>
      </c>
      <c r="AR1566" s="10">
        <v>0.182284977411</v>
      </c>
      <c r="AS1566" s="9">
        <v>0.1093010297158</v>
      </c>
      <c r="AT1566" s="9">
        <v>0.1166780250826</v>
      </c>
      <c r="AU1566" s="9">
        <v>6.9114514991520007E-2</v>
      </c>
      <c r="AV1566" s="9">
        <v>0.1282375263544</v>
      </c>
      <c r="AW1566" s="9">
        <v>0.13089804065130001</v>
      </c>
      <c r="AX1566" s="9">
        <v>6.506999475585E-2</v>
      </c>
      <c r="AY1566" s="9">
        <v>6.3856607361699999E-2</v>
      </c>
      <c r="AZ1566" s="9">
        <v>7.6143743271819997E-2</v>
      </c>
      <c r="BA1566" s="9">
        <v>0.1118200052848</v>
      </c>
      <c r="BB1566" s="9">
        <v>0.1166780250826</v>
      </c>
    </row>
    <row r="1567" spans="1:54" x14ac:dyDescent="0.35">
      <c r="A1567" t="s">
        <v>986</v>
      </c>
      <c r="B1567" s="9">
        <v>0.14864548823109999</v>
      </c>
      <c r="C1567" s="9">
        <v>0.16036274982199999</v>
      </c>
      <c r="D1567" s="9">
        <v>0.13629632692499999</v>
      </c>
      <c r="E1567" s="9">
        <v>0.17813778697320001</v>
      </c>
      <c r="F1567" s="9">
        <v>0.13899066102169999</v>
      </c>
      <c r="G1567" s="9">
        <v>0.117496868404</v>
      </c>
      <c r="H1567" s="9">
        <v>0.1240612962297</v>
      </c>
      <c r="I1567" s="9">
        <v>9.6836009345649995E-2</v>
      </c>
      <c r="J1567" s="9">
        <v>0.20962277676900001</v>
      </c>
      <c r="K1567" s="9">
        <v>0.1292784936842</v>
      </c>
      <c r="L1567" s="9">
        <v>0.14187879514810001</v>
      </c>
      <c r="M1567" s="9">
        <v>0.16522739773760001</v>
      </c>
      <c r="N1567" s="9">
        <v>0.104894398384</v>
      </c>
      <c r="O1567" s="9">
        <v>0.20261349284819999</v>
      </c>
      <c r="P1567" s="9">
        <v>0.17251894064670001</v>
      </c>
      <c r="Q1567" s="9">
        <v>0.1699677309606</v>
      </c>
      <c r="R1567" s="9">
        <v>0.1711791973788</v>
      </c>
      <c r="S1567" s="9">
        <v>0.1228143105381</v>
      </c>
      <c r="T1567" s="9">
        <v>0.1136678398688</v>
      </c>
      <c r="U1567" s="9">
        <v>0.1186673562767</v>
      </c>
      <c r="V1567" s="9">
        <v>0.23452214032320001</v>
      </c>
      <c r="W1567" s="9">
        <v>0.1194010689016</v>
      </c>
      <c r="X1567" s="9">
        <v>0.22106080557089999</v>
      </c>
      <c r="Y1567" s="9">
        <v>8.9570861653950007E-2</v>
      </c>
      <c r="Z1567" s="9">
        <v>0.13623297606529999</v>
      </c>
      <c r="AA1567" s="9">
        <v>0.16915343990609999</v>
      </c>
      <c r="AB1567" s="9">
        <v>0.11680002887889999</v>
      </c>
      <c r="AC1567" s="9">
        <v>0.12986827878730001</v>
      </c>
      <c r="AD1567" s="9">
        <v>0.19321571566599999</v>
      </c>
      <c r="AE1567" s="9">
        <v>0.1613357351661</v>
      </c>
      <c r="AF1567" s="9">
        <v>0.20140288121710001</v>
      </c>
      <c r="AG1567" s="9">
        <v>0.16981972376490001</v>
      </c>
      <c r="AH1567" s="9">
        <v>0.20953473189079999</v>
      </c>
      <c r="AI1567" s="9">
        <v>0.1159843755553</v>
      </c>
      <c r="AJ1567" s="9">
        <v>6.294218101257E-2</v>
      </c>
      <c r="AK1567" s="9">
        <v>0.168860701605</v>
      </c>
      <c r="AL1567" s="9">
        <v>0.1241328928962</v>
      </c>
      <c r="AM1567" s="9">
        <v>0.18127300657129999</v>
      </c>
      <c r="AN1567" s="9">
        <v>0.10502359467779999</v>
      </c>
      <c r="AO1567" s="9">
        <v>0.18072394305469999</v>
      </c>
      <c r="AP1567" s="9">
        <v>0.30431121656269999</v>
      </c>
      <c r="AQ1567" s="9">
        <v>0.14980802714909999</v>
      </c>
      <c r="AR1567" s="9">
        <v>0.1893374903992</v>
      </c>
      <c r="AS1567" s="9">
        <v>0.19335703917390001</v>
      </c>
      <c r="AT1567" s="9">
        <v>0.15780660746190001</v>
      </c>
      <c r="AU1567" s="9">
        <v>6.9327206966689994E-2</v>
      </c>
      <c r="AV1567" s="9">
        <v>0.16531822917780001</v>
      </c>
      <c r="AW1567" s="9">
        <v>0.16586808738620001</v>
      </c>
      <c r="AX1567" s="9">
        <v>0.14321311528489999</v>
      </c>
      <c r="AY1567" s="9">
        <v>0.16915343990609999</v>
      </c>
      <c r="AZ1567" s="9">
        <v>0.1442336219983</v>
      </c>
      <c r="BA1567" s="9">
        <v>0.11680002887889999</v>
      </c>
      <c r="BB1567" s="9">
        <v>0.15780660746190001</v>
      </c>
    </row>
    <row r="1568" spans="1:54" x14ac:dyDescent="0.35">
      <c r="A1568" t="s">
        <v>987</v>
      </c>
      <c r="B1568" s="9">
        <v>0.14734704882409999</v>
      </c>
      <c r="C1568" s="9">
        <v>0.14824470191229999</v>
      </c>
      <c r="D1568" s="9">
        <v>0.14640098623949999</v>
      </c>
      <c r="E1568" s="9">
        <v>0.11833420350230001</v>
      </c>
      <c r="F1568" s="9">
        <v>0.14369255148589999</v>
      </c>
      <c r="G1568" s="9">
        <v>0.16547027443660001</v>
      </c>
      <c r="H1568" s="9">
        <v>0.1032508108285</v>
      </c>
      <c r="I1568" s="9">
        <v>0.15158049427369999</v>
      </c>
      <c r="J1568" s="9">
        <v>0.18746505627570001</v>
      </c>
      <c r="K1568" s="9">
        <v>0.1535330153486</v>
      </c>
      <c r="L1568" s="9">
        <v>0.1528099426126</v>
      </c>
      <c r="M1568" s="9">
        <v>0.11468885911560001</v>
      </c>
      <c r="N1568" s="9">
        <v>0.12596167225919999</v>
      </c>
      <c r="O1568" s="9">
        <v>0.18922649078859999</v>
      </c>
      <c r="P1568" s="9">
        <v>0.1582143969764</v>
      </c>
      <c r="Q1568" s="9">
        <v>0.1865132751726</v>
      </c>
      <c r="R1568" s="9">
        <v>0.17307528111279999</v>
      </c>
      <c r="S1568" s="9">
        <v>0.10565059342910001</v>
      </c>
      <c r="T1568" s="9">
        <v>0.1221228722068</v>
      </c>
      <c r="U1568" s="9">
        <v>0.11311902460250001</v>
      </c>
      <c r="V1568" s="9">
        <v>0.12344530181049999</v>
      </c>
      <c r="W1568" s="9">
        <v>0.15548654536180001</v>
      </c>
      <c r="X1568" s="9">
        <v>8.1585351973019998E-2</v>
      </c>
      <c r="Y1568" s="9">
        <v>0.1936231180472</v>
      </c>
      <c r="Z1568" s="9">
        <v>0.15745929950170001</v>
      </c>
      <c r="AA1568" s="9">
        <v>0.1121133233881</v>
      </c>
      <c r="AB1568" s="9">
        <v>0.1527532953553</v>
      </c>
      <c r="AC1568" s="9">
        <v>0.1705147512961</v>
      </c>
      <c r="AD1568" s="9">
        <v>0.1127749196368</v>
      </c>
      <c r="AE1568" s="9">
        <v>0.15053773198789999</v>
      </c>
      <c r="AF1568" s="9">
        <v>0.20108722331279999</v>
      </c>
      <c r="AG1568" s="9">
        <v>0.134003981607</v>
      </c>
      <c r="AH1568" s="9">
        <v>0.15226474614569999</v>
      </c>
      <c r="AI1568" s="9">
        <v>0.1141298649303</v>
      </c>
      <c r="AJ1568" s="9">
        <v>0.1715699404396</v>
      </c>
      <c r="AK1568" s="9">
        <v>0.12567619030730001</v>
      </c>
      <c r="AL1568" s="9">
        <v>9.5880590962040005E-2</v>
      </c>
      <c r="AM1568" s="9">
        <v>0.29420305311700001</v>
      </c>
      <c r="AN1568" s="9">
        <v>0.13433842194580001</v>
      </c>
      <c r="AO1568" s="9">
        <v>0.12011961072919999</v>
      </c>
      <c r="AP1568" s="9">
        <v>5.2789409380659999E-2</v>
      </c>
      <c r="AQ1568" s="9">
        <v>0.1712893740659</v>
      </c>
      <c r="AR1568" s="9">
        <v>0.1609329371338</v>
      </c>
      <c r="AS1568" s="9">
        <v>0.17804342389239999</v>
      </c>
      <c r="AT1568" s="9">
        <v>0.14326889119620001</v>
      </c>
      <c r="AU1568" s="9">
        <v>0.18265632115370001</v>
      </c>
      <c r="AV1568" s="9">
        <v>0.14591232936760001</v>
      </c>
      <c r="AW1568" s="9">
        <v>0.1464430387575</v>
      </c>
      <c r="AX1568" s="9">
        <v>0.13571153554990001</v>
      </c>
      <c r="AY1568" s="9">
        <v>0.1121133233881</v>
      </c>
      <c r="AZ1568" s="9">
        <v>0.13042763486719999</v>
      </c>
      <c r="BA1568" s="9">
        <v>0.1527532953553</v>
      </c>
      <c r="BB1568" s="9">
        <v>0.14326889119620001</v>
      </c>
    </row>
    <row r="1569" spans="1:54" x14ac:dyDescent="0.35">
      <c r="A1569" t="s">
        <v>988</v>
      </c>
      <c r="B1569" s="9">
        <v>0.14812991852089999</v>
      </c>
      <c r="C1569" s="9">
        <v>0.1506047322712</v>
      </c>
      <c r="D1569" s="9">
        <v>0.1455216406423</v>
      </c>
      <c r="E1569" s="9">
        <v>6.4041874707469998E-2</v>
      </c>
      <c r="F1569" s="9">
        <v>0.13407704865699999</v>
      </c>
      <c r="G1569" s="9">
        <v>0.14448231163190001</v>
      </c>
      <c r="H1569" s="9">
        <v>0.1253672000454</v>
      </c>
      <c r="I1569" s="9">
        <v>0.1636071725603</v>
      </c>
      <c r="J1569" s="10">
        <v>0.23803525400139999</v>
      </c>
      <c r="K1569" s="9">
        <v>0.1387787621703</v>
      </c>
      <c r="L1569" s="9">
        <v>0.14716265546810001</v>
      </c>
      <c r="M1569" s="11">
        <v>5.2771174470990001E-2</v>
      </c>
      <c r="N1569" s="9">
        <v>0.1394067799623</v>
      </c>
      <c r="O1569" s="10">
        <v>0.23809671108409999</v>
      </c>
      <c r="P1569" s="9">
        <v>0.14220848332149999</v>
      </c>
      <c r="Q1569" s="9">
        <v>0.10282075187630001</v>
      </c>
      <c r="R1569" s="9">
        <v>0.12152439438529999</v>
      </c>
      <c r="S1569" s="9">
        <v>0.162824333998</v>
      </c>
      <c r="T1569" s="9">
        <v>0.20848160624510001</v>
      </c>
      <c r="U1569" s="9">
        <v>0.18352506399060001</v>
      </c>
      <c r="V1569" s="9">
        <v>0.1523862673378</v>
      </c>
      <c r="W1569" s="9">
        <v>0.1466804622766</v>
      </c>
      <c r="X1569" s="9">
        <v>0.1756130701776</v>
      </c>
      <c r="Y1569" s="9">
        <v>0.249610368931</v>
      </c>
      <c r="Z1569" s="9">
        <v>0.17611093864079999</v>
      </c>
      <c r="AA1569" s="9">
        <v>0.16431853672499999</v>
      </c>
      <c r="AB1569" s="9">
        <v>0.1180206449864</v>
      </c>
      <c r="AC1569" s="9">
        <v>0.21368684466650001</v>
      </c>
      <c r="AD1569" s="9">
        <v>9.4808999687540002E-2</v>
      </c>
      <c r="AE1569" s="9">
        <v>0.1909077133324</v>
      </c>
      <c r="AF1569" s="9">
        <v>0.18535285051440001</v>
      </c>
      <c r="AG1569" s="9">
        <v>0.21896867032860001</v>
      </c>
      <c r="AH1569" s="9">
        <v>0.15036694792710001</v>
      </c>
      <c r="AI1569" s="9">
        <v>0.11721021433209999</v>
      </c>
      <c r="AJ1569" s="9">
        <v>0.17726485862399999</v>
      </c>
      <c r="AK1569" s="9">
        <v>9.558317576599E-2</v>
      </c>
      <c r="AL1569" s="9">
        <v>0.18211800223620001</v>
      </c>
      <c r="AM1569" s="9">
        <v>0.20812776290179999</v>
      </c>
      <c r="AN1569" s="9">
        <v>0.22569454250349999</v>
      </c>
      <c r="AO1569" s="9">
        <v>0.16131249703119999</v>
      </c>
      <c r="AP1569" s="9">
        <v>0.29641258942990001</v>
      </c>
      <c r="AQ1569" s="9">
        <v>0.14495850315289999</v>
      </c>
      <c r="AR1569" s="9">
        <v>0.16097711850550001</v>
      </c>
      <c r="AS1569" s="9">
        <v>0.1852758017718</v>
      </c>
      <c r="AT1569" s="9">
        <v>0.15500466604890001</v>
      </c>
      <c r="AU1569" s="9">
        <v>8.8607370640880007E-2</v>
      </c>
      <c r="AV1569" s="9">
        <v>0.16192301773859999</v>
      </c>
      <c r="AW1569" s="9">
        <v>0.15769876955689999</v>
      </c>
      <c r="AX1569" s="9">
        <v>0.16784033011829999</v>
      </c>
      <c r="AY1569" s="9">
        <v>0.16431853672499999</v>
      </c>
      <c r="AZ1569" s="9">
        <v>0.13872969414290001</v>
      </c>
      <c r="BA1569" s="9">
        <v>0.1180206449864</v>
      </c>
      <c r="BB1569" s="9">
        <v>0.15500466604890001</v>
      </c>
    </row>
    <row r="1570" spans="1:54" x14ac:dyDescent="0.35">
      <c r="A1570" t="s">
        <v>989</v>
      </c>
      <c r="B1570" s="9">
        <v>0.13665130446339999</v>
      </c>
      <c r="C1570" s="9">
        <v>0.1407165593784</v>
      </c>
      <c r="D1570" s="9">
        <v>0.1323668145843</v>
      </c>
      <c r="E1570" s="9">
        <v>0.1459173553069</v>
      </c>
      <c r="F1570" s="9">
        <v>0.1098418152777</v>
      </c>
      <c r="G1570" s="9">
        <v>0.1778015622585</v>
      </c>
      <c r="H1570" s="9">
        <v>6.9985596712049999E-2</v>
      </c>
      <c r="I1570" s="9">
        <v>0.1195179436179</v>
      </c>
      <c r="J1570" s="9">
        <v>0.17947865723109999</v>
      </c>
      <c r="K1570" s="9">
        <v>0.14055005028449999</v>
      </c>
      <c r="L1570" s="9">
        <v>0.1282813228785</v>
      </c>
      <c r="M1570" s="9">
        <v>0.13492765763860001</v>
      </c>
      <c r="N1570" s="9">
        <v>0.1196844707256</v>
      </c>
      <c r="O1570" s="9">
        <v>0.17568032613010001</v>
      </c>
      <c r="P1570" s="9">
        <v>0.1899751414168</v>
      </c>
      <c r="Q1570" s="9">
        <v>0.1213999043049</v>
      </c>
      <c r="R1570" s="9">
        <v>0.1539635141613</v>
      </c>
      <c r="S1570" s="9">
        <v>7.9326214855589994E-2</v>
      </c>
      <c r="T1570" s="9">
        <v>0.154963476002</v>
      </c>
      <c r="U1570" s="9">
        <v>0.11361968976800001</v>
      </c>
      <c r="V1570" s="9">
        <v>0.1758322493128</v>
      </c>
      <c r="W1570" s="9">
        <v>0.1233086327011</v>
      </c>
      <c r="X1570" s="9">
        <v>0.12716422026749999</v>
      </c>
      <c r="Y1570" s="9">
        <v>0.1036941455518</v>
      </c>
      <c r="Z1570" s="9">
        <v>9.34438865668E-2</v>
      </c>
      <c r="AA1570" s="9">
        <v>9.9362588515199995E-2</v>
      </c>
      <c r="AB1570" s="9">
        <v>0.13295253705939999</v>
      </c>
      <c r="AC1570" s="9">
        <v>0.14352064332450001</v>
      </c>
      <c r="AD1570" s="9">
        <v>0.20472518683099999</v>
      </c>
      <c r="AE1570" s="9">
        <v>0.19153995865019999</v>
      </c>
      <c r="AF1570" s="9">
        <v>0.2420960749787</v>
      </c>
      <c r="AG1570" s="9">
        <v>0.14007478433439999</v>
      </c>
      <c r="AH1570" s="9">
        <v>0.20544520037729999</v>
      </c>
      <c r="AI1570" s="9">
        <v>9.5116190779079998E-2</v>
      </c>
      <c r="AJ1570" s="9">
        <v>4.9650994717469997E-2</v>
      </c>
      <c r="AK1570" s="9">
        <v>0.15820751592589999</v>
      </c>
      <c r="AL1570" s="9">
        <v>0.12380724029530001</v>
      </c>
      <c r="AM1570" s="9">
        <v>6.4754135841659996E-2</v>
      </c>
      <c r="AN1570" s="9">
        <v>0.12033401861610001</v>
      </c>
      <c r="AO1570" s="9">
        <v>0.14971140558679999</v>
      </c>
      <c r="AP1570" s="9">
        <v>0.32499687296599999</v>
      </c>
      <c r="AQ1570" s="9">
        <v>0.1748589176359</v>
      </c>
      <c r="AR1570" s="9">
        <v>0.12210372007710001</v>
      </c>
      <c r="AS1570" s="10">
        <v>0.18803387648020001</v>
      </c>
      <c r="AT1570" s="9">
        <v>0.14324504419920001</v>
      </c>
      <c r="AU1570" s="9">
        <v>7.9561762261079999E-2</v>
      </c>
      <c r="AV1570" s="9">
        <v>0.1566697474381</v>
      </c>
      <c r="AW1570" s="9">
        <v>0.154904444689</v>
      </c>
      <c r="AX1570" s="9">
        <v>0.1121277796389</v>
      </c>
      <c r="AY1570" s="9">
        <v>9.9362588515199995E-2</v>
      </c>
      <c r="AZ1570" s="9">
        <v>0.1242847248969</v>
      </c>
      <c r="BA1570" s="9">
        <v>0.13295253705939999</v>
      </c>
      <c r="BB1570" s="9">
        <v>0.14324504419920001</v>
      </c>
    </row>
    <row r="1571" spans="1:54" x14ac:dyDescent="0.35">
      <c r="A1571" t="s">
        <v>990</v>
      </c>
      <c r="B1571" s="9">
        <v>0.15867513327960001</v>
      </c>
      <c r="C1571" s="9">
        <v>0.1769062309767</v>
      </c>
      <c r="D1571" s="9">
        <v>0.13946085146939999</v>
      </c>
      <c r="E1571" s="9">
        <v>0.1182036744179</v>
      </c>
      <c r="F1571" s="9">
        <v>0.11111884422609999</v>
      </c>
      <c r="G1571" s="9">
        <v>0.2082320259456</v>
      </c>
      <c r="H1571" s="9">
        <v>0.18165136948730001</v>
      </c>
      <c r="I1571" s="9">
        <v>0.14855979380609999</v>
      </c>
      <c r="J1571" s="9">
        <v>0.18814837418040001</v>
      </c>
      <c r="K1571" s="9">
        <v>0.15500032611780001</v>
      </c>
      <c r="L1571" s="9">
        <v>0.16252606819480001</v>
      </c>
      <c r="M1571" s="9">
        <v>0.1011295418926</v>
      </c>
      <c r="N1571" s="9">
        <v>0.1649185267222</v>
      </c>
      <c r="O1571" s="9">
        <v>0.1899277363603</v>
      </c>
      <c r="P1571" s="9">
        <v>0.12577091282120001</v>
      </c>
      <c r="Q1571" s="9">
        <v>0.12790061560720001</v>
      </c>
      <c r="R1571" s="9">
        <v>0.12688930578820001</v>
      </c>
      <c r="S1571" s="9">
        <v>0.2191198101016</v>
      </c>
      <c r="T1571" s="9">
        <v>0.17907114830830001</v>
      </c>
      <c r="U1571" s="9">
        <v>0.20096199003160001</v>
      </c>
      <c r="V1571" s="9">
        <v>0.13517679450039999</v>
      </c>
      <c r="W1571" s="9">
        <v>0.16667725325130001</v>
      </c>
      <c r="X1571" s="9">
        <v>0.17624699736800001</v>
      </c>
      <c r="Y1571" s="9">
        <v>0.21946274829330001</v>
      </c>
      <c r="Z1571" s="9">
        <v>8.0989965200749997E-2</v>
      </c>
      <c r="AA1571" s="9">
        <v>0.18020433893089999</v>
      </c>
      <c r="AB1571" s="9">
        <v>0.14219933378089999</v>
      </c>
      <c r="AC1571" s="9">
        <v>0.21835954835890001</v>
      </c>
      <c r="AD1571" s="9">
        <v>0.12626774542290001</v>
      </c>
      <c r="AE1571" s="9">
        <v>0.34738414586749999</v>
      </c>
      <c r="AF1571" s="9">
        <v>0.1500030362941</v>
      </c>
      <c r="AG1571" s="9">
        <v>0.22629930441929999</v>
      </c>
      <c r="AH1571" s="9">
        <v>0.1758819753734</v>
      </c>
      <c r="AI1571" s="9">
        <v>0.29877758123480003</v>
      </c>
      <c r="AJ1571" s="9">
        <v>0.1019409351784</v>
      </c>
      <c r="AK1571" s="9">
        <v>0.1203139073834</v>
      </c>
      <c r="AL1571" s="9">
        <v>0.15378624422270001</v>
      </c>
      <c r="AM1571" s="9">
        <v>0.1688347269911</v>
      </c>
      <c r="AN1571" s="9">
        <v>0.21090183625100001</v>
      </c>
      <c r="AO1571" s="9">
        <v>0.13787365870660001</v>
      </c>
      <c r="AP1571" s="9">
        <v>0.23760620745200001</v>
      </c>
      <c r="AQ1571" s="9">
        <v>0.20286043049999999</v>
      </c>
      <c r="AR1571" s="9">
        <v>0.12597756050549999</v>
      </c>
      <c r="AS1571" s="9">
        <v>0.17185845743600001</v>
      </c>
      <c r="AT1571" s="9">
        <v>0.164816545806</v>
      </c>
      <c r="AU1571" s="9">
        <v>0.1055019047836</v>
      </c>
      <c r="AV1571" s="9">
        <v>0.1587194288065</v>
      </c>
      <c r="AW1571" s="9">
        <v>0.15936083375410001</v>
      </c>
      <c r="AX1571" s="9">
        <v>0.17831268053150001</v>
      </c>
      <c r="AY1571" s="9">
        <v>0.18020433893089999</v>
      </c>
      <c r="AZ1571" s="9">
        <v>0.13719791152909999</v>
      </c>
      <c r="BA1571" s="9">
        <v>0.14219933378089999</v>
      </c>
      <c r="BB1571" s="9">
        <v>0.164816545806</v>
      </c>
    </row>
    <row r="1572" spans="1:54" x14ac:dyDescent="0.35">
      <c r="A1572" t="s">
        <v>991</v>
      </c>
      <c r="B1572" s="9">
        <v>0.16343500154000001</v>
      </c>
      <c r="C1572" s="9">
        <v>0.16015715381949999</v>
      </c>
      <c r="D1572" s="9">
        <v>0.16688962017449999</v>
      </c>
      <c r="E1572" s="9">
        <v>0.1045873860839</v>
      </c>
      <c r="F1572" s="9">
        <v>0.16382340331619999</v>
      </c>
      <c r="G1572" s="9">
        <v>0.13732594854630001</v>
      </c>
      <c r="H1572" s="9">
        <v>0.17757945599069999</v>
      </c>
      <c r="I1572" s="9">
        <v>0.15101195719489999</v>
      </c>
      <c r="J1572" s="9">
        <v>0.22930514476620001</v>
      </c>
      <c r="K1572" s="9">
        <v>0.15185028534110001</v>
      </c>
      <c r="L1572" s="9">
        <v>0.1854080886959</v>
      </c>
      <c r="M1572" s="9">
        <v>7.1103988301890006E-2</v>
      </c>
      <c r="N1572" s="9">
        <v>0.1370541955979</v>
      </c>
      <c r="O1572" s="9">
        <v>0.22681407148739999</v>
      </c>
      <c r="P1572" s="9">
        <v>0.1387715174011</v>
      </c>
      <c r="Q1572" s="9">
        <v>0.14531834147889999</v>
      </c>
      <c r="R1572" s="9">
        <v>0.1422095191977</v>
      </c>
      <c r="S1572" s="9">
        <v>0.16230021560489999</v>
      </c>
      <c r="T1572" s="9">
        <v>0.2270838235125</v>
      </c>
      <c r="U1572" s="9">
        <v>0.19167271004530001</v>
      </c>
      <c r="V1572" s="9">
        <v>0.2033829513514</v>
      </c>
      <c r="W1572" s="9">
        <v>0.1498311340489</v>
      </c>
      <c r="X1572" s="9">
        <v>0.22293366360969999</v>
      </c>
      <c r="Y1572" s="9">
        <v>0.23745607959350001</v>
      </c>
      <c r="Z1572" s="9">
        <v>0.18390592177029999</v>
      </c>
      <c r="AA1572" s="9">
        <v>0.12414554230410001</v>
      </c>
      <c r="AB1572" s="9">
        <v>0.21372987122869999</v>
      </c>
      <c r="AC1572" s="9">
        <v>0.20114462453330001</v>
      </c>
      <c r="AD1572" s="9">
        <v>0.1361675094899</v>
      </c>
      <c r="AE1572" s="9">
        <v>0.25324322276170003</v>
      </c>
      <c r="AF1572" s="9">
        <v>0.20671116432100001</v>
      </c>
      <c r="AG1572" s="9">
        <v>0.14479703671479999</v>
      </c>
      <c r="AH1572" s="9">
        <v>0.1612942839898</v>
      </c>
      <c r="AI1572" s="9">
        <v>0.17479406952529999</v>
      </c>
      <c r="AJ1572" s="11">
        <v>9.6082393465360006E-3</v>
      </c>
      <c r="AK1572" s="9">
        <v>0.13097063460200001</v>
      </c>
      <c r="AL1572" s="9">
        <v>0.1800561600592</v>
      </c>
      <c r="AM1572" s="9">
        <v>0.11515503529109999</v>
      </c>
      <c r="AN1572" s="9">
        <v>0.19389006423749999</v>
      </c>
      <c r="AO1572" s="9">
        <v>0.16835581025679999</v>
      </c>
      <c r="AP1572" s="9">
        <v>0.34189078313810001</v>
      </c>
      <c r="AQ1572" s="9">
        <v>0.18298934394319999</v>
      </c>
      <c r="AR1572" s="9">
        <v>0.14745808484389999</v>
      </c>
      <c r="AS1572" s="9">
        <v>0.14948913993400001</v>
      </c>
      <c r="AT1572" s="9">
        <v>0.1669351951842</v>
      </c>
      <c r="AU1572" s="9">
        <v>0.13312982408740001</v>
      </c>
      <c r="AV1572" s="9">
        <v>0.16934050583740001</v>
      </c>
      <c r="AW1572" s="9">
        <v>0.1671110095002</v>
      </c>
      <c r="AX1572" s="9">
        <v>0.1247718291143</v>
      </c>
      <c r="AY1572" s="9">
        <v>0.12414554230410001</v>
      </c>
      <c r="AZ1572" s="9">
        <v>0.26760222017230001</v>
      </c>
      <c r="BA1572" s="9">
        <v>0.21372987122869999</v>
      </c>
      <c r="BB1572" s="9">
        <v>0.1669351951842</v>
      </c>
    </row>
    <row r="1573" spans="1:54" x14ac:dyDescent="0.35">
      <c r="A1573" t="s">
        <v>992</v>
      </c>
      <c r="B1573" s="9">
        <v>0.15891446361190001</v>
      </c>
      <c r="C1573" s="9">
        <v>0.1651606813982</v>
      </c>
      <c r="D1573" s="9">
        <v>0.15233139380499999</v>
      </c>
      <c r="E1573" s="11">
        <v>5.1755767315310001E-2</v>
      </c>
      <c r="F1573" s="9">
        <v>0.13447008795160001</v>
      </c>
      <c r="G1573" s="9">
        <v>0.1099062391588</v>
      </c>
      <c r="H1573" s="9">
        <v>0.17175808488120001</v>
      </c>
      <c r="I1573" s="9">
        <v>0.20507738394389999</v>
      </c>
      <c r="J1573" s="10">
        <v>0.26962468395020001</v>
      </c>
      <c r="K1573" s="9">
        <v>0.1233706875725</v>
      </c>
      <c r="L1573" s="11">
        <v>8.7866963818490004E-2</v>
      </c>
      <c r="M1573" s="9">
        <v>0.1004177715368</v>
      </c>
      <c r="N1573" s="9">
        <v>0.21971540291210001</v>
      </c>
      <c r="O1573" s="10">
        <v>0.27354167510089999</v>
      </c>
      <c r="P1573" s="9">
        <v>0.1279571352046</v>
      </c>
      <c r="Q1573" s="9">
        <v>0.16461392411719999</v>
      </c>
      <c r="R1573" s="9">
        <v>0.14720709589450001</v>
      </c>
      <c r="S1573" s="9">
        <v>0.158923729318</v>
      </c>
      <c r="T1573" s="9">
        <v>0.19325556314799999</v>
      </c>
      <c r="U1573" s="9">
        <v>0.17448957430359999</v>
      </c>
      <c r="V1573" s="9">
        <v>0.1603268390258</v>
      </c>
      <c r="W1573" s="9">
        <v>0.15843349354780001</v>
      </c>
      <c r="X1573" s="9">
        <v>0.1344659628172</v>
      </c>
      <c r="Y1573" s="9">
        <v>0.17110047277410001</v>
      </c>
      <c r="Z1573" s="9">
        <v>0.1183672084709</v>
      </c>
      <c r="AA1573" s="9">
        <v>0.25397187464139998</v>
      </c>
      <c r="AB1573" s="9">
        <v>0.15771636354660001</v>
      </c>
      <c r="AC1573" s="9">
        <v>0.1610563916095</v>
      </c>
      <c r="AD1573" s="9">
        <v>0.1244109836199</v>
      </c>
      <c r="AE1573" s="9">
        <v>0.20872836527739999</v>
      </c>
      <c r="AF1573" s="9">
        <v>0.2519192845248</v>
      </c>
      <c r="AG1573" s="9">
        <v>0.16050271205800001</v>
      </c>
      <c r="AH1573" s="9">
        <v>0.19389443839279999</v>
      </c>
      <c r="AI1573" s="9">
        <v>0.24867212669989999</v>
      </c>
      <c r="AJ1573" s="9">
        <v>0.28545176974800002</v>
      </c>
      <c r="AK1573" s="9">
        <v>0.16037637259740001</v>
      </c>
      <c r="AL1573" s="9">
        <v>0.22026563974589999</v>
      </c>
      <c r="AM1573" s="9">
        <v>0.32419079324</v>
      </c>
      <c r="AN1573" s="9">
        <v>0.20698825640400001</v>
      </c>
      <c r="AO1573" s="9">
        <v>0.13307413554350001</v>
      </c>
      <c r="AP1573" s="9">
        <v>0.16957814222529999</v>
      </c>
      <c r="AQ1573" s="9">
        <v>0.19657441861239999</v>
      </c>
      <c r="AR1573" s="9">
        <v>0.2203159022042</v>
      </c>
      <c r="AS1573" s="9">
        <v>0.18377217009550001</v>
      </c>
      <c r="AT1573" s="9">
        <v>0.1665395251548</v>
      </c>
      <c r="AU1573" s="9">
        <v>9.289558962003E-2</v>
      </c>
      <c r="AV1573" s="9">
        <v>0.1451603613611</v>
      </c>
      <c r="AW1573" s="9">
        <v>0.14531811896460001</v>
      </c>
      <c r="AX1573" s="9">
        <v>0.31096771408759999</v>
      </c>
      <c r="AY1573" s="9">
        <v>0.25397187464139998</v>
      </c>
      <c r="AZ1573" s="9">
        <v>0.15177892925270001</v>
      </c>
      <c r="BA1573" s="9">
        <v>0.15771636354660001</v>
      </c>
      <c r="BB1573" s="9">
        <v>0.1665395251548</v>
      </c>
    </row>
    <row r="1574" spans="1:54" x14ac:dyDescent="0.35">
      <c r="A1574" t="s">
        <v>993</v>
      </c>
      <c r="B1574" s="9">
        <v>0.13883003256820001</v>
      </c>
      <c r="C1574" s="9">
        <v>0.1657974909213</v>
      </c>
      <c r="D1574" s="9">
        <v>0.11040824727</v>
      </c>
      <c r="E1574" s="9">
        <v>7.5113720151489996E-2</v>
      </c>
      <c r="F1574" s="9">
        <v>7.7408155198329998E-2</v>
      </c>
      <c r="G1574" s="9">
        <v>0.14328794396899999</v>
      </c>
      <c r="H1574" s="9">
        <v>0.12411072637499999</v>
      </c>
      <c r="I1574" s="9">
        <v>0.16031868855879999</v>
      </c>
      <c r="J1574" s="10">
        <v>0.24269480598490001</v>
      </c>
      <c r="K1574" s="9">
        <v>0.1071765420103</v>
      </c>
      <c r="L1574" s="9">
        <v>0.11940756575189999</v>
      </c>
      <c r="M1574" s="9">
        <v>7.8730675491730004E-2</v>
      </c>
      <c r="N1574" s="9">
        <v>0.12297752767840001</v>
      </c>
      <c r="O1574" s="10">
        <v>0.2459052594012</v>
      </c>
      <c r="P1574" s="9">
        <v>0.1025892077481</v>
      </c>
      <c r="Q1574" s="9">
        <v>0.13957360654279999</v>
      </c>
      <c r="R1574" s="9">
        <v>0.1220112096216</v>
      </c>
      <c r="S1574" s="9">
        <v>0.13754952468420001</v>
      </c>
      <c r="T1574" s="9">
        <v>0.189724322467</v>
      </c>
      <c r="U1574" s="9">
        <v>0.16120526117840001</v>
      </c>
      <c r="V1574" s="9">
        <v>0.13059798801200001</v>
      </c>
      <c r="W1574" s="9">
        <v>0.1416333715093</v>
      </c>
      <c r="X1574" s="9">
        <v>2.170587593046E-2</v>
      </c>
      <c r="Y1574" s="9">
        <v>0.1057647002771</v>
      </c>
      <c r="Z1574" s="9">
        <v>0.11596470193320001</v>
      </c>
      <c r="AA1574" s="9">
        <v>9.7976903547859998E-2</v>
      </c>
      <c r="AB1574" s="9">
        <v>0.21890677911420001</v>
      </c>
      <c r="AC1574" s="9">
        <v>0.1728402808632</v>
      </c>
      <c r="AD1574" s="9">
        <v>0.1197033820056</v>
      </c>
      <c r="AE1574" s="9">
        <v>6.1697764946610001E-2</v>
      </c>
      <c r="AF1574" s="9">
        <v>0.1736791400678</v>
      </c>
      <c r="AG1574" s="9">
        <v>0.11554476784540001</v>
      </c>
      <c r="AH1574" s="9">
        <v>0.16485078332309999</v>
      </c>
      <c r="AI1574" s="9">
        <v>0.15600323410290001</v>
      </c>
      <c r="AJ1574" s="9">
        <v>8.6866305920980005E-2</v>
      </c>
      <c r="AK1574" s="9">
        <v>0.14235082719700001</v>
      </c>
      <c r="AL1574" s="9">
        <v>0.15370691192710001</v>
      </c>
      <c r="AM1574" s="9">
        <v>7.1644069738399999E-2</v>
      </c>
      <c r="AN1574" s="9">
        <v>0.17816812039230001</v>
      </c>
      <c r="AO1574" s="9">
        <v>0.10110759387779999</v>
      </c>
      <c r="AP1574" s="9">
        <v>0.1384190674537</v>
      </c>
      <c r="AQ1574" s="9">
        <v>0.16335192876519999</v>
      </c>
      <c r="AR1574" s="9">
        <v>0.1591687269034</v>
      </c>
      <c r="AS1574" s="10">
        <v>0.18939885499799999</v>
      </c>
      <c r="AT1574" s="9">
        <v>0.1443367265255</v>
      </c>
      <c r="AU1574" s="9">
        <v>9.1152288273700005E-2</v>
      </c>
      <c r="AV1574" s="9">
        <v>0.14016230052420001</v>
      </c>
      <c r="AW1574" s="9">
        <v>0.1403700328179</v>
      </c>
      <c r="AX1574" s="9">
        <v>9.5397325779090006E-2</v>
      </c>
      <c r="AY1574" s="9">
        <v>9.7976903547859998E-2</v>
      </c>
      <c r="AZ1574" s="9">
        <v>0.2587699507731</v>
      </c>
      <c r="BA1574" s="9">
        <v>0.21890677911420001</v>
      </c>
      <c r="BB1574" s="9">
        <v>0.1443367265255</v>
      </c>
    </row>
    <row r="1575" spans="1:54" x14ac:dyDescent="0.35">
      <c r="A1575" t="s">
        <v>994</v>
      </c>
      <c r="B1575" s="9">
        <v>8.8262090660979994E-2</v>
      </c>
      <c r="C1575" s="9">
        <v>7.5560832282929993E-2</v>
      </c>
      <c r="D1575" s="9">
        <v>0.10164831467630001</v>
      </c>
      <c r="E1575" s="9">
        <v>7.4914639415860004E-2</v>
      </c>
      <c r="F1575" s="9">
        <v>0.1005653755926</v>
      </c>
      <c r="G1575" s="9">
        <v>4.4309334976169998E-2</v>
      </c>
      <c r="H1575" s="9">
        <v>7.4047142209630004E-2</v>
      </c>
      <c r="I1575" s="9">
        <v>0.10335736267499999</v>
      </c>
      <c r="J1575" s="9">
        <v>0.1225231123885</v>
      </c>
      <c r="K1575" s="9">
        <v>7.5145567654090001E-2</v>
      </c>
      <c r="L1575" s="9">
        <v>3.8182363231510003E-2</v>
      </c>
      <c r="M1575" s="9">
        <v>0.14460334107270001</v>
      </c>
      <c r="N1575" s="9">
        <v>0.10207630889039999</v>
      </c>
      <c r="O1575" s="9">
        <v>0.1257376535892</v>
      </c>
      <c r="P1575" s="9">
        <v>9.1863116225290004E-2</v>
      </c>
      <c r="Q1575" s="9">
        <v>7.7682641706960001E-2</v>
      </c>
      <c r="R1575" s="9">
        <v>8.4416376204159996E-2</v>
      </c>
      <c r="S1575" s="9">
        <v>9.9645991165879994E-2</v>
      </c>
      <c r="T1575" s="9">
        <v>8.5822065475740006E-2</v>
      </c>
      <c r="U1575" s="9">
        <v>9.3378307200860003E-2</v>
      </c>
      <c r="V1575" s="9">
        <v>6.9467318093489994E-2</v>
      </c>
      <c r="W1575" s="9">
        <v>9.4662459058889994E-2</v>
      </c>
      <c r="X1575" s="9">
        <v>0.29622903539130002</v>
      </c>
      <c r="Y1575" s="9">
        <v>9.549937482161E-2</v>
      </c>
      <c r="Z1575" s="9">
        <v>7.6235775614379997E-2</v>
      </c>
      <c r="AA1575" s="9">
        <v>0.1132551320622</v>
      </c>
      <c r="AB1575" s="9">
        <v>9.3563992734989998E-2</v>
      </c>
      <c r="AC1575" s="9">
        <v>8.0035752376919997E-2</v>
      </c>
      <c r="AD1575" s="9">
        <v>4.4859106972620001E-2</v>
      </c>
      <c r="AE1575" s="9">
        <v>0.15250319601760001</v>
      </c>
      <c r="AF1575" s="9">
        <v>0.1317896480554</v>
      </c>
      <c r="AG1575" s="9">
        <v>8.8932603928849996E-2</v>
      </c>
      <c r="AH1575" s="9">
        <v>0.1136492990957</v>
      </c>
      <c r="AI1575" s="9">
        <v>4.681412454825E-2</v>
      </c>
      <c r="AJ1575" s="9">
        <v>0.1051580323558</v>
      </c>
      <c r="AK1575" s="9">
        <v>6.6687900892960006E-2</v>
      </c>
      <c r="AL1575" s="9">
        <v>0.1065810476638</v>
      </c>
      <c r="AM1575" s="9">
        <v>2.1625664406250002E-2</v>
      </c>
      <c r="AN1575" s="9">
        <v>8.6625437883199999E-2</v>
      </c>
      <c r="AO1575" s="9">
        <v>0.1094591076462</v>
      </c>
      <c r="AP1575" s="9">
        <v>7.7935291592530001E-2</v>
      </c>
      <c r="AQ1575" s="9">
        <v>6.3363905168909995E-2</v>
      </c>
      <c r="AR1575" s="9">
        <v>0.12965995581590001</v>
      </c>
      <c r="AS1575" s="9">
        <v>8.6324938553869995E-2</v>
      </c>
      <c r="AT1575" s="9">
        <v>8.7012901559199995E-2</v>
      </c>
      <c r="AU1575" s="9">
        <v>9.9077748664360005E-2</v>
      </c>
      <c r="AV1575" s="9">
        <v>8.9008922999200005E-2</v>
      </c>
      <c r="AW1575" s="9">
        <v>8.6653106262609997E-2</v>
      </c>
      <c r="AX1575" s="9">
        <v>0.10244123212889999</v>
      </c>
      <c r="AY1575" s="9">
        <v>0.1132551320622</v>
      </c>
      <c r="AZ1575" s="9">
        <v>9.3556828219400007E-2</v>
      </c>
      <c r="BA1575" s="9">
        <v>9.3563992734989998E-2</v>
      </c>
      <c r="BB1575" s="9">
        <v>8.7012901559199995E-2</v>
      </c>
    </row>
    <row r="1576" spans="1:54" x14ac:dyDescent="0.35">
      <c r="A1576" t="s">
        <v>447</v>
      </c>
      <c r="B1576" s="9">
        <v>3.0687783234780001E-2</v>
      </c>
      <c r="C1576" s="9">
        <v>1.6307919814899999E-2</v>
      </c>
      <c r="D1576" s="9">
        <v>4.5843137713739997E-2</v>
      </c>
      <c r="E1576" s="9">
        <v>6.7155539256340005E-2</v>
      </c>
      <c r="F1576" s="9">
        <v>3.0232228773390001E-2</v>
      </c>
      <c r="G1576" s="9">
        <v>3.1034872024130002E-2</v>
      </c>
      <c r="H1576" s="9">
        <v>1.6581197044720001E-2</v>
      </c>
      <c r="I1576" s="9">
        <v>2.8470683051450001E-2</v>
      </c>
      <c r="J1576" s="9">
        <v>1.284628949113E-2</v>
      </c>
      <c r="K1576" s="9">
        <v>3.0594910488160001E-2</v>
      </c>
      <c r="L1576" s="9">
        <v>2.140353497275E-2</v>
      </c>
      <c r="M1576" s="9">
        <v>7.9440722578190001E-2</v>
      </c>
      <c r="N1576" s="9">
        <v>3.223595451288E-2</v>
      </c>
      <c r="O1576" s="9">
        <v>7.8330945145449991E-3</v>
      </c>
      <c r="P1576" s="9">
        <v>5.5808913895910001E-2</v>
      </c>
      <c r="Q1576" s="9">
        <v>6.9539105918350001E-3</v>
      </c>
      <c r="R1576" s="9">
        <v>3.0153178055279999E-2</v>
      </c>
      <c r="S1576" s="9">
        <v>3.8378559673260003E-2</v>
      </c>
      <c r="T1576" s="9">
        <v>2.2984540836599999E-2</v>
      </c>
      <c r="U1576" s="9">
        <v>3.1399005009670002E-2</v>
      </c>
      <c r="V1576" s="9">
        <v>2.7205996266199999E-2</v>
      </c>
      <c r="W1576" s="9">
        <v>3.1873470329530001E-2</v>
      </c>
      <c r="X1576" s="9">
        <v>0.17704426528129999</v>
      </c>
      <c r="Y1576" s="9">
        <v>1.9853605344470001E-2</v>
      </c>
      <c r="Z1576" s="9">
        <v>0</v>
      </c>
      <c r="AA1576" s="9">
        <v>3.4522315193280001E-2</v>
      </c>
      <c r="AB1576" s="9">
        <v>1.383550887231E-2</v>
      </c>
      <c r="AC1576" s="9">
        <v>1.5002286493670001E-2</v>
      </c>
      <c r="AD1576" s="9">
        <v>2.1638751755660001E-2</v>
      </c>
      <c r="AE1576" s="9">
        <v>1.6657529986990001E-2</v>
      </c>
      <c r="AF1576" s="9">
        <v>1.6715120955940001E-2</v>
      </c>
      <c r="AG1576" s="9">
        <v>1.139254029358E-2</v>
      </c>
      <c r="AH1576" s="9">
        <v>6.227131737404E-2</v>
      </c>
      <c r="AI1576" s="9">
        <v>0</v>
      </c>
      <c r="AJ1576" s="9">
        <v>6.150945949192E-2</v>
      </c>
      <c r="AK1576" s="9">
        <v>1.2601115666659999E-2</v>
      </c>
      <c r="AL1576" s="9">
        <v>2.2488471055920001E-2</v>
      </c>
      <c r="AM1576" s="9">
        <v>2.6288096342430001E-2</v>
      </c>
      <c r="AN1576" s="9">
        <v>3.1884565225369997E-2</v>
      </c>
      <c r="AO1576" s="9">
        <v>4.9066205717140002E-2</v>
      </c>
      <c r="AP1576" s="9">
        <v>4.7834360426820002E-2</v>
      </c>
      <c r="AQ1576" s="9">
        <v>1.5350779776949999E-2</v>
      </c>
      <c r="AR1576" s="9">
        <v>5.3056257964980001E-2</v>
      </c>
      <c r="AS1576" s="9">
        <v>1.496777534829E-2</v>
      </c>
      <c r="AT1576" s="9">
        <v>3.1875519028800002E-2</v>
      </c>
      <c r="AU1576" s="9">
        <v>2.0404196764129998E-2</v>
      </c>
      <c r="AV1576" s="9">
        <v>3.4064154900680002E-2</v>
      </c>
      <c r="AW1576" s="9">
        <v>3.3674735228529998E-2</v>
      </c>
      <c r="AX1576" s="9">
        <v>3.2516661014160002E-2</v>
      </c>
      <c r="AY1576" s="9">
        <v>3.4522315193280001E-2</v>
      </c>
      <c r="AZ1576" s="9">
        <v>1.916911165969E-2</v>
      </c>
      <c r="BA1576" s="9">
        <v>1.383550887231E-2</v>
      </c>
      <c r="BB1576" s="9">
        <v>3.1875519028800002E-2</v>
      </c>
    </row>
    <row r="1577" spans="1:54" x14ac:dyDescent="0.35">
      <c r="A1577" t="s">
        <v>405</v>
      </c>
      <c r="B1577" s="9">
        <v>1</v>
      </c>
      <c r="C1577" s="9">
        <v>1</v>
      </c>
      <c r="D1577" s="9">
        <v>1</v>
      </c>
      <c r="E1577" s="9">
        <v>1</v>
      </c>
      <c r="F1577" s="9">
        <v>1</v>
      </c>
      <c r="G1577" s="9">
        <v>1</v>
      </c>
      <c r="H1577" s="9">
        <v>1</v>
      </c>
      <c r="I1577" s="9">
        <v>1</v>
      </c>
      <c r="J1577" s="9">
        <v>1</v>
      </c>
      <c r="K1577" s="9">
        <v>1</v>
      </c>
      <c r="L1577" s="9">
        <v>1</v>
      </c>
      <c r="M1577" s="9">
        <v>1</v>
      </c>
      <c r="N1577" s="9">
        <v>1</v>
      </c>
      <c r="O1577" s="9">
        <v>1</v>
      </c>
      <c r="P1577" s="9">
        <v>1</v>
      </c>
      <c r="Q1577" s="9">
        <v>1</v>
      </c>
      <c r="R1577" s="9">
        <v>1</v>
      </c>
      <c r="S1577" s="9">
        <v>1</v>
      </c>
      <c r="T1577" s="9">
        <v>1</v>
      </c>
      <c r="U1577" s="9">
        <v>1</v>
      </c>
      <c r="V1577" s="9">
        <v>1</v>
      </c>
      <c r="W1577" s="9">
        <v>1</v>
      </c>
      <c r="X1577" s="9">
        <v>1</v>
      </c>
      <c r="Y1577" s="9">
        <v>1</v>
      </c>
      <c r="Z1577" s="9">
        <v>1</v>
      </c>
      <c r="AA1577" s="9">
        <v>1</v>
      </c>
      <c r="AB1577" s="9">
        <v>1</v>
      </c>
      <c r="AC1577" s="9">
        <v>1</v>
      </c>
      <c r="AD1577" s="9">
        <v>1</v>
      </c>
      <c r="AE1577" s="9">
        <v>1</v>
      </c>
      <c r="AF1577" s="9">
        <v>1</v>
      </c>
      <c r="AG1577" s="9">
        <v>1</v>
      </c>
      <c r="AH1577" s="9">
        <v>1</v>
      </c>
      <c r="AI1577" s="9">
        <v>1</v>
      </c>
      <c r="AJ1577" s="9">
        <v>1</v>
      </c>
      <c r="AK1577" s="9">
        <v>1</v>
      </c>
      <c r="AL1577" s="9">
        <v>1</v>
      </c>
      <c r="AM1577" s="9">
        <v>1</v>
      </c>
      <c r="AN1577" s="9">
        <v>1</v>
      </c>
      <c r="AO1577" s="9">
        <v>1</v>
      </c>
      <c r="AP1577" s="9">
        <v>1</v>
      </c>
      <c r="AQ1577" s="9">
        <v>1</v>
      </c>
      <c r="AR1577" s="9">
        <v>1</v>
      </c>
      <c r="AS1577" s="9">
        <v>1</v>
      </c>
      <c r="AT1577" s="9">
        <v>1</v>
      </c>
      <c r="AU1577" s="9">
        <v>1</v>
      </c>
      <c r="AV1577" s="9">
        <v>1</v>
      </c>
      <c r="AW1577" s="9">
        <v>1</v>
      </c>
      <c r="AX1577" s="9">
        <v>1</v>
      </c>
      <c r="AY1577" s="9">
        <v>1</v>
      </c>
      <c r="AZ1577" s="9">
        <v>1</v>
      </c>
      <c r="BA1577" s="9">
        <v>1</v>
      </c>
      <c r="BB1577" s="9">
        <v>1</v>
      </c>
    </row>
    <row r="1578" spans="1:54" x14ac:dyDescent="0.35">
      <c r="A1578" t="s">
        <v>353</v>
      </c>
      <c r="B1578" s="6">
        <v>1145</v>
      </c>
      <c r="C1578" s="6">
        <v>516</v>
      </c>
      <c r="D1578" s="6">
        <v>629</v>
      </c>
      <c r="E1578" s="6">
        <v>108</v>
      </c>
      <c r="F1578" s="6">
        <v>268</v>
      </c>
      <c r="G1578" s="6">
        <v>219</v>
      </c>
      <c r="H1578" s="6">
        <v>143</v>
      </c>
      <c r="I1578" s="6">
        <v>164</v>
      </c>
      <c r="J1578" s="6">
        <v>243</v>
      </c>
      <c r="K1578" s="6">
        <v>487</v>
      </c>
      <c r="L1578" s="6">
        <v>483</v>
      </c>
      <c r="M1578" s="6">
        <v>139</v>
      </c>
      <c r="N1578" s="6">
        <v>285</v>
      </c>
      <c r="O1578" s="6">
        <v>238</v>
      </c>
      <c r="P1578" s="6">
        <v>462</v>
      </c>
      <c r="Q1578" s="6">
        <v>158</v>
      </c>
      <c r="R1578" s="6">
        <v>620</v>
      </c>
      <c r="S1578" s="6">
        <v>199</v>
      </c>
      <c r="T1578" s="6">
        <v>326</v>
      </c>
      <c r="U1578" s="6">
        <v>525</v>
      </c>
      <c r="V1578" s="6">
        <v>275</v>
      </c>
      <c r="W1578" s="6">
        <v>870</v>
      </c>
      <c r="X1578" s="6">
        <v>54</v>
      </c>
      <c r="Y1578" s="6">
        <v>79</v>
      </c>
      <c r="Z1578" s="6">
        <v>142</v>
      </c>
      <c r="AA1578" s="6">
        <v>151</v>
      </c>
      <c r="AB1578" s="6">
        <v>116</v>
      </c>
      <c r="AC1578" s="6">
        <v>187</v>
      </c>
      <c r="AD1578" s="6">
        <v>149</v>
      </c>
      <c r="AE1578" s="6">
        <v>74</v>
      </c>
      <c r="AF1578" s="6">
        <v>108</v>
      </c>
      <c r="AG1578" s="6">
        <v>104</v>
      </c>
      <c r="AH1578" s="6">
        <v>109</v>
      </c>
      <c r="AI1578" s="6">
        <v>50</v>
      </c>
      <c r="AJ1578" s="6">
        <v>20</v>
      </c>
      <c r="AK1578" s="6">
        <v>163</v>
      </c>
      <c r="AL1578" s="6">
        <v>296</v>
      </c>
      <c r="AM1578" s="6">
        <v>26</v>
      </c>
      <c r="AN1578" s="6">
        <v>188</v>
      </c>
      <c r="AO1578" s="6">
        <v>399</v>
      </c>
      <c r="AP1578" s="6">
        <v>16</v>
      </c>
      <c r="AQ1578" s="6">
        <v>291</v>
      </c>
      <c r="AR1578" s="6">
        <v>378</v>
      </c>
      <c r="AS1578" s="6">
        <v>593</v>
      </c>
      <c r="AT1578" s="6">
        <v>1042</v>
      </c>
      <c r="AU1578" s="6">
        <v>103</v>
      </c>
      <c r="AV1578" s="6">
        <v>719</v>
      </c>
      <c r="AW1578" s="6">
        <v>783</v>
      </c>
      <c r="AX1578" s="6">
        <v>111</v>
      </c>
      <c r="AY1578" s="6">
        <v>151</v>
      </c>
      <c r="AZ1578" s="6">
        <v>81</v>
      </c>
      <c r="BA1578" s="6">
        <v>116</v>
      </c>
      <c r="BB1578" s="6">
        <v>1042</v>
      </c>
    </row>
    <row r="1579" spans="1:54" x14ac:dyDescent="0.35">
      <c r="A1579" t="s">
        <v>996</v>
      </c>
    </row>
    <row r="1580" spans="1:54" x14ac:dyDescent="0.35">
      <c r="A1580" t="s">
        <v>355</v>
      </c>
    </row>
    <row r="1584" spans="1:54" x14ac:dyDescent="0.35">
      <c r="A1584" s="3" t="s">
        <v>349</v>
      </c>
    </row>
    <row r="1585" spans="1:16" x14ac:dyDescent="0.35">
      <c r="A1585" t="s">
        <v>151</v>
      </c>
    </row>
    <row r="1586" spans="1:16" ht="116" x14ac:dyDescent="0.35">
      <c r="A1586" s="4" t="s">
        <v>428</v>
      </c>
      <c r="B1586" s="4" t="s">
        <v>559</v>
      </c>
      <c r="C1586" s="4" t="s">
        <v>378</v>
      </c>
      <c r="D1586" s="4" t="s">
        <v>385</v>
      </c>
      <c r="E1586" s="4" t="s">
        <v>380</v>
      </c>
      <c r="F1586" s="4" t="s">
        <v>388</v>
      </c>
      <c r="G1586" s="4" t="s">
        <v>383</v>
      </c>
      <c r="H1586" s="4" t="s">
        <v>379</v>
      </c>
      <c r="I1586" s="4" t="s">
        <v>561</v>
      </c>
      <c r="J1586" s="4" t="s">
        <v>384</v>
      </c>
      <c r="K1586" s="4" t="s">
        <v>382</v>
      </c>
      <c r="L1586" s="4" t="s">
        <v>381</v>
      </c>
      <c r="M1586" s="4" t="s">
        <v>390</v>
      </c>
      <c r="N1586" s="4" t="s">
        <v>437</v>
      </c>
      <c r="O1586" s="4" t="s">
        <v>405</v>
      </c>
      <c r="P1586" s="4" t="s">
        <v>997</v>
      </c>
    </row>
    <row r="1587" spans="1:16" x14ac:dyDescent="0.35">
      <c r="A1587" t="s">
        <v>983</v>
      </c>
      <c r="B1587" s="9">
        <v>0.27425148843070002</v>
      </c>
      <c r="C1587" s="9">
        <v>7.9000371328739993E-2</v>
      </c>
      <c r="D1587" s="9">
        <v>0.1179809962198</v>
      </c>
      <c r="E1587" s="9">
        <v>0.1066609863263</v>
      </c>
      <c r="F1587" s="9">
        <v>9.7136289946719995E-2</v>
      </c>
      <c r="G1587" s="9">
        <v>0.13180260538489999</v>
      </c>
      <c r="H1587" s="9">
        <v>0.1335031937774</v>
      </c>
      <c r="I1587" s="9">
        <v>0.1645520168446</v>
      </c>
      <c r="J1587" s="9">
        <v>0.1859396085286</v>
      </c>
      <c r="K1587" s="9">
        <v>0.12740381766</v>
      </c>
      <c r="L1587" s="9">
        <v>9.8134408438430007E-2</v>
      </c>
      <c r="M1587" s="9">
        <v>7.3910178166580007E-2</v>
      </c>
      <c r="N1587" s="9">
        <v>3.5749948402679997E-2</v>
      </c>
      <c r="O1587" s="9">
        <v>1</v>
      </c>
      <c r="P1587" s="6">
        <v>51</v>
      </c>
    </row>
    <row r="1588" spans="1:16" x14ac:dyDescent="0.35">
      <c r="A1588" t="s">
        <v>984</v>
      </c>
      <c r="B1588" s="9">
        <v>0.32422170705620001</v>
      </c>
      <c r="C1588" s="9">
        <v>6.1139324254930003E-2</v>
      </c>
      <c r="D1588" s="9">
        <v>0.13232362861069999</v>
      </c>
      <c r="E1588" s="9">
        <v>0.34069403863320002</v>
      </c>
      <c r="F1588" s="9">
        <v>0.22260976604739999</v>
      </c>
      <c r="G1588" s="9">
        <v>0.26866620975670003</v>
      </c>
      <c r="H1588" s="9">
        <v>0.1099322934646</v>
      </c>
      <c r="I1588" s="9">
        <v>0.1570500284762</v>
      </c>
      <c r="J1588" s="9">
        <v>0.13314789437390001</v>
      </c>
      <c r="K1588" s="9">
        <v>0.17334572656040001</v>
      </c>
      <c r="L1588" s="9">
        <v>0.13234568102710001</v>
      </c>
      <c r="M1588" s="9">
        <v>9.9377130941870007E-2</v>
      </c>
      <c r="N1588" s="9">
        <v>3.8950907022209998E-2</v>
      </c>
      <c r="O1588" s="9">
        <v>1</v>
      </c>
      <c r="P1588" s="6">
        <v>62</v>
      </c>
    </row>
    <row r="1589" spans="1:16" x14ac:dyDescent="0.35">
      <c r="A1589" t="s">
        <v>985</v>
      </c>
      <c r="B1589" s="9">
        <v>0.42868639429349997</v>
      </c>
      <c r="C1589" s="9">
        <v>0.1052238772154</v>
      </c>
      <c r="D1589" s="9">
        <v>0.18502297307839999</v>
      </c>
      <c r="E1589" s="9">
        <v>0.37048670455429999</v>
      </c>
      <c r="F1589" s="9">
        <v>0.23767358989689999</v>
      </c>
      <c r="G1589" s="9">
        <v>0.20394293387619999</v>
      </c>
      <c r="H1589" s="9">
        <v>0.163604462171</v>
      </c>
      <c r="I1589" s="9">
        <v>0.15029705017799999</v>
      </c>
      <c r="J1589" s="9">
        <v>0.1974863014961</v>
      </c>
      <c r="K1589" s="9">
        <v>4.9842560617359997E-2</v>
      </c>
      <c r="L1589" s="9">
        <v>6.8216567242250004E-2</v>
      </c>
      <c r="M1589" s="9">
        <v>5.2904000985090002E-2</v>
      </c>
      <c r="N1589" s="9">
        <v>1.9783683756530002E-2</v>
      </c>
      <c r="O1589" s="9">
        <v>1</v>
      </c>
      <c r="P1589" s="6">
        <v>66</v>
      </c>
    </row>
    <row r="1590" spans="1:16" x14ac:dyDescent="0.35">
      <c r="A1590" t="s">
        <v>986</v>
      </c>
      <c r="B1590" s="9">
        <v>0.26625131899990001</v>
      </c>
      <c r="C1590" s="9">
        <v>0.10690406632460001</v>
      </c>
      <c r="D1590" s="9">
        <v>0.21344462751359999</v>
      </c>
      <c r="E1590" s="9">
        <v>8.8398690704060007E-2</v>
      </c>
      <c r="F1590" s="9">
        <v>0.12606722813810001</v>
      </c>
      <c r="G1590" s="9">
        <v>0.15109065701989999</v>
      </c>
      <c r="H1590" s="9">
        <v>0.19481595088600001</v>
      </c>
      <c r="I1590" s="9">
        <v>0.1065100150053</v>
      </c>
      <c r="J1590" s="9">
        <v>0.17382905290389999</v>
      </c>
      <c r="K1590" s="9">
        <v>0.1077042209298</v>
      </c>
      <c r="L1590" s="9">
        <v>0.20332918489999999</v>
      </c>
      <c r="M1590" s="9">
        <v>0.1336707450164</v>
      </c>
      <c r="N1590" s="9">
        <v>0</v>
      </c>
      <c r="O1590" s="9">
        <v>1</v>
      </c>
      <c r="P1590" s="6">
        <v>96</v>
      </c>
    </row>
    <row r="1591" spans="1:16" x14ac:dyDescent="0.35">
      <c r="A1591" t="s">
        <v>987</v>
      </c>
      <c r="B1591" s="9">
        <v>9.2750763817130003E-2</v>
      </c>
      <c r="C1591" s="9">
        <v>7.9919123108610005E-2</v>
      </c>
      <c r="D1591" s="9">
        <v>0.16432943569729999</v>
      </c>
      <c r="E1591" s="9">
        <v>6.0331846354579999E-2</v>
      </c>
      <c r="F1591" s="9">
        <v>0.1388085272805</v>
      </c>
      <c r="G1591" s="9">
        <v>0.22725965193520001</v>
      </c>
      <c r="H1591" s="9">
        <v>8.3768917984239993E-2</v>
      </c>
      <c r="I1591" s="9">
        <v>8.8153797530709996E-2</v>
      </c>
      <c r="J1591" s="9">
        <v>7.6822162397140001E-2</v>
      </c>
      <c r="K1591" s="9">
        <v>0.1688219674285</v>
      </c>
      <c r="L1591" s="9">
        <v>9.8774068568620005E-2</v>
      </c>
      <c r="M1591" s="9">
        <v>3.8297581514370002E-2</v>
      </c>
      <c r="N1591" s="9">
        <v>1.3179613469190001E-2</v>
      </c>
      <c r="O1591" s="10">
        <v>1</v>
      </c>
      <c r="P1591" s="6">
        <v>102</v>
      </c>
    </row>
    <row r="1592" spans="1:16" x14ac:dyDescent="0.35">
      <c r="A1592" t="s">
        <v>988</v>
      </c>
      <c r="B1592" s="9">
        <v>0.3193036369799</v>
      </c>
      <c r="C1592" s="9">
        <v>4.6737785679929998E-2</v>
      </c>
      <c r="D1592" s="9">
        <v>9.3683521392659994E-2</v>
      </c>
      <c r="E1592" s="9">
        <v>0.17893241806990001</v>
      </c>
      <c r="F1592" s="9">
        <v>0.21262569529940001</v>
      </c>
      <c r="G1592" s="9">
        <v>0.23854578278579999</v>
      </c>
      <c r="H1592" s="9">
        <v>0.1207265173703</v>
      </c>
      <c r="I1592" s="9">
        <v>9.5633324956820004E-2</v>
      </c>
      <c r="J1592" s="9">
        <v>6.6703005467240006E-2</v>
      </c>
      <c r="K1592" s="9">
        <v>7.0357425473839996E-2</v>
      </c>
      <c r="L1592" s="9">
        <v>9.4679225607600004E-2</v>
      </c>
      <c r="M1592" s="9">
        <v>1.0189201763210001E-2</v>
      </c>
      <c r="N1592" s="9">
        <v>1.6475440427010001E-2</v>
      </c>
      <c r="O1592" s="9">
        <v>1</v>
      </c>
      <c r="P1592" s="6">
        <v>104</v>
      </c>
    </row>
    <row r="1593" spans="1:16" x14ac:dyDescent="0.35">
      <c r="A1593" t="s">
        <v>989</v>
      </c>
      <c r="B1593" s="9">
        <v>0.1072941327484</v>
      </c>
      <c r="C1593" s="9">
        <v>0.1625745889562</v>
      </c>
      <c r="D1593" s="9">
        <v>6.8171038017529995E-2</v>
      </c>
      <c r="E1593" s="9">
        <v>9.4255218668490001E-2</v>
      </c>
      <c r="F1593" s="9">
        <v>0.2160619264691</v>
      </c>
      <c r="G1593" s="9">
        <v>0.38828626043140002</v>
      </c>
      <c r="H1593" s="9">
        <v>2.4673344674579999E-2</v>
      </c>
      <c r="I1593" s="9">
        <v>0.1222990388002</v>
      </c>
      <c r="J1593" s="9">
        <v>8.0065655256839993E-2</v>
      </c>
      <c r="K1593" s="9">
        <v>0.22688482789350001</v>
      </c>
      <c r="L1593" s="9">
        <v>7.5344980712119994E-2</v>
      </c>
      <c r="M1593" s="9">
        <v>1.8311869020659999E-2</v>
      </c>
      <c r="N1593" s="9">
        <v>1.0382493608280001E-2</v>
      </c>
      <c r="O1593" s="9">
        <v>1</v>
      </c>
      <c r="P1593" s="6">
        <v>93</v>
      </c>
    </row>
    <row r="1594" spans="1:16" x14ac:dyDescent="0.35">
      <c r="A1594" t="s">
        <v>990</v>
      </c>
      <c r="B1594" s="9">
        <v>0.1423888245062</v>
      </c>
      <c r="C1594" s="9">
        <v>0.12764697924589999</v>
      </c>
      <c r="D1594" s="9">
        <v>9.6205544593970002E-2</v>
      </c>
      <c r="E1594" s="9">
        <v>0.16192144180820001</v>
      </c>
      <c r="F1594" s="9">
        <v>0.16341866747110001</v>
      </c>
      <c r="G1594" s="9">
        <v>0.2916116197295</v>
      </c>
      <c r="H1594" s="9">
        <v>0.1304809993172</v>
      </c>
      <c r="I1594" s="9">
        <v>0.11887050650809999</v>
      </c>
      <c r="J1594" s="9">
        <v>5.0906866900819997E-2</v>
      </c>
      <c r="K1594" s="9">
        <v>0.1031269258256</v>
      </c>
      <c r="L1594" s="9">
        <v>0.11008014075649999</v>
      </c>
      <c r="M1594" s="9">
        <v>3.4054073042280003E-2</v>
      </c>
      <c r="N1594" s="9">
        <v>1.331485507459E-2</v>
      </c>
      <c r="O1594" s="9">
        <v>1</v>
      </c>
      <c r="P1594" s="6">
        <v>93</v>
      </c>
    </row>
    <row r="1595" spans="1:16" x14ac:dyDescent="0.35">
      <c r="A1595" t="s">
        <v>991</v>
      </c>
      <c r="B1595" s="9">
        <v>0.1236379547819</v>
      </c>
      <c r="C1595" s="9">
        <v>9.5136939257680006E-2</v>
      </c>
      <c r="D1595" s="9">
        <v>0.12696051984289999</v>
      </c>
      <c r="E1595" s="9">
        <v>0.15771199136700001</v>
      </c>
      <c r="F1595" s="9">
        <v>0.13741698330169999</v>
      </c>
      <c r="G1595" s="9">
        <v>0.24730056086710001</v>
      </c>
      <c r="H1595" s="9">
        <v>6.9234728491819997E-2</v>
      </c>
      <c r="I1595" s="9">
        <v>5.993794116534E-2</v>
      </c>
      <c r="J1595" s="9">
        <v>0.1796863646853</v>
      </c>
      <c r="K1595" s="9">
        <v>0.1218696065813</v>
      </c>
      <c r="L1595" s="9">
        <v>7.215065769541E-2</v>
      </c>
      <c r="M1595" s="9">
        <v>2.0769339917619999E-2</v>
      </c>
      <c r="N1595" s="9">
        <v>0</v>
      </c>
      <c r="O1595" s="9">
        <v>1</v>
      </c>
      <c r="P1595" s="6">
        <v>104</v>
      </c>
    </row>
    <row r="1596" spans="1:16" x14ac:dyDescent="0.35">
      <c r="A1596" t="s">
        <v>992</v>
      </c>
      <c r="B1596" s="9">
        <v>0.12832972688899999</v>
      </c>
      <c r="C1596" s="9">
        <v>3.2538614560139997E-2</v>
      </c>
      <c r="D1596" s="9">
        <v>0.1505374768478</v>
      </c>
      <c r="E1596" s="9">
        <v>7.4152342586650002E-2</v>
      </c>
      <c r="F1596" s="9">
        <v>0.15549685845190001</v>
      </c>
      <c r="G1596" s="9">
        <v>0.26356186181500002</v>
      </c>
      <c r="H1596" s="9">
        <v>6.5663273298370003E-2</v>
      </c>
      <c r="I1596" s="9">
        <v>0.1309191798038</v>
      </c>
      <c r="J1596" s="9">
        <v>5.090982214973E-2</v>
      </c>
      <c r="K1596" s="9">
        <v>7.2845979118730003E-2</v>
      </c>
      <c r="L1596" s="9">
        <v>9.7376302621600005E-2</v>
      </c>
      <c r="M1596" s="9">
        <v>3.7719819671619997E-2</v>
      </c>
      <c r="N1596" s="9">
        <v>2.5901712288329999E-2</v>
      </c>
      <c r="O1596" s="10">
        <v>1</v>
      </c>
      <c r="P1596" s="6">
        <v>122</v>
      </c>
    </row>
    <row r="1597" spans="1:16" x14ac:dyDescent="0.35">
      <c r="A1597" t="s">
        <v>993</v>
      </c>
      <c r="B1597" s="9">
        <v>0.12252170477929999</v>
      </c>
      <c r="C1597" s="9">
        <v>3.2593532187510002E-2</v>
      </c>
      <c r="D1597" s="9">
        <v>5.6607466148920003E-2</v>
      </c>
      <c r="E1597" s="9">
        <v>3.2883168239789998E-2</v>
      </c>
      <c r="F1597" s="9">
        <v>0.17107818105889999</v>
      </c>
      <c r="G1597" s="9">
        <v>0.27200877074559998</v>
      </c>
      <c r="H1597" s="9">
        <v>4.2454197773400003E-2</v>
      </c>
      <c r="I1597" s="9">
        <v>7.6754468088299999E-2</v>
      </c>
      <c r="J1597" s="9">
        <v>5.6292177489539998E-2</v>
      </c>
      <c r="K1597" s="9">
        <v>0.1129381483176</v>
      </c>
      <c r="L1597" s="9">
        <v>0.1145141209299</v>
      </c>
      <c r="M1597" s="9">
        <v>1.526319948612E-2</v>
      </c>
      <c r="N1597" s="9">
        <v>0</v>
      </c>
      <c r="O1597" s="10">
        <v>1</v>
      </c>
      <c r="P1597" s="6">
        <v>95</v>
      </c>
    </row>
    <row r="1598" spans="1:16" x14ac:dyDescent="0.35">
      <c r="A1598" t="s">
        <v>994</v>
      </c>
      <c r="B1598" s="9">
        <v>0.15462680191719999</v>
      </c>
      <c r="C1598" s="9">
        <v>0.1127518609084</v>
      </c>
      <c r="D1598" s="9">
        <v>1.4535585920909999E-2</v>
      </c>
      <c r="E1598" s="9">
        <v>4.8039527111430003E-2</v>
      </c>
      <c r="F1598" s="9">
        <v>0.335364981688</v>
      </c>
      <c r="G1598" s="9">
        <v>0.17586789292800001</v>
      </c>
      <c r="H1598" s="9">
        <v>0.1606030523626</v>
      </c>
      <c r="I1598" s="9">
        <v>0.25887142192000001</v>
      </c>
      <c r="J1598" s="9">
        <v>0.20578190309969999</v>
      </c>
      <c r="K1598" s="9">
        <v>0.14400409416189999</v>
      </c>
      <c r="L1598" s="9">
        <v>9.5872092564599998E-2</v>
      </c>
      <c r="M1598" s="9">
        <v>3.5340290152679997E-2</v>
      </c>
      <c r="N1598" s="9">
        <v>1.257658396861E-2</v>
      </c>
      <c r="O1598" s="9">
        <v>1</v>
      </c>
      <c r="P1598" s="6">
        <v>64</v>
      </c>
    </row>
    <row r="1599" spans="1:16" x14ac:dyDescent="0.35">
      <c r="A1599" t="s">
        <v>447</v>
      </c>
      <c r="B1599" s="9">
        <v>8.9835024141260003E-2</v>
      </c>
      <c r="C1599" s="9">
        <v>0.1211737017063</v>
      </c>
      <c r="D1599" s="9">
        <v>7.6169833648110002E-2</v>
      </c>
      <c r="E1599" s="9">
        <v>0.11788323016960001</v>
      </c>
      <c r="F1599" s="9">
        <v>0.49966351259410002</v>
      </c>
      <c r="G1599" s="9">
        <v>3.0016631636679999E-2</v>
      </c>
      <c r="H1599" s="9">
        <v>5.5807872118390001E-2</v>
      </c>
      <c r="I1599" s="9">
        <v>0.1414082418248</v>
      </c>
      <c r="J1599" s="9">
        <v>8.1936701696379996E-2</v>
      </c>
      <c r="K1599" s="9">
        <v>0.1485308353889</v>
      </c>
      <c r="L1599" s="9">
        <v>0.23794382655849999</v>
      </c>
      <c r="M1599" s="9">
        <v>6.1163028521400001E-2</v>
      </c>
      <c r="N1599" s="9">
        <v>4.628163601831E-2</v>
      </c>
      <c r="O1599" s="9">
        <v>1</v>
      </c>
      <c r="P1599" s="6">
        <v>22</v>
      </c>
    </row>
    <row r="1600" spans="1:16" x14ac:dyDescent="0.35">
      <c r="A1600" t="s">
        <v>405</v>
      </c>
      <c r="P1600" s="6">
        <v>0</v>
      </c>
    </row>
    <row r="1601" spans="1:743" x14ac:dyDescent="0.35">
      <c r="A1601" t="s">
        <v>998</v>
      </c>
    </row>
    <row r="1602" spans="1:743" x14ac:dyDescent="0.35">
      <c r="A1602" t="s">
        <v>355</v>
      </c>
    </row>
    <row r="1606" spans="1:743" x14ac:dyDescent="0.35">
      <c r="A1606" s="3" t="s">
        <v>349</v>
      </c>
    </row>
    <row r="1607" spans="1:743" x14ac:dyDescent="0.35">
      <c r="A1607" t="s">
        <v>153</v>
      </c>
    </row>
    <row r="1608" spans="1:743" x14ac:dyDescent="0.35">
      <c r="A1608" s="15" t="s">
        <v>445</v>
      </c>
      <c r="B1608" s="15" t="s">
        <v>559</v>
      </c>
      <c r="C1608" s="15"/>
      <c r="D1608" s="15"/>
      <c r="E1608" s="15"/>
      <c r="F1608" s="15"/>
      <c r="G1608" s="15"/>
      <c r="H1608" s="15"/>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c r="AP1608" s="15"/>
      <c r="AQ1608" s="15"/>
      <c r="AR1608" s="15"/>
      <c r="AS1608" s="15"/>
      <c r="AT1608" s="15"/>
      <c r="AU1608" s="15"/>
      <c r="AV1608" s="15"/>
      <c r="AW1608" s="15"/>
      <c r="AX1608" s="15"/>
      <c r="AY1608" s="15"/>
      <c r="AZ1608" s="15"/>
      <c r="BA1608" s="15"/>
      <c r="BB1608" s="15"/>
      <c r="BC1608" s="15" t="s">
        <v>378</v>
      </c>
      <c r="BD1608" s="15"/>
      <c r="BE1608" s="15"/>
      <c r="BF1608" s="15"/>
      <c r="BG1608" s="15"/>
      <c r="BH1608" s="15"/>
      <c r="BI1608" s="15"/>
      <c r="BJ1608" s="15"/>
      <c r="BK1608" s="15"/>
      <c r="BL1608" s="15"/>
      <c r="BM1608" s="15"/>
      <c r="BN1608" s="15"/>
      <c r="BO1608" s="15"/>
      <c r="BP1608" s="15"/>
      <c r="BQ1608" s="15"/>
      <c r="BR1608" s="15"/>
      <c r="BS1608" s="15"/>
      <c r="BT1608" s="15"/>
      <c r="BU1608" s="15"/>
      <c r="BV1608" s="15"/>
      <c r="BW1608" s="15"/>
      <c r="BX1608" s="15"/>
      <c r="BY1608" s="15"/>
      <c r="BZ1608" s="15"/>
      <c r="CA1608" s="15"/>
      <c r="CB1608" s="15"/>
      <c r="CC1608" s="15"/>
      <c r="CD1608" s="15"/>
      <c r="CE1608" s="15"/>
      <c r="CF1608" s="15"/>
      <c r="CG1608" s="15"/>
      <c r="CH1608" s="15"/>
      <c r="CI1608" s="15"/>
      <c r="CJ1608" s="15"/>
      <c r="CK1608" s="15"/>
      <c r="CL1608" s="15"/>
      <c r="CM1608" s="15"/>
      <c r="CN1608" s="15"/>
      <c r="CO1608" s="15"/>
      <c r="CP1608" s="15"/>
      <c r="CQ1608" s="15"/>
      <c r="CR1608" s="15"/>
      <c r="CS1608" s="15"/>
      <c r="CT1608" s="15"/>
      <c r="CU1608" s="15"/>
      <c r="CV1608" s="15"/>
      <c r="CW1608" s="15"/>
      <c r="CX1608" s="15"/>
      <c r="CY1608" s="15"/>
      <c r="CZ1608" s="15"/>
      <c r="DA1608" s="15"/>
      <c r="DB1608" s="15"/>
      <c r="DC1608" s="15"/>
      <c r="DD1608" s="15" t="s">
        <v>385</v>
      </c>
      <c r="DE1608" s="15"/>
      <c r="DF1608" s="15"/>
      <c r="DG1608" s="15"/>
      <c r="DH1608" s="15"/>
      <c r="DI1608" s="15"/>
      <c r="DJ1608" s="15"/>
      <c r="DK1608" s="15"/>
      <c r="DL1608" s="15"/>
      <c r="DM1608" s="15"/>
      <c r="DN1608" s="15"/>
      <c r="DO1608" s="15"/>
      <c r="DP1608" s="15"/>
      <c r="DQ1608" s="15"/>
      <c r="DR1608" s="15"/>
      <c r="DS1608" s="15"/>
      <c r="DT1608" s="15"/>
      <c r="DU1608" s="15"/>
      <c r="DV1608" s="15"/>
      <c r="DW1608" s="15"/>
      <c r="DX1608" s="15"/>
      <c r="DY1608" s="15"/>
      <c r="DZ1608" s="15"/>
      <c r="EA1608" s="15"/>
      <c r="EB1608" s="15"/>
      <c r="EC1608" s="15"/>
      <c r="ED1608" s="15"/>
      <c r="EE1608" s="15"/>
      <c r="EF1608" s="15"/>
      <c r="EG1608" s="15"/>
      <c r="EH1608" s="15"/>
      <c r="EI1608" s="15"/>
      <c r="EJ1608" s="15"/>
      <c r="EK1608" s="15"/>
      <c r="EL1608" s="15"/>
      <c r="EM1608" s="15"/>
      <c r="EN1608" s="15"/>
      <c r="EO1608" s="15"/>
      <c r="EP1608" s="15"/>
      <c r="EQ1608" s="15"/>
      <c r="ER1608" s="15"/>
      <c r="ES1608" s="15"/>
      <c r="ET1608" s="15"/>
      <c r="EU1608" s="15"/>
      <c r="EV1608" s="15"/>
      <c r="EW1608" s="15"/>
      <c r="EX1608" s="15"/>
      <c r="EY1608" s="15"/>
      <c r="EZ1608" s="15"/>
      <c r="FA1608" s="15"/>
      <c r="FB1608" s="15"/>
      <c r="FC1608" s="15"/>
      <c r="FD1608" s="15"/>
      <c r="FE1608" s="15" t="s">
        <v>380</v>
      </c>
      <c r="FF1608" s="15"/>
      <c r="FG1608" s="15"/>
      <c r="FH1608" s="15"/>
      <c r="FI1608" s="15"/>
      <c r="FJ1608" s="15"/>
      <c r="FK1608" s="15"/>
      <c r="FL1608" s="15"/>
      <c r="FM1608" s="15"/>
      <c r="FN1608" s="15"/>
      <c r="FO1608" s="15"/>
      <c r="FP1608" s="15"/>
      <c r="FQ1608" s="15"/>
      <c r="FR1608" s="15"/>
      <c r="FS1608" s="15"/>
      <c r="FT1608" s="15"/>
      <c r="FU1608" s="15"/>
      <c r="FV1608" s="15"/>
      <c r="FW1608" s="15"/>
      <c r="FX1608" s="15"/>
      <c r="FY1608" s="15"/>
      <c r="FZ1608" s="15"/>
      <c r="GA1608" s="15"/>
      <c r="GB1608" s="15"/>
      <c r="GC1608" s="15"/>
      <c r="GD1608" s="15"/>
      <c r="GE1608" s="15"/>
      <c r="GF1608" s="15"/>
      <c r="GG1608" s="15"/>
      <c r="GH1608" s="15"/>
      <c r="GI1608" s="15"/>
      <c r="GJ1608" s="15"/>
      <c r="GK1608" s="15"/>
      <c r="GL1608" s="15"/>
      <c r="GM1608" s="15"/>
      <c r="GN1608" s="15"/>
      <c r="GO1608" s="15"/>
      <c r="GP1608" s="15"/>
      <c r="GQ1608" s="15"/>
      <c r="GR1608" s="15"/>
      <c r="GS1608" s="15"/>
      <c r="GT1608" s="15"/>
      <c r="GU1608" s="15"/>
      <c r="GV1608" s="15"/>
      <c r="GW1608" s="15"/>
      <c r="GX1608" s="15"/>
      <c r="GY1608" s="15"/>
      <c r="GZ1608" s="15"/>
      <c r="HA1608" s="15"/>
      <c r="HB1608" s="15"/>
      <c r="HC1608" s="15"/>
      <c r="HD1608" s="15"/>
      <c r="HE1608" s="15"/>
      <c r="HF1608" s="15" t="s">
        <v>388</v>
      </c>
      <c r="HG1608" s="15"/>
      <c r="HH1608" s="15"/>
      <c r="HI1608" s="15"/>
      <c r="HJ1608" s="15"/>
      <c r="HK1608" s="15"/>
      <c r="HL1608" s="15"/>
      <c r="HM1608" s="15"/>
      <c r="HN1608" s="15"/>
      <c r="HO1608" s="15"/>
      <c r="HP1608" s="15"/>
      <c r="HQ1608" s="15"/>
      <c r="HR1608" s="15"/>
      <c r="HS1608" s="15"/>
      <c r="HT1608" s="15"/>
      <c r="HU1608" s="15"/>
      <c r="HV1608" s="15"/>
      <c r="HW1608" s="15"/>
      <c r="HX1608" s="15"/>
      <c r="HY1608" s="15"/>
      <c r="HZ1608" s="15"/>
      <c r="IA1608" s="15"/>
      <c r="IB1608" s="15"/>
      <c r="IC1608" s="15"/>
      <c r="ID1608" s="15"/>
      <c r="IE1608" s="15"/>
      <c r="IF1608" s="15"/>
      <c r="IG1608" s="15"/>
      <c r="IH1608" s="15"/>
      <c r="II1608" s="15"/>
      <c r="IJ1608" s="15"/>
      <c r="IK1608" s="15"/>
      <c r="IL1608" s="15"/>
      <c r="IM1608" s="15"/>
      <c r="IN1608" s="15"/>
      <c r="IO1608" s="15"/>
      <c r="IP1608" s="15"/>
      <c r="IQ1608" s="15"/>
      <c r="IR1608" s="15"/>
      <c r="IS1608" s="15"/>
      <c r="IT1608" s="15"/>
      <c r="IU1608" s="15"/>
      <c r="IV1608" s="15"/>
      <c r="IW1608" s="15"/>
      <c r="IX1608" s="15"/>
      <c r="IY1608" s="15"/>
      <c r="IZ1608" s="15"/>
      <c r="JA1608" s="15"/>
      <c r="JB1608" s="15"/>
      <c r="JC1608" s="15"/>
      <c r="JD1608" s="15"/>
      <c r="JE1608" s="15"/>
      <c r="JF1608" s="15"/>
      <c r="JG1608" s="15" t="s">
        <v>383</v>
      </c>
      <c r="JH1608" s="15"/>
      <c r="JI1608" s="15"/>
      <c r="JJ1608" s="15"/>
      <c r="JK1608" s="15"/>
      <c r="JL1608" s="15"/>
      <c r="JM1608" s="15"/>
      <c r="JN1608" s="15"/>
      <c r="JO1608" s="15"/>
      <c r="JP1608" s="15"/>
      <c r="JQ1608" s="15"/>
      <c r="JR1608" s="15"/>
      <c r="JS1608" s="15"/>
      <c r="JT1608" s="15"/>
      <c r="JU1608" s="15"/>
      <c r="JV1608" s="15"/>
      <c r="JW1608" s="15"/>
      <c r="JX1608" s="15"/>
      <c r="JY1608" s="15"/>
      <c r="JZ1608" s="15"/>
      <c r="KA1608" s="15"/>
      <c r="KB1608" s="15"/>
      <c r="KC1608" s="15"/>
      <c r="KD1608" s="15"/>
      <c r="KE1608" s="15"/>
      <c r="KF1608" s="15"/>
      <c r="KG1608" s="15"/>
      <c r="KH1608" s="15"/>
      <c r="KI1608" s="15"/>
      <c r="KJ1608" s="15"/>
      <c r="KK1608" s="15"/>
      <c r="KL1608" s="15"/>
      <c r="KM1608" s="15"/>
      <c r="KN1608" s="15"/>
      <c r="KO1608" s="15"/>
      <c r="KP1608" s="15"/>
      <c r="KQ1608" s="15"/>
      <c r="KR1608" s="15"/>
      <c r="KS1608" s="15"/>
      <c r="KT1608" s="15"/>
      <c r="KU1608" s="15"/>
      <c r="KV1608" s="15"/>
      <c r="KW1608" s="15"/>
      <c r="KX1608" s="15"/>
      <c r="KY1608" s="15"/>
      <c r="KZ1608" s="15"/>
      <c r="LA1608" s="15"/>
      <c r="LB1608" s="15"/>
      <c r="LC1608" s="15"/>
      <c r="LD1608" s="15"/>
      <c r="LE1608" s="15"/>
      <c r="LF1608" s="15"/>
      <c r="LG1608" s="15"/>
      <c r="LH1608" s="15" t="s">
        <v>379</v>
      </c>
      <c r="LI1608" s="15"/>
      <c r="LJ1608" s="15"/>
      <c r="LK1608" s="15"/>
      <c r="LL1608" s="15"/>
      <c r="LM1608" s="15"/>
      <c r="LN1608" s="15"/>
      <c r="LO1608" s="15"/>
      <c r="LP1608" s="15"/>
      <c r="LQ1608" s="15"/>
      <c r="LR1608" s="15"/>
      <c r="LS1608" s="15"/>
      <c r="LT1608" s="15"/>
      <c r="LU1608" s="15"/>
      <c r="LV1608" s="15"/>
      <c r="LW1608" s="15"/>
      <c r="LX1608" s="15"/>
      <c r="LY1608" s="15"/>
      <c r="LZ1608" s="15"/>
      <c r="MA1608" s="15"/>
      <c r="MB1608" s="15"/>
      <c r="MC1608" s="15"/>
      <c r="MD1608" s="15"/>
      <c r="ME1608" s="15"/>
      <c r="MF1608" s="15"/>
      <c r="MG1608" s="15"/>
      <c r="MH1608" s="15"/>
      <c r="MI1608" s="15"/>
      <c r="MJ1608" s="15"/>
      <c r="MK1608" s="15"/>
      <c r="ML1608" s="15"/>
      <c r="MM1608" s="15"/>
      <c r="MN1608" s="15"/>
      <c r="MO1608" s="15"/>
      <c r="MP1608" s="15"/>
      <c r="MQ1608" s="15"/>
      <c r="MR1608" s="15"/>
      <c r="MS1608" s="15"/>
      <c r="MT1608" s="15"/>
      <c r="MU1608" s="15"/>
      <c r="MV1608" s="15"/>
      <c r="MW1608" s="15"/>
      <c r="MX1608" s="15"/>
      <c r="MY1608" s="15"/>
      <c r="MZ1608" s="15"/>
      <c r="NA1608" s="15"/>
      <c r="NB1608" s="15"/>
      <c r="NC1608" s="15"/>
      <c r="ND1608" s="15"/>
      <c r="NE1608" s="15"/>
      <c r="NF1608" s="15"/>
      <c r="NG1608" s="15"/>
      <c r="NH1608" s="15"/>
      <c r="NI1608" s="15" t="s">
        <v>561</v>
      </c>
      <c r="NJ1608" s="15"/>
      <c r="NK1608" s="15"/>
      <c r="NL1608" s="15"/>
      <c r="NM1608" s="15"/>
      <c r="NN1608" s="15"/>
      <c r="NO1608" s="15"/>
      <c r="NP1608" s="15"/>
      <c r="NQ1608" s="15"/>
      <c r="NR1608" s="15"/>
      <c r="NS1608" s="15"/>
      <c r="NT1608" s="15"/>
      <c r="NU1608" s="15"/>
      <c r="NV1608" s="15"/>
      <c r="NW1608" s="15"/>
      <c r="NX1608" s="15"/>
      <c r="NY1608" s="15"/>
      <c r="NZ1608" s="15"/>
      <c r="OA1608" s="15"/>
      <c r="OB1608" s="15"/>
      <c r="OC1608" s="15"/>
      <c r="OD1608" s="15"/>
      <c r="OE1608" s="15"/>
      <c r="OF1608" s="15"/>
      <c r="OG1608" s="15"/>
      <c r="OH1608" s="15"/>
      <c r="OI1608" s="15"/>
      <c r="OJ1608" s="15"/>
      <c r="OK1608" s="15"/>
      <c r="OL1608" s="15"/>
      <c r="OM1608" s="15"/>
      <c r="ON1608" s="15"/>
      <c r="OO1608" s="15"/>
      <c r="OP1608" s="15"/>
      <c r="OQ1608" s="15"/>
      <c r="OR1608" s="15"/>
      <c r="OS1608" s="15"/>
      <c r="OT1608" s="15"/>
      <c r="OU1608" s="15"/>
      <c r="OV1608" s="15"/>
      <c r="OW1608" s="15"/>
      <c r="OX1608" s="15"/>
      <c r="OY1608" s="15"/>
      <c r="OZ1608" s="15"/>
      <c r="PA1608" s="15"/>
      <c r="PB1608" s="15"/>
      <c r="PC1608" s="15"/>
      <c r="PD1608" s="15"/>
      <c r="PE1608" s="15"/>
      <c r="PF1608" s="15"/>
      <c r="PG1608" s="15"/>
      <c r="PH1608" s="15"/>
      <c r="PI1608" s="15"/>
      <c r="PJ1608" s="15" t="s">
        <v>384</v>
      </c>
      <c r="PK1608" s="15"/>
      <c r="PL1608" s="15"/>
      <c r="PM1608" s="15"/>
      <c r="PN1608" s="15"/>
      <c r="PO1608" s="15"/>
      <c r="PP1608" s="15"/>
      <c r="PQ1608" s="15"/>
      <c r="PR1608" s="15"/>
      <c r="PS1608" s="15"/>
      <c r="PT1608" s="15"/>
      <c r="PU1608" s="15"/>
      <c r="PV1608" s="15"/>
      <c r="PW1608" s="15"/>
      <c r="PX1608" s="15"/>
      <c r="PY1608" s="15"/>
      <c r="PZ1608" s="15"/>
      <c r="QA1608" s="15"/>
      <c r="QB1608" s="15"/>
      <c r="QC1608" s="15"/>
      <c r="QD1608" s="15"/>
      <c r="QE1608" s="15"/>
      <c r="QF1608" s="15"/>
      <c r="QG1608" s="15"/>
      <c r="QH1608" s="15"/>
      <c r="QI1608" s="15"/>
      <c r="QJ1608" s="15"/>
      <c r="QK1608" s="15"/>
      <c r="QL1608" s="15"/>
      <c r="QM1608" s="15"/>
      <c r="QN1608" s="15"/>
      <c r="QO1608" s="15"/>
      <c r="QP1608" s="15"/>
      <c r="QQ1608" s="15"/>
      <c r="QR1608" s="15"/>
      <c r="QS1608" s="15"/>
      <c r="QT1608" s="15"/>
      <c r="QU1608" s="15"/>
      <c r="QV1608" s="15"/>
      <c r="QW1608" s="15"/>
      <c r="QX1608" s="15"/>
      <c r="QY1608" s="15"/>
      <c r="QZ1608" s="15"/>
      <c r="RA1608" s="15"/>
      <c r="RB1608" s="15"/>
      <c r="RC1608" s="15"/>
      <c r="RD1608" s="15"/>
      <c r="RE1608" s="15"/>
      <c r="RF1608" s="15"/>
      <c r="RG1608" s="15"/>
      <c r="RH1608" s="15"/>
      <c r="RI1608" s="15"/>
      <c r="RJ1608" s="15"/>
      <c r="RK1608" s="15" t="s">
        <v>382</v>
      </c>
      <c r="RL1608" s="15"/>
      <c r="RM1608" s="15"/>
      <c r="RN1608" s="15"/>
      <c r="RO1608" s="15"/>
      <c r="RP1608" s="15"/>
      <c r="RQ1608" s="15"/>
      <c r="RR1608" s="15"/>
      <c r="RS1608" s="15"/>
      <c r="RT1608" s="15"/>
      <c r="RU1608" s="15"/>
      <c r="RV1608" s="15"/>
      <c r="RW1608" s="15"/>
      <c r="RX1608" s="15"/>
      <c r="RY1608" s="15"/>
      <c r="RZ1608" s="15"/>
      <c r="SA1608" s="15"/>
      <c r="SB1608" s="15"/>
      <c r="SC1608" s="15"/>
      <c r="SD1608" s="15"/>
      <c r="SE1608" s="15"/>
      <c r="SF1608" s="15"/>
      <c r="SG1608" s="15"/>
      <c r="SH1608" s="15"/>
      <c r="SI1608" s="15"/>
      <c r="SJ1608" s="15"/>
      <c r="SK1608" s="15"/>
      <c r="SL1608" s="15"/>
      <c r="SM1608" s="15"/>
      <c r="SN1608" s="15"/>
      <c r="SO1608" s="15"/>
      <c r="SP1608" s="15"/>
      <c r="SQ1608" s="15"/>
      <c r="SR1608" s="15"/>
      <c r="SS1608" s="15"/>
      <c r="ST1608" s="15"/>
      <c r="SU1608" s="15"/>
      <c r="SV1608" s="15"/>
      <c r="SW1608" s="15"/>
      <c r="SX1608" s="15"/>
      <c r="SY1608" s="15"/>
      <c r="SZ1608" s="15"/>
      <c r="TA1608" s="15"/>
      <c r="TB1608" s="15"/>
      <c r="TC1608" s="15"/>
      <c r="TD1608" s="15"/>
      <c r="TE1608" s="15"/>
      <c r="TF1608" s="15"/>
      <c r="TG1608" s="15"/>
      <c r="TH1608" s="15"/>
      <c r="TI1608" s="15"/>
      <c r="TJ1608" s="15"/>
      <c r="TK1608" s="15"/>
      <c r="TL1608" s="15" t="s">
        <v>381</v>
      </c>
      <c r="TM1608" s="15"/>
      <c r="TN1608" s="15"/>
      <c r="TO1608" s="15"/>
      <c r="TP1608" s="15"/>
      <c r="TQ1608" s="15"/>
      <c r="TR1608" s="15"/>
      <c r="TS1608" s="15"/>
      <c r="TT1608" s="15"/>
      <c r="TU1608" s="15"/>
      <c r="TV1608" s="15"/>
      <c r="TW1608" s="15"/>
      <c r="TX1608" s="15"/>
      <c r="TY1608" s="15"/>
      <c r="TZ1608" s="15"/>
      <c r="UA1608" s="15"/>
      <c r="UB1608" s="15"/>
      <c r="UC1608" s="15"/>
      <c r="UD1608" s="15"/>
      <c r="UE1608" s="15"/>
      <c r="UF1608" s="15"/>
      <c r="UG1608" s="15"/>
      <c r="UH1608" s="15"/>
      <c r="UI1608" s="15"/>
      <c r="UJ1608" s="15"/>
      <c r="UK1608" s="15"/>
      <c r="UL1608" s="15"/>
      <c r="UM1608" s="15"/>
      <c r="UN1608" s="15"/>
      <c r="UO1608" s="15"/>
      <c r="UP1608" s="15"/>
      <c r="UQ1608" s="15"/>
      <c r="UR1608" s="15"/>
      <c r="US1608" s="15"/>
      <c r="UT1608" s="15"/>
      <c r="UU1608" s="15"/>
      <c r="UV1608" s="15"/>
      <c r="UW1608" s="15"/>
      <c r="UX1608" s="15"/>
      <c r="UY1608" s="15"/>
      <c r="UZ1608" s="15"/>
      <c r="VA1608" s="15"/>
      <c r="VB1608" s="15"/>
      <c r="VC1608" s="15"/>
      <c r="VD1608" s="15"/>
      <c r="VE1608" s="15"/>
      <c r="VF1608" s="15"/>
      <c r="VG1608" s="15"/>
      <c r="VH1608" s="15"/>
      <c r="VI1608" s="15"/>
      <c r="VJ1608" s="15"/>
      <c r="VK1608" s="15"/>
      <c r="VL1608" s="15"/>
      <c r="VM1608" s="15" t="s">
        <v>390</v>
      </c>
      <c r="VN1608" s="15"/>
      <c r="VO1608" s="15"/>
      <c r="VP1608" s="15"/>
      <c r="VQ1608" s="15"/>
      <c r="VR1608" s="15"/>
      <c r="VS1608" s="15"/>
      <c r="VT1608" s="15"/>
      <c r="VU1608" s="15"/>
      <c r="VV1608" s="15"/>
      <c r="VW1608" s="15"/>
      <c r="VX1608" s="15"/>
      <c r="VY1608" s="15"/>
      <c r="VZ1608" s="15"/>
      <c r="WA1608" s="15"/>
      <c r="WB1608" s="15"/>
      <c r="WC1608" s="15"/>
      <c r="WD1608" s="15"/>
      <c r="WE1608" s="15"/>
      <c r="WF1608" s="15"/>
      <c r="WG1608" s="15"/>
      <c r="WH1608" s="15"/>
      <c r="WI1608" s="15"/>
      <c r="WJ1608" s="15"/>
      <c r="WK1608" s="15"/>
      <c r="WL1608" s="15"/>
      <c r="WM1608" s="15"/>
      <c r="WN1608" s="15"/>
      <c r="WO1608" s="15"/>
      <c r="WP1608" s="15"/>
      <c r="WQ1608" s="15"/>
      <c r="WR1608" s="15"/>
      <c r="WS1608" s="15"/>
      <c r="WT1608" s="15"/>
      <c r="WU1608" s="15"/>
      <c r="WV1608" s="15"/>
      <c r="WW1608" s="15"/>
      <c r="WX1608" s="15"/>
      <c r="WY1608" s="15"/>
      <c r="WZ1608" s="15"/>
      <c r="XA1608" s="15"/>
      <c r="XB1608" s="15"/>
      <c r="XC1608" s="15"/>
      <c r="XD1608" s="15"/>
      <c r="XE1608" s="15"/>
      <c r="XF1608" s="15"/>
      <c r="XG1608" s="15"/>
      <c r="XH1608" s="15"/>
      <c r="XI1608" s="15"/>
      <c r="XJ1608" s="15"/>
      <c r="XK1608" s="15"/>
      <c r="XL1608" s="15"/>
      <c r="XM1608" s="15"/>
      <c r="XN1608" s="15" t="s">
        <v>437</v>
      </c>
      <c r="XO1608" s="15"/>
      <c r="XP1608" s="15"/>
      <c r="XQ1608" s="15"/>
      <c r="XR1608" s="15"/>
      <c r="XS1608" s="15"/>
      <c r="XT1608" s="15"/>
      <c r="XU1608" s="15"/>
      <c r="XV1608" s="15"/>
      <c r="XW1608" s="15"/>
      <c r="XX1608" s="15"/>
      <c r="XY1608" s="15"/>
      <c r="XZ1608" s="15"/>
      <c r="YA1608" s="15"/>
      <c r="YB1608" s="15"/>
      <c r="YC1608" s="15"/>
      <c r="YD1608" s="15"/>
      <c r="YE1608" s="15"/>
      <c r="YF1608" s="15"/>
      <c r="YG1608" s="15"/>
      <c r="YH1608" s="15"/>
      <c r="YI1608" s="15"/>
      <c r="YJ1608" s="15"/>
      <c r="YK1608" s="15"/>
      <c r="YL1608" s="15"/>
      <c r="YM1608" s="15"/>
      <c r="YN1608" s="15"/>
      <c r="YO1608" s="15"/>
      <c r="YP1608" s="15"/>
      <c r="YQ1608" s="15"/>
      <c r="YR1608" s="15"/>
      <c r="YS1608" s="15"/>
      <c r="YT1608" s="15"/>
      <c r="YU1608" s="15"/>
      <c r="YV1608" s="15"/>
      <c r="YW1608" s="15"/>
      <c r="YX1608" s="15"/>
      <c r="YY1608" s="15"/>
      <c r="YZ1608" s="15"/>
      <c r="ZA1608" s="15"/>
      <c r="ZB1608" s="15"/>
      <c r="ZC1608" s="15"/>
      <c r="ZD1608" s="15"/>
      <c r="ZE1608" s="15"/>
      <c r="ZF1608" s="15"/>
      <c r="ZG1608" s="15"/>
      <c r="ZH1608" s="15"/>
      <c r="ZI1608" s="15"/>
      <c r="ZJ1608" s="15"/>
      <c r="ZK1608" s="15"/>
      <c r="ZL1608" s="15"/>
      <c r="ZM1608" s="15"/>
      <c r="ZN1608" s="15"/>
      <c r="ZO1608" s="15" t="s">
        <v>405</v>
      </c>
      <c r="ZP1608" s="15"/>
      <c r="ZQ1608" s="15"/>
      <c r="ZR1608" s="15"/>
      <c r="ZS1608" s="15"/>
      <c r="ZT1608" s="15"/>
      <c r="ZU1608" s="15"/>
      <c r="ZV1608" s="15"/>
      <c r="ZW1608" s="15"/>
      <c r="ZX1608" s="15"/>
      <c r="ZY1608" s="15"/>
      <c r="ZZ1608" s="15"/>
      <c r="AAA1608" s="15"/>
      <c r="AAB1608" s="15"/>
      <c r="AAC1608" s="15"/>
      <c r="AAD1608" s="15"/>
      <c r="AAE1608" s="15"/>
      <c r="AAF1608" s="15"/>
      <c r="AAG1608" s="15"/>
      <c r="AAH1608" s="15"/>
      <c r="AAI1608" s="15"/>
      <c r="AAJ1608" s="15"/>
      <c r="AAK1608" s="15"/>
      <c r="AAL1608" s="15"/>
      <c r="AAM1608" s="15"/>
      <c r="AAN1608" s="15"/>
      <c r="AAO1608" s="15"/>
      <c r="AAP1608" s="15"/>
      <c r="AAQ1608" s="15"/>
      <c r="AAR1608" s="15"/>
      <c r="AAS1608" s="15"/>
      <c r="AAT1608" s="15"/>
      <c r="AAU1608" s="15"/>
      <c r="AAV1608" s="15"/>
      <c r="AAW1608" s="15"/>
      <c r="AAX1608" s="15"/>
      <c r="AAY1608" s="15"/>
      <c r="AAZ1608" s="15"/>
      <c r="ABA1608" s="15"/>
      <c r="ABB1608" s="15"/>
      <c r="ABC1608" s="15"/>
      <c r="ABD1608" s="15"/>
      <c r="ABE1608" s="15"/>
      <c r="ABF1608" s="15"/>
      <c r="ABG1608" s="15"/>
      <c r="ABH1608" s="15"/>
      <c r="ABI1608" s="15"/>
      <c r="ABJ1608" s="15"/>
      <c r="ABK1608" s="15"/>
      <c r="ABL1608" s="15"/>
      <c r="ABM1608" s="15"/>
      <c r="ABN1608" s="15"/>
      <c r="ABO1608" s="15"/>
    </row>
    <row r="1609" spans="1:743" ht="145" x14ac:dyDescent="0.35">
      <c r="A1609" s="14" t="s">
        <v>445</v>
      </c>
      <c r="B1609" s="4" t="s">
        <v>356</v>
      </c>
      <c r="C1609" s="4" t="s">
        <v>357</v>
      </c>
      <c r="D1609" s="4" t="s">
        <v>358</v>
      </c>
      <c r="E1609" s="4" t="s">
        <v>359</v>
      </c>
      <c r="F1609" s="4" t="s">
        <v>360</v>
      </c>
      <c r="G1609" s="4" t="s">
        <v>361</v>
      </c>
      <c r="H1609" s="4" t="s">
        <v>362</v>
      </c>
      <c r="I1609" s="4" t="s">
        <v>363</v>
      </c>
      <c r="J1609" s="4" t="s">
        <v>364</v>
      </c>
      <c r="K1609" s="4" t="s">
        <v>365</v>
      </c>
      <c r="L1609" s="4" t="s">
        <v>366</v>
      </c>
      <c r="M1609" s="4" t="s">
        <v>367</v>
      </c>
      <c r="N1609" s="4" t="s">
        <v>368</v>
      </c>
      <c r="O1609" s="4" t="s">
        <v>369</v>
      </c>
      <c r="P1609" s="4" t="s">
        <v>370</v>
      </c>
      <c r="Q1609" s="4" t="s">
        <v>371</v>
      </c>
      <c r="R1609" s="4" t="s">
        <v>372</v>
      </c>
      <c r="S1609" s="4" t="s">
        <v>373</v>
      </c>
      <c r="T1609" s="4" t="s">
        <v>374</v>
      </c>
      <c r="U1609" s="4" t="s">
        <v>375</v>
      </c>
      <c r="V1609" s="4" t="s">
        <v>376</v>
      </c>
      <c r="W1609" s="4" t="s">
        <v>377</v>
      </c>
      <c r="X1609" s="4" t="s">
        <v>378</v>
      </c>
      <c r="Y1609" s="4" t="s">
        <v>379</v>
      </c>
      <c r="Z1609" s="4" t="s">
        <v>380</v>
      </c>
      <c r="AA1609" s="4" t="s">
        <v>381</v>
      </c>
      <c r="AB1609" s="4" t="s">
        <v>382</v>
      </c>
      <c r="AC1609" s="4" t="s">
        <v>383</v>
      </c>
      <c r="AD1609" s="4" t="s">
        <v>384</v>
      </c>
      <c r="AE1609" s="4" t="s">
        <v>385</v>
      </c>
      <c r="AF1609" s="4" t="s">
        <v>386</v>
      </c>
      <c r="AG1609" s="4" t="s">
        <v>387</v>
      </c>
      <c r="AH1609" s="4" t="s">
        <v>388</v>
      </c>
      <c r="AI1609" s="4" t="s">
        <v>389</v>
      </c>
      <c r="AJ1609" s="4" t="s">
        <v>390</v>
      </c>
      <c r="AK1609" s="4" t="s">
        <v>391</v>
      </c>
      <c r="AL1609" s="4" t="s">
        <v>392</v>
      </c>
      <c r="AM1609" s="4" t="s">
        <v>393</v>
      </c>
      <c r="AN1609" s="4" t="s">
        <v>394</v>
      </c>
      <c r="AO1609" s="4" t="s">
        <v>395</v>
      </c>
      <c r="AP1609" s="4" t="s">
        <v>396</v>
      </c>
      <c r="AQ1609" s="4" t="s">
        <v>397</v>
      </c>
      <c r="AR1609" s="4" t="s">
        <v>398</v>
      </c>
      <c r="AS1609" s="4" t="s">
        <v>399</v>
      </c>
      <c r="AT1609" s="4" t="s">
        <v>400</v>
      </c>
      <c r="AU1609" s="4" t="s">
        <v>401</v>
      </c>
      <c r="AV1609" s="4" t="s">
        <v>188</v>
      </c>
      <c r="AW1609" s="4" t="s">
        <v>402</v>
      </c>
      <c r="AX1609" s="4" t="s">
        <v>309</v>
      </c>
      <c r="AY1609" s="4" t="s">
        <v>403</v>
      </c>
      <c r="AZ1609" s="4" t="s">
        <v>311</v>
      </c>
      <c r="BA1609" s="4" t="s">
        <v>404</v>
      </c>
      <c r="BB1609" s="4" t="s">
        <v>405</v>
      </c>
      <c r="BC1609" s="4" t="s">
        <v>356</v>
      </c>
      <c r="BD1609" s="4" t="s">
        <v>357</v>
      </c>
      <c r="BE1609" s="4" t="s">
        <v>358</v>
      </c>
      <c r="BF1609" s="4" t="s">
        <v>359</v>
      </c>
      <c r="BG1609" s="4" t="s">
        <v>360</v>
      </c>
      <c r="BH1609" s="4" t="s">
        <v>361</v>
      </c>
      <c r="BI1609" s="4" t="s">
        <v>362</v>
      </c>
      <c r="BJ1609" s="4" t="s">
        <v>363</v>
      </c>
      <c r="BK1609" s="4" t="s">
        <v>364</v>
      </c>
      <c r="BL1609" s="4" t="s">
        <v>365</v>
      </c>
      <c r="BM1609" s="4" t="s">
        <v>366</v>
      </c>
      <c r="BN1609" s="4" t="s">
        <v>367</v>
      </c>
      <c r="BO1609" s="4" t="s">
        <v>368</v>
      </c>
      <c r="BP1609" s="4" t="s">
        <v>369</v>
      </c>
      <c r="BQ1609" s="4" t="s">
        <v>370</v>
      </c>
      <c r="BR1609" s="4" t="s">
        <v>371</v>
      </c>
      <c r="BS1609" s="4" t="s">
        <v>372</v>
      </c>
      <c r="BT1609" s="4" t="s">
        <v>373</v>
      </c>
      <c r="BU1609" s="4" t="s">
        <v>374</v>
      </c>
      <c r="BV1609" s="4" t="s">
        <v>375</v>
      </c>
      <c r="BW1609" s="4" t="s">
        <v>376</v>
      </c>
      <c r="BX1609" s="4" t="s">
        <v>377</v>
      </c>
      <c r="BY1609" s="4" t="s">
        <v>378</v>
      </c>
      <c r="BZ1609" s="4" t="s">
        <v>379</v>
      </c>
      <c r="CA1609" s="4" t="s">
        <v>380</v>
      </c>
      <c r="CB1609" s="4" t="s">
        <v>381</v>
      </c>
      <c r="CC1609" s="4" t="s">
        <v>382</v>
      </c>
      <c r="CD1609" s="4" t="s">
        <v>383</v>
      </c>
      <c r="CE1609" s="4" t="s">
        <v>384</v>
      </c>
      <c r="CF1609" s="4" t="s">
        <v>385</v>
      </c>
      <c r="CG1609" s="4" t="s">
        <v>386</v>
      </c>
      <c r="CH1609" s="4" t="s">
        <v>387</v>
      </c>
      <c r="CI1609" s="4" t="s">
        <v>388</v>
      </c>
      <c r="CJ1609" s="4" t="s">
        <v>389</v>
      </c>
      <c r="CK1609" s="4" t="s">
        <v>390</v>
      </c>
      <c r="CL1609" s="4" t="s">
        <v>391</v>
      </c>
      <c r="CM1609" s="4" t="s">
        <v>392</v>
      </c>
      <c r="CN1609" s="4" t="s">
        <v>393</v>
      </c>
      <c r="CO1609" s="4" t="s">
        <v>394</v>
      </c>
      <c r="CP1609" s="4" t="s">
        <v>395</v>
      </c>
      <c r="CQ1609" s="4" t="s">
        <v>396</v>
      </c>
      <c r="CR1609" s="4" t="s">
        <v>397</v>
      </c>
      <c r="CS1609" s="4" t="s">
        <v>398</v>
      </c>
      <c r="CT1609" s="4" t="s">
        <v>399</v>
      </c>
      <c r="CU1609" s="4" t="s">
        <v>400</v>
      </c>
      <c r="CV1609" s="4" t="s">
        <v>401</v>
      </c>
      <c r="CW1609" s="4" t="s">
        <v>188</v>
      </c>
      <c r="CX1609" s="4" t="s">
        <v>402</v>
      </c>
      <c r="CY1609" s="4" t="s">
        <v>309</v>
      </c>
      <c r="CZ1609" s="4" t="s">
        <v>403</v>
      </c>
      <c r="DA1609" s="4" t="s">
        <v>311</v>
      </c>
      <c r="DB1609" s="4" t="s">
        <v>404</v>
      </c>
      <c r="DC1609" s="4" t="s">
        <v>405</v>
      </c>
      <c r="DD1609" s="4" t="s">
        <v>356</v>
      </c>
      <c r="DE1609" s="4" t="s">
        <v>357</v>
      </c>
      <c r="DF1609" s="4" t="s">
        <v>358</v>
      </c>
      <c r="DG1609" s="4" t="s">
        <v>359</v>
      </c>
      <c r="DH1609" s="4" t="s">
        <v>360</v>
      </c>
      <c r="DI1609" s="4" t="s">
        <v>361</v>
      </c>
      <c r="DJ1609" s="4" t="s">
        <v>362</v>
      </c>
      <c r="DK1609" s="4" t="s">
        <v>363</v>
      </c>
      <c r="DL1609" s="4" t="s">
        <v>364</v>
      </c>
      <c r="DM1609" s="4" t="s">
        <v>365</v>
      </c>
      <c r="DN1609" s="4" t="s">
        <v>366</v>
      </c>
      <c r="DO1609" s="4" t="s">
        <v>367</v>
      </c>
      <c r="DP1609" s="4" t="s">
        <v>368</v>
      </c>
      <c r="DQ1609" s="4" t="s">
        <v>369</v>
      </c>
      <c r="DR1609" s="4" t="s">
        <v>370</v>
      </c>
      <c r="DS1609" s="4" t="s">
        <v>371</v>
      </c>
      <c r="DT1609" s="4" t="s">
        <v>372</v>
      </c>
      <c r="DU1609" s="4" t="s">
        <v>373</v>
      </c>
      <c r="DV1609" s="4" t="s">
        <v>374</v>
      </c>
      <c r="DW1609" s="4" t="s">
        <v>375</v>
      </c>
      <c r="DX1609" s="4" t="s">
        <v>376</v>
      </c>
      <c r="DY1609" s="4" t="s">
        <v>377</v>
      </c>
      <c r="DZ1609" s="4" t="s">
        <v>378</v>
      </c>
      <c r="EA1609" s="4" t="s">
        <v>379</v>
      </c>
      <c r="EB1609" s="4" t="s">
        <v>380</v>
      </c>
      <c r="EC1609" s="4" t="s">
        <v>381</v>
      </c>
      <c r="ED1609" s="4" t="s">
        <v>382</v>
      </c>
      <c r="EE1609" s="4" t="s">
        <v>383</v>
      </c>
      <c r="EF1609" s="4" t="s">
        <v>384</v>
      </c>
      <c r="EG1609" s="4" t="s">
        <v>385</v>
      </c>
      <c r="EH1609" s="4" t="s">
        <v>386</v>
      </c>
      <c r="EI1609" s="4" t="s">
        <v>387</v>
      </c>
      <c r="EJ1609" s="4" t="s">
        <v>388</v>
      </c>
      <c r="EK1609" s="4" t="s">
        <v>389</v>
      </c>
      <c r="EL1609" s="4" t="s">
        <v>390</v>
      </c>
      <c r="EM1609" s="4" t="s">
        <v>391</v>
      </c>
      <c r="EN1609" s="4" t="s">
        <v>392</v>
      </c>
      <c r="EO1609" s="4" t="s">
        <v>393</v>
      </c>
      <c r="EP1609" s="4" t="s">
        <v>394</v>
      </c>
      <c r="EQ1609" s="4" t="s">
        <v>395</v>
      </c>
      <c r="ER1609" s="4" t="s">
        <v>396</v>
      </c>
      <c r="ES1609" s="4" t="s">
        <v>397</v>
      </c>
      <c r="ET1609" s="4" t="s">
        <v>398</v>
      </c>
      <c r="EU1609" s="4" t="s">
        <v>399</v>
      </c>
      <c r="EV1609" s="4" t="s">
        <v>400</v>
      </c>
      <c r="EW1609" s="4" t="s">
        <v>401</v>
      </c>
      <c r="EX1609" s="4" t="s">
        <v>188</v>
      </c>
      <c r="EY1609" s="4" t="s">
        <v>402</v>
      </c>
      <c r="EZ1609" s="4" t="s">
        <v>309</v>
      </c>
      <c r="FA1609" s="4" t="s">
        <v>403</v>
      </c>
      <c r="FB1609" s="4" t="s">
        <v>311</v>
      </c>
      <c r="FC1609" s="4" t="s">
        <v>404</v>
      </c>
      <c r="FD1609" s="4" t="s">
        <v>405</v>
      </c>
      <c r="FE1609" s="4" t="s">
        <v>356</v>
      </c>
      <c r="FF1609" s="4" t="s">
        <v>357</v>
      </c>
      <c r="FG1609" s="4" t="s">
        <v>358</v>
      </c>
      <c r="FH1609" s="4" t="s">
        <v>359</v>
      </c>
      <c r="FI1609" s="4" t="s">
        <v>360</v>
      </c>
      <c r="FJ1609" s="4" t="s">
        <v>361</v>
      </c>
      <c r="FK1609" s="4" t="s">
        <v>362</v>
      </c>
      <c r="FL1609" s="4" t="s">
        <v>363</v>
      </c>
      <c r="FM1609" s="4" t="s">
        <v>364</v>
      </c>
      <c r="FN1609" s="4" t="s">
        <v>365</v>
      </c>
      <c r="FO1609" s="4" t="s">
        <v>366</v>
      </c>
      <c r="FP1609" s="4" t="s">
        <v>367</v>
      </c>
      <c r="FQ1609" s="4" t="s">
        <v>368</v>
      </c>
      <c r="FR1609" s="4" t="s">
        <v>369</v>
      </c>
      <c r="FS1609" s="4" t="s">
        <v>370</v>
      </c>
      <c r="FT1609" s="4" t="s">
        <v>371</v>
      </c>
      <c r="FU1609" s="4" t="s">
        <v>372</v>
      </c>
      <c r="FV1609" s="4" t="s">
        <v>373</v>
      </c>
      <c r="FW1609" s="4" t="s">
        <v>374</v>
      </c>
      <c r="FX1609" s="4" t="s">
        <v>375</v>
      </c>
      <c r="FY1609" s="4" t="s">
        <v>376</v>
      </c>
      <c r="FZ1609" s="4" t="s">
        <v>377</v>
      </c>
      <c r="GA1609" s="4" t="s">
        <v>378</v>
      </c>
      <c r="GB1609" s="4" t="s">
        <v>379</v>
      </c>
      <c r="GC1609" s="4" t="s">
        <v>380</v>
      </c>
      <c r="GD1609" s="4" t="s">
        <v>381</v>
      </c>
      <c r="GE1609" s="4" t="s">
        <v>382</v>
      </c>
      <c r="GF1609" s="4" t="s">
        <v>383</v>
      </c>
      <c r="GG1609" s="4" t="s">
        <v>384</v>
      </c>
      <c r="GH1609" s="4" t="s">
        <v>385</v>
      </c>
      <c r="GI1609" s="4" t="s">
        <v>386</v>
      </c>
      <c r="GJ1609" s="4" t="s">
        <v>387</v>
      </c>
      <c r="GK1609" s="4" t="s">
        <v>388</v>
      </c>
      <c r="GL1609" s="4" t="s">
        <v>389</v>
      </c>
      <c r="GM1609" s="4" t="s">
        <v>390</v>
      </c>
      <c r="GN1609" s="4" t="s">
        <v>391</v>
      </c>
      <c r="GO1609" s="4" t="s">
        <v>392</v>
      </c>
      <c r="GP1609" s="4" t="s">
        <v>393</v>
      </c>
      <c r="GQ1609" s="4" t="s">
        <v>394</v>
      </c>
      <c r="GR1609" s="4" t="s">
        <v>395</v>
      </c>
      <c r="GS1609" s="4" t="s">
        <v>396</v>
      </c>
      <c r="GT1609" s="4" t="s">
        <v>397</v>
      </c>
      <c r="GU1609" s="4" t="s">
        <v>398</v>
      </c>
      <c r="GV1609" s="4" t="s">
        <v>399</v>
      </c>
      <c r="GW1609" s="4" t="s">
        <v>400</v>
      </c>
      <c r="GX1609" s="4" t="s">
        <v>401</v>
      </c>
      <c r="GY1609" s="4" t="s">
        <v>188</v>
      </c>
      <c r="GZ1609" s="4" t="s">
        <v>402</v>
      </c>
      <c r="HA1609" s="4" t="s">
        <v>309</v>
      </c>
      <c r="HB1609" s="4" t="s">
        <v>403</v>
      </c>
      <c r="HC1609" s="4" t="s">
        <v>311</v>
      </c>
      <c r="HD1609" s="4" t="s">
        <v>404</v>
      </c>
      <c r="HE1609" s="4" t="s">
        <v>405</v>
      </c>
      <c r="HF1609" s="4" t="s">
        <v>356</v>
      </c>
      <c r="HG1609" s="4" t="s">
        <v>357</v>
      </c>
      <c r="HH1609" s="4" t="s">
        <v>358</v>
      </c>
      <c r="HI1609" s="4" t="s">
        <v>359</v>
      </c>
      <c r="HJ1609" s="4" t="s">
        <v>360</v>
      </c>
      <c r="HK1609" s="4" t="s">
        <v>361</v>
      </c>
      <c r="HL1609" s="4" t="s">
        <v>362</v>
      </c>
      <c r="HM1609" s="4" t="s">
        <v>363</v>
      </c>
      <c r="HN1609" s="4" t="s">
        <v>364</v>
      </c>
      <c r="HO1609" s="4" t="s">
        <v>365</v>
      </c>
      <c r="HP1609" s="4" t="s">
        <v>366</v>
      </c>
      <c r="HQ1609" s="4" t="s">
        <v>367</v>
      </c>
      <c r="HR1609" s="4" t="s">
        <v>368</v>
      </c>
      <c r="HS1609" s="4" t="s">
        <v>369</v>
      </c>
      <c r="HT1609" s="4" t="s">
        <v>370</v>
      </c>
      <c r="HU1609" s="4" t="s">
        <v>371</v>
      </c>
      <c r="HV1609" s="4" t="s">
        <v>372</v>
      </c>
      <c r="HW1609" s="4" t="s">
        <v>373</v>
      </c>
      <c r="HX1609" s="4" t="s">
        <v>374</v>
      </c>
      <c r="HY1609" s="4" t="s">
        <v>375</v>
      </c>
      <c r="HZ1609" s="4" t="s">
        <v>376</v>
      </c>
      <c r="IA1609" s="4" t="s">
        <v>377</v>
      </c>
      <c r="IB1609" s="4" t="s">
        <v>378</v>
      </c>
      <c r="IC1609" s="4" t="s">
        <v>379</v>
      </c>
      <c r="ID1609" s="4" t="s">
        <v>380</v>
      </c>
      <c r="IE1609" s="4" t="s">
        <v>381</v>
      </c>
      <c r="IF1609" s="4" t="s">
        <v>382</v>
      </c>
      <c r="IG1609" s="4" t="s">
        <v>383</v>
      </c>
      <c r="IH1609" s="4" t="s">
        <v>384</v>
      </c>
      <c r="II1609" s="4" t="s">
        <v>385</v>
      </c>
      <c r="IJ1609" s="4" t="s">
        <v>386</v>
      </c>
      <c r="IK1609" s="4" t="s">
        <v>387</v>
      </c>
      <c r="IL1609" s="4" t="s">
        <v>388</v>
      </c>
      <c r="IM1609" s="4" t="s">
        <v>389</v>
      </c>
      <c r="IN1609" s="4" t="s">
        <v>390</v>
      </c>
      <c r="IO1609" s="4" t="s">
        <v>391</v>
      </c>
      <c r="IP1609" s="4" t="s">
        <v>392</v>
      </c>
      <c r="IQ1609" s="4" t="s">
        <v>393</v>
      </c>
      <c r="IR1609" s="4" t="s">
        <v>394</v>
      </c>
      <c r="IS1609" s="4" t="s">
        <v>395</v>
      </c>
      <c r="IT1609" s="4" t="s">
        <v>396</v>
      </c>
      <c r="IU1609" s="4" t="s">
        <v>397</v>
      </c>
      <c r="IV1609" s="4" t="s">
        <v>398</v>
      </c>
      <c r="IW1609" s="4" t="s">
        <v>399</v>
      </c>
      <c r="IX1609" s="4" t="s">
        <v>400</v>
      </c>
      <c r="IY1609" s="4" t="s">
        <v>401</v>
      </c>
      <c r="IZ1609" s="4" t="s">
        <v>188</v>
      </c>
      <c r="JA1609" s="4" t="s">
        <v>402</v>
      </c>
      <c r="JB1609" s="4" t="s">
        <v>309</v>
      </c>
      <c r="JC1609" s="4" t="s">
        <v>403</v>
      </c>
      <c r="JD1609" s="4" t="s">
        <v>311</v>
      </c>
      <c r="JE1609" s="4" t="s">
        <v>404</v>
      </c>
      <c r="JF1609" s="4" t="s">
        <v>405</v>
      </c>
      <c r="JG1609" s="4" t="s">
        <v>356</v>
      </c>
      <c r="JH1609" s="4" t="s">
        <v>357</v>
      </c>
      <c r="JI1609" s="4" t="s">
        <v>358</v>
      </c>
      <c r="JJ1609" s="4" t="s">
        <v>359</v>
      </c>
      <c r="JK1609" s="4" t="s">
        <v>360</v>
      </c>
      <c r="JL1609" s="4" t="s">
        <v>361</v>
      </c>
      <c r="JM1609" s="4" t="s">
        <v>362</v>
      </c>
      <c r="JN1609" s="4" t="s">
        <v>363</v>
      </c>
      <c r="JO1609" s="4" t="s">
        <v>364</v>
      </c>
      <c r="JP1609" s="4" t="s">
        <v>365</v>
      </c>
      <c r="JQ1609" s="4" t="s">
        <v>366</v>
      </c>
      <c r="JR1609" s="4" t="s">
        <v>367</v>
      </c>
      <c r="JS1609" s="4" t="s">
        <v>368</v>
      </c>
      <c r="JT1609" s="4" t="s">
        <v>369</v>
      </c>
      <c r="JU1609" s="4" t="s">
        <v>370</v>
      </c>
      <c r="JV1609" s="4" t="s">
        <v>371</v>
      </c>
      <c r="JW1609" s="4" t="s">
        <v>372</v>
      </c>
      <c r="JX1609" s="4" t="s">
        <v>373</v>
      </c>
      <c r="JY1609" s="4" t="s">
        <v>374</v>
      </c>
      <c r="JZ1609" s="4" t="s">
        <v>375</v>
      </c>
      <c r="KA1609" s="4" t="s">
        <v>376</v>
      </c>
      <c r="KB1609" s="4" t="s">
        <v>377</v>
      </c>
      <c r="KC1609" s="4" t="s">
        <v>378</v>
      </c>
      <c r="KD1609" s="4" t="s">
        <v>379</v>
      </c>
      <c r="KE1609" s="4" t="s">
        <v>380</v>
      </c>
      <c r="KF1609" s="4" t="s">
        <v>381</v>
      </c>
      <c r="KG1609" s="4" t="s">
        <v>382</v>
      </c>
      <c r="KH1609" s="4" t="s">
        <v>383</v>
      </c>
      <c r="KI1609" s="4" t="s">
        <v>384</v>
      </c>
      <c r="KJ1609" s="4" t="s">
        <v>385</v>
      </c>
      <c r="KK1609" s="4" t="s">
        <v>386</v>
      </c>
      <c r="KL1609" s="4" t="s">
        <v>387</v>
      </c>
      <c r="KM1609" s="4" t="s">
        <v>388</v>
      </c>
      <c r="KN1609" s="4" t="s">
        <v>389</v>
      </c>
      <c r="KO1609" s="4" t="s">
        <v>390</v>
      </c>
      <c r="KP1609" s="4" t="s">
        <v>391</v>
      </c>
      <c r="KQ1609" s="4" t="s">
        <v>392</v>
      </c>
      <c r="KR1609" s="4" t="s">
        <v>393</v>
      </c>
      <c r="KS1609" s="4" t="s">
        <v>394</v>
      </c>
      <c r="KT1609" s="4" t="s">
        <v>395</v>
      </c>
      <c r="KU1609" s="4" t="s">
        <v>396</v>
      </c>
      <c r="KV1609" s="4" t="s">
        <v>397</v>
      </c>
      <c r="KW1609" s="4" t="s">
        <v>398</v>
      </c>
      <c r="KX1609" s="4" t="s">
        <v>399</v>
      </c>
      <c r="KY1609" s="4" t="s">
        <v>400</v>
      </c>
      <c r="KZ1609" s="4" t="s">
        <v>401</v>
      </c>
      <c r="LA1609" s="4" t="s">
        <v>188</v>
      </c>
      <c r="LB1609" s="4" t="s">
        <v>402</v>
      </c>
      <c r="LC1609" s="4" t="s">
        <v>309</v>
      </c>
      <c r="LD1609" s="4" t="s">
        <v>403</v>
      </c>
      <c r="LE1609" s="4" t="s">
        <v>311</v>
      </c>
      <c r="LF1609" s="4" t="s">
        <v>404</v>
      </c>
      <c r="LG1609" s="4" t="s">
        <v>405</v>
      </c>
      <c r="LH1609" s="4" t="s">
        <v>356</v>
      </c>
      <c r="LI1609" s="4" t="s">
        <v>357</v>
      </c>
      <c r="LJ1609" s="4" t="s">
        <v>358</v>
      </c>
      <c r="LK1609" s="4" t="s">
        <v>359</v>
      </c>
      <c r="LL1609" s="4" t="s">
        <v>360</v>
      </c>
      <c r="LM1609" s="4" t="s">
        <v>361</v>
      </c>
      <c r="LN1609" s="4" t="s">
        <v>362</v>
      </c>
      <c r="LO1609" s="4" t="s">
        <v>363</v>
      </c>
      <c r="LP1609" s="4" t="s">
        <v>364</v>
      </c>
      <c r="LQ1609" s="4" t="s">
        <v>365</v>
      </c>
      <c r="LR1609" s="4" t="s">
        <v>366</v>
      </c>
      <c r="LS1609" s="4" t="s">
        <v>367</v>
      </c>
      <c r="LT1609" s="4" t="s">
        <v>368</v>
      </c>
      <c r="LU1609" s="4" t="s">
        <v>369</v>
      </c>
      <c r="LV1609" s="4" t="s">
        <v>370</v>
      </c>
      <c r="LW1609" s="4" t="s">
        <v>371</v>
      </c>
      <c r="LX1609" s="4" t="s">
        <v>372</v>
      </c>
      <c r="LY1609" s="4" t="s">
        <v>373</v>
      </c>
      <c r="LZ1609" s="4" t="s">
        <v>374</v>
      </c>
      <c r="MA1609" s="4" t="s">
        <v>375</v>
      </c>
      <c r="MB1609" s="4" t="s">
        <v>376</v>
      </c>
      <c r="MC1609" s="4" t="s">
        <v>377</v>
      </c>
      <c r="MD1609" s="4" t="s">
        <v>378</v>
      </c>
      <c r="ME1609" s="4" t="s">
        <v>379</v>
      </c>
      <c r="MF1609" s="4" t="s">
        <v>380</v>
      </c>
      <c r="MG1609" s="4" t="s">
        <v>381</v>
      </c>
      <c r="MH1609" s="4" t="s">
        <v>382</v>
      </c>
      <c r="MI1609" s="4" t="s">
        <v>383</v>
      </c>
      <c r="MJ1609" s="4" t="s">
        <v>384</v>
      </c>
      <c r="MK1609" s="4" t="s">
        <v>385</v>
      </c>
      <c r="ML1609" s="4" t="s">
        <v>386</v>
      </c>
      <c r="MM1609" s="4" t="s">
        <v>387</v>
      </c>
      <c r="MN1609" s="4" t="s">
        <v>388</v>
      </c>
      <c r="MO1609" s="4" t="s">
        <v>389</v>
      </c>
      <c r="MP1609" s="4" t="s">
        <v>390</v>
      </c>
      <c r="MQ1609" s="4" t="s">
        <v>391</v>
      </c>
      <c r="MR1609" s="4" t="s">
        <v>392</v>
      </c>
      <c r="MS1609" s="4" t="s">
        <v>393</v>
      </c>
      <c r="MT1609" s="4" t="s">
        <v>394</v>
      </c>
      <c r="MU1609" s="4" t="s">
        <v>395</v>
      </c>
      <c r="MV1609" s="4" t="s">
        <v>396</v>
      </c>
      <c r="MW1609" s="4" t="s">
        <v>397</v>
      </c>
      <c r="MX1609" s="4" t="s">
        <v>398</v>
      </c>
      <c r="MY1609" s="4" t="s">
        <v>399</v>
      </c>
      <c r="MZ1609" s="4" t="s">
        <v>400</v>
      </c>
      <c r="NA1609" s="4" t="s">
        <v>401</v>
      </c>
      <c r="NB1609" s="4" t="s">
        <v>188</v>
      </c>
      <c r="NC1609" s="4" t="s">
        <v>402</v>
      </c>
      <c r="ND1609" s="4" t="s">
        <v>309</v>
      </c>
      <c r="NE1609" s="4" t="s">
        <v>403</v>
      </c>
      <c r="NF1609" s="4" t="s">
        <v>311</v>
      </c>
      <c r="NG1609" s="4" t="s">
        <v>404</v>
      </c>
      <c r="NH1609" s="4" t="s">
        <v>405</v>
      </c>
      <c r="NI1609" s="4" t="s">
        <v>356</v>
      </c>
      <c r="NJ1609" s="4" t="s">
        <v>357</v>
      </c>
      <c r="NK1609" s="4" t="s">
        <v>358</v>
      </c>
      <c r="NL1609" s="4" t="s">
        <v>359</v>
      </c>
      <c r="NM1609" s="4" t="s">
        <v>360</v>
      </c>
      <c r="NN1609" s="4" t="s">
        <v>361</v>
      </c>
      <c r="NO1609" s="4" t="s">
        <v>362</v>
      </c>
      <c r="NP1609" s="4" t="s">
        <v>363</v>
      </c>
      <c r="NQ1609" s="4" t="s">
        <v>364</v>
      </c>
      <c r="NR1609" s="4" t="s">
        <v>365</v>
      </c>
      <c r="NS1609" s="4" t="s">
        <v>366</v>
      </c>
      <c r="NT1609" s="4" t="s">
        <v>367</v>
      </c>
      <c r="NU1609" s="4" t="s">
        <v>368</v>
      </c>
      <c r="NV1609" s="4" t="s">
        <v>369</v>
      </c>
      <c r="NW1609" s="4" t="s">
        <v>370</v>
      </c>
      <c r="NX1609" s="4" t="s">
        <v>371</v>
      </c>
      <c r="NY1609" s="4" t="s">
        <v>372</v>
      </c>
      <c r="NZ1609" s="4" t="s">
        <v>373</v>
      </c>
      <c r="OA1609" s="4" t="s">
        <v>374</v>
      </c>
      <c r="OB1609" s="4" t="s">
        <v>375</v>
      </c>
      <c r="OC1609" s="4" t="s">
        <v>376</v>
      </c>
      <c r="OD1609" s="4" t="s">
        <v>377</v>
      </c>
      <c r="OE1609" s="4" t="s">
        <v>378</v>
      </c>
      <c r="OF1609" s="4" t="s">
        <v>379</v>
      </c>
      <c r="OG1609" s="4" t="s">
        <v>380</v>
      </c>
      <c r="OH1609" s="4" t="s">
        <v>381</v>
      </c>
      <c r="OI1609" s="4" t="s">
        <v>382</v>
      </c>
      <c r="OJ1609" s="4" t="s">
        <v>383</v>
      </c>
      <c r="OK1609" s="4" t="s">
        <v>384</v>
      </c>
      <c r="OL1609" s="4" t="s">
        <v>385</v>
      </c>
      <c r="OM1609" s="4" t="s">
        <v>386</v>
      </c>
      <c r="ON1609" s="4" t="s">
        <v>387</v>
      </c>
      <c r="OO1609" s="4" t="s">
        <v>388</v>
      </c>
      <c r="OP1609" s="4" t="s">
        <v>389</v>
      </c>
      <c r="OQ1609" s="4" t="s">
        <v>390</v>
      </c>
      <c r="OR1609" s="4" t="s">
        <v>391</v>
      </c>
      <c r="OS1609" s="4" t="s">
        <v>392</v>
      </c>
      <c r="OT1609" s="4" t="s">
        <v>393</v>
      </c>
      <c r="OU1609" s="4" t="s">
        <v>394</v>
      </c>
      <c r="OV1609" s="4" t="s">
        <v>395</v>
      </c>
      <c r="OW1609" s="4" t="s">
        <v>396</v>
      </c>
      <c r="OX1609" s="4" t="s">
        <v>397</v>
      </c>
      <c r="OY1609" s="4" t="s">
        <v>398</v>
      </c>
      <c r="OZ1609" s="4" t="s">
        <v>399</v>
      </c>
      <c r="PA1609" s="4" t="s">
        <v>400</v>
      </c>
      <c r="PB1609" s="4" t="s">
        <v>401</v>
      </c>
      <c r="PC1609" s="4" t="s">
        <v>188</v>
      </c>
      <c r="PD1609" s="4" t="s">
        <v>402</v>
      </c>
      <c r="PE1609" s="4" t="s">
        <v>309</v>
      </c>
      <c r="PF1609" s="4" t="s">
        <v>403</v>
      </c>
      <c r="PG1609" s="4" t="s">
        <v>311</v>
      </c>
      <c r="PH1609" s="4" t="s">
        <v>404</v>
      </c>
      <c r="PI1609" s="4" t="s">
        <v>405</v>
      </c>
      <c r="PJ1609" s="4" t="s">
        <v>356</v>
      </c>
      <c r="PK1609" s="4" t="s">
        <v>357</v>
      </c>
      <c r="PL1609" s="4" t="s">
        <v>358</v>
      </c>
      <c r="PM1609" s="4" t="s">
        <v>359</v>
      </c>
      <c r="PN1609" s="4" t="s">
        <v>360</v>
      </c>
      <c r="PO1609" s="4" t="s">
        <v>361</v>
      </c>
      <c r="PP1609" s="4" t="s">
        <v>362</v>
      </c>
      <c r="PQ1609" s="4" t="s">
        <v>363</v>
      </c>
      <c r="PR1609" s="4" t="s">
        <v>364</v>
      </c>
      <c r="PS1609" s="4" t="s">
        <v>365</v>
      </c>
      <c r="PT1609" s="4" t="s">
        <v>366</v>
      </c>
      <c r="PU1609" s="4" t="s">
        <v>367</v>
      </c>
      <c r="PV1609" s="4" t="s">
        <v>368</v>
      </c>
      <c r="PW1609" s="4" t="s">
        <v>369</v>
      </c>
      <c r="PX1609" s="4" t="s">
        <v>370</v>
      </c>
      <c r="PY1609" s="4" t="s">
        <v>371</v>
      </c>
      <c r="PZ1609" s="4" t="s">
        <v>372</v>
      </c>
      <c r="QA1609" s="4" t="s">
        <v>373</v>
      </c>
      <c r="QB1609" s="4" t="s">
        <v>374</v>
      </c>
      <c r="QC1609" s="4" t="s">
        <v>375</v>
      </c>
      <c r="QD1609" s="4" t="s">
        <v>376</v>
      </c>
      <c r="QE1609" s="4" t="s">
        <v>377</v>
      </c>
      <c r="QF1609" s="4" t="s">
        <v>378</v>
      </c>
      <c r="QG1609" s="4" t="s">
        <v>379</v>
      </c>
      <c r="QH1609" s="4" t="s">
        <v>380</v>
      </c>
      <c r="QI1609" s="4" t="s">
        <v>381</v>
      </c>
      <c r="QJ1609" s="4" t="s">
        <v>382</v>
      </c>
      <c r="QK1609" s="4" t="s">
        <v>383</v>
      </c>
      <c r="QL1609" s="4" t="s">
        <v>384</v>
      </c>
      <c r="QM1609" s="4" t="s">
        <v>385</v>
      </c>
      <c r="QN1609" s="4" t="s">
        <v>386</v>
      </c>
      <c r="QO1609" s="4" t="s">
        <v>387</v>
      </c>
      <c r="QP1609" s="4" t="s">
        <v>388</v>
      </c>
      <c r="QQ1609" s="4" t="s">
        <v>389</v>
      </c>
      <c r="QR1609" s="4" t="s">
        <v>390</v>
      </c>
      <c r="QS1609" s="4" t="s">
        <v>391</v>
      </c>
      <c r="QT1609" s="4" t="s">
        <v>392</v>
      </c>
      <c r="QU1609" s="4" t="s">
        <v>393</v>
      </c>
      <c r="QV1609" s="4" t="s">
        <v>394</v>
      </c>
      <c r="QW1609" s="4" t="s">
        <v>395</v>
      </c>
      <c r="QX1609" s="4" t="s">
        <v>396</v>
      </c>
      <c r="QY1609" s="4" t="s">
        <v>397</v>
      </c>
      <c r="QZ1609" s="4" t="s">
        <v>398</v>
      </c>
      <c r="RA1609" s="4" t="s">
        <v>399</v>
      </c>
      <c r="RB1609" s="4" t="s">
        <v>400</v>
      </c>
      <c r="RC1609" s="4" t="s">
        <v>401</v>
      </c>
      <c r="RD1609" s="4" t="s">
        <v>188</v>
      </c>
      <c r="RE1609" s="4" t="s">
        <v>402</v>
      </c>
      <c r="RF1609" s="4" t="s">
        <v>309</v>
      </c>
      <c r="RG1609" s="4" t="s">
        <v>403</v>
      </c>
      <c r="RH1609" s="4" t="s">
        <v>311</v>
      </c>
      <c r="RI1609" s="4" t="s">
        <v>404</v>
      </c>
      <c r="RJ1609" s="4" t="s">
        <v>405</v>
      </c>
      <c r="RK1609" s="4" t="s">
        <v>356</v>
      </c>
      <c r="RL1609" s="4" t="s">
        <v>357</v>
      </c>
      <c r="RM1609" s="4" t="s">
        <v>358</v>
      </c>
      <c r="RN1609" s="4" t="s">
        <v>359</v>
      </c>
      <c r="RO1609" s="4" t="s">
        <v>360</v>
      </c>
      <c r="RP1609" s="4" t="s">
        <v>361</v>
      </c>
      <c r="RQ1609" s="4" t="s">
        <v>362</v>
      </c>
      <c r="RR1609" s="4" t="s">
        <v>363</v>
      </c>
      <c r="RS1609" s="4" t="s">
        <v>364</v>
      </c>
      <c r="RT1609" s="4" t="s">
        <v>365</v>
      </c>
      <c r="RU1609" s="4" t="s">
        <v>366</v>
      </c>
      <c r="RV1609" s="4" t="s">
        <v>367</v>
      </c>
      <c r="RW1609" s="4" t="s">
        <v>368</v>
      </c>
      <c r="RX1609" s="4" t="s">
        <v>369</v>
      </c>
      <c r="RY1609" s="4" t="s">
        <v>370</v>
      </c>
      <c r="RZ1609" s="4" t="s">
        <v>371</v>
      </c>
      <c r="SA1609" s="4" t="s">
        <v>372</v>
      </c>
      <c r="SB1609" s="4" t="s">
        <v>373</v>
      </c>
      <c r="SC1609" s="4" t="s">
        <v>374</v>
      </c>
      <c r="SD1609" s="4" t="s">
        <v>375</v>
      </c>
      <c r="SE1609" s="4" t="s">
        <v>376</v>
      </c>
      <c r="SF1609" s="4" t="s">
        <v>377</v>
      </c>
      <c r="SG1609" s="4" t="s">
        <v>378</v>
      </c>
      <c r="SH1609" s="4" t="s">
        <v>379</v>
      </c>
      <c r="SI1609" s="4" t="s">
        <v>380</v>
      </c>
      <c r="SJ1609" s="4" t="s">
        <v>381</v>
      </c>
      <c r="SK1609" s="4" t="s">
        <v>382</v>
      </c>
      <c r="SL1609" s="4" t="s">
        <v>383</v>
      </c>
      <c r="SM1609" s="4" t="s">
        <v>384</v>
      </c>
      <c r="SN1609" s="4" t="s">
        <v>385</v>
      </c>
      <c r="SO1609" s="4" t="s">
        <v>386</v>
      </c>
      <c r="SP1609" s="4" t="s">
        <v>387</v>
      </c>
      <c r="SQ1609" s="4" t="s">
        <v>388</v>
      </c>
      <c r="SR1609" s="4" t="s">
        <v>389</v>
      </c>
      <c r="SS1609" s="4" t="s">
        <v>390</v>
      </c>
      <c r="ST1609" s="4" t="s">
        <v>391</v>
      </c>
      <c r="SU1609" s="4" t="s">
        <v>392</v>
      </c>
      <c r="SV1609" s="4" t="s">
        <v>393</v>
      </c>
      <c r="SW1609" s="4" t="s">
        <v>394</v>
      </c>
      <c r="SX1609" s="4" t="s">
        <v>395</v>
      </c>
      <c r="SY1609" s="4" t="s">
        <v>396</v>
      </c>
      <c r="SZ1609" s="4" t="s">
        <v>397</v>
      </c>
      <c r="TA1609" s="4" t="s">
        <v>398</v>
      </c>
      <c r="TB1609" s="4" t="s">
        <v>399</v>
      </c>
      <c r="TC1609" s="4" t="s">
        <v>400</v>
      </c>
      <c r="TD1609" s="4" t="s">
        <v>401</v>
      </c>
      <c r="TE1609" s="4" t="s">
        <v>188</v>
      </c>
      <c r="TF1609" s="4" t="s">
        <v>402</v>
      </c>
      <c r="TG1609" s="4" t="s">
        <v>309</v>
      </c>
      <c r="TH1609" s="4" t="s">
        <v>403</v>
      </c>
      <c r="TI1609" s="4" t="s">
        <v>311</v>
      </c>
      <c r="TJ1609" s="4" t="s">
        <v>404</v>
      </c>
      <c r="TK1609" s="4" t="s">
        <v>405</v>
      </c>
      <c r="TL1609" s="4" t="s">
        <v>356</v>
      </c>
      <c r="TM1609" s="4" t="s">
        <v>357</v>
      </c>
      <c r="TN1609" s="4" t="s">
        <v>358</v>
      </c>
      <c r="TO1609" s="4" t="s">
        <v>359</v>
      </c>
      <c r="TP1609" s="4" t="s">
        <v>360</v>
      </c>
      <c r="TQ1609" s="4" t="s">
        <v>361</v>
      </c>
      <c r="TR1609" s="4" t="s">
        <v>362</v>
      </c>
      <c r="TS1609" s="4" t="s">
        <v>363</v>
      </c>
      <c r="TT1609" s="4" t="s">
        <v>364</v>
      </c>
      <c r="TU1609" s="4" t="s">
        <v>365</v>
      </c>
      <c r="TV1609" s="4" t="s">
        <v>366</v>
      </c>
      <c r="TW1609" s="4" t="s">
        <v>367</v>
      </c>
      <c r="TX1609" s="4" t="s">
        <v>368</v>
      </c>
      <c r="TY1609" s="4" t="s">
        <v>369</v>
      </c>
      <c r="TZ1609" s="4" t="s">
        <v>370</v>
      </c>
      <c r="UA1609" s="4" t="s">
        <v>371</v>
      </c>
      <c r="UB1609" s="4" t="s">
        <v>372</v>
      </c>
      <c r="UC1609" s="4" t="s">
        <v>373</v>
      </c>
      <c r="UD1609" s="4" t="s">
        <v>374</v>
      </c>
      <c r="UE1609" s="4" t="s">
        <v>375</v>
      </c>
      <c r="UF1609" s="4" t="s">
        <v>376</v>
      </c>
      <c r="UG1609" s="4" t="s">
        <v>377</v>
      </c>
      <c r="UH1609" s="4" t="s">
        <v>378</v>
      </c>
      <c r="UI1609" s="4" t="s">
        <v>379</v>
      </c>
      <c r="UJ1609" s="4" t="s">
        <v>380</v>
      </c>
      <c r="UK1609" s="4" t="s">
        <v>381</v>
      </c>
      <c r="UL1609" s="4" t="s">
        <v>382</v>
      </c>
      <c r="UM1609" s="4" t="s">
        <v>383</v>
      </c>
      <c r="UN1609" s="4" t="s">
        <v>384</v>
      </c>
      <c r="UO1609" s="4" t="s">
        <v>385</v>
      </c>
      <c r="UP1609" s="4" t="s">
        <v>386</v>
      </c>
      <c r="UQ1609" s="4" t="s">
        <v>387</v>
      </c>
      <c r="UR1609" s="4" t="s">
        <v>388</v>
      </c>
      <c r="US1609" s="4" t="s">
        <v>389</v>
      </c>
      <c r="UT1609" s="4" t="s">
        <v>390</v>
      </c>
      <c r="UU1609" s="4" t="s">
        <v>391</v>
      </c>
      <c r="UV1609" s="4" t="s">
        <v>392</v>
      </c>
      <c r="UW1609" s="4" t="s">
        <v>393</v>
      </c>
      <c r="UX1609" s="4" t="s">
        <v>394</v>
      </c>
      <c r="UY1609" s="4" t="s">
        <v>395</v>
      </c>
      <c r="UZ1609" s="4" t="s">
        <v>396</v>
      </c>
      <c r="VA1609" s="4" t="s">
        <v>397</v>
      </c>
      <c r="VB1609" s="4" t="s">
        <v>398</v>
      </c>
      <c r="VC1609" s="4" t="s">
        <v>399</v>
      </c>
      <c r="VD1609" s="4" t="s">
        <v>400</v>
      </c>
      <c r="VE1609" s="4" t="s">
        <v>401</v>
      </c>
      <c r="VF1609" s="4" t="s">
        <v>188</v>
      </c>
      <c r="VG1609" s="4" t="s">
        <v>402</v>
      </c>
      <c r="VH1609" s="4" t="s">
        <v>309</v>
      </c>
      <c r="VI1609" s="4" t="s">
        <v>403</v>
      </c>
      <c r="VJ1609" s="4" t="s">
        <v>311</v>
      </c>
      <c r="VK1609" s="4" t="s">
        <v>404</v>
      </c>
      <c r="VL1609" s="4" t="s">
        <v>405</v>
      </c>
      <c r="VM1609" s="4" t="s">
        <v>356</v>
      </c>
      <c r="VN1609" s="4" t="s">
        <v>357</v>
      </c>
      <c r="VO1609" s="4" t="s">
        <v>358</v>
      </c>
      <c r="VP1609" s="4" t="s">
        <v>359</v>
      </c>
      <c r="VQ1609" s="4" t="s">
        <v>360</v>
      </c>
      <c r="VR1609" s="4" t="s">
        <v>361</v>
      </c>
      <c r="VS1609" s="4" t="s">
        <v>362</v>
      </c>
      <c r="VT1609" s="4" t="s">
        <v>363</v>
      </c>
      <c r="VU1609" s="4" t="s">
        <v>364</v>
      </c>
      <c r="VV1609" s="4" t="s">
        <v>365</v>
      </c>
      <c r="VW1609" s="4" t="s">
        <v>366</v>
      </c>
      <c r="VX1609" s="4" t="s">
        <v>367</v>
      </c>
      <c r="VY1609" s="4" t="s">
        <v>368</v>
      </c>
      <c r="VZ1609" s="4" t="s">
        <v>369</v>
      </c>
      <c r="WA1609" s="4" t="s">
        <v>370</v>
      </c>
      <c r="WB1609" s="4" t="s">
        <v>371</v>
      </c>
      <c r="WC1609" s="4" t="s">
        <v>372</v>
      </c>
      <c r="WD1609" s="4" t="s">
        <v>373</v>
      </c>
      <c r="WE1609" s="4" t="s">
        <v>374</v>
      </c>
      <c r="WF1609" s="4" t="s">
        <v>375</v>
      </c>
      <c r="WG1609" s="4" t="s">
        <v>376</v>
      </c>
      <c r="WH1609" s="4" t="s">
        <v>377</v>
      </c>
      <c r="WI1609" s="4" t="s">
        <v>378</v>
      </c>
      <c r="WJ1609" s="4" t="s">
        <v>379</v>
      </c>
      <c r="WK1609" s="4" t="s">
        <v>380</v>
      </c>
      <c r="WL1609" s="4" t="s">
        <v>381</v>
      </c>
      <c r="WM1609" s="4" t="s">
        <v>382</v>
      </c>
      <c r="WN1609" s="4" t="s">
        <v>383</v>
      </c>
      <c r="WO1609" s="4" t="s">
        <v>384</v>
      </c>
      <c r="WP1609" s="4" t="s">
        <v>385</v>
      </c>
      <c r="WQ1609" s="4" t="s">
        <v>386</v>
      </c>
      <c r="WR1609" s="4" t="s">
        <v>387</v>
      </c>
      <c r="WS1609" s="4" t="s">
        <v>388</v>
      </c>
      <c r="WT1609" s="4" t="s">
        <v>389</v>
      </c>
      <c r="WU1609" s="4" t="s">
        <v>390</v>
      </c>
      <c r="WV1609" s="4" t="s">
        <v>391</v>
      </c>
      <c r="WW1609" s="4" t="s">
        <v>392</v>
      </c>
      <c r="WX1609" s="4" t="s">
        <v>393</v>
      </c>
      <c r="WY1609" s="4" t="s">
        <v>394</v>
      </c>
      <c r="WZ1609" s="4" t="s">
        <v>395</v>
      </c>
      <c r="XA1609" s="4" t="s">
        <v>396</v>
      </c>
      <c r="XB1609" s="4" t="s">
        <v>397</v>
      </c>
      <c r="XC1609" s="4" t="s">
        <v>398</v>
      </c>
      <c r="XD1609" s="4" t="s">
        <v>399</v>
      </c>
      <c r="XE1609" s="4" t="s">
        <v>400</v>
      </c>
      <c r="XF1609" s="4" t="s">
        <v>401</v>
      </c>
      <c r="XG1609" s="4" t="s">
        <v>188</v>
      </c>
      <c r="XH1609" s="4" t="s">
        <v>402</v>
      </c>
      <c r="XI1609" s="4" t="s">
        <v>309</v>
      </c>
      <c r="XJ1609" s="4" t="s">
        <v>403</v>
      </c>
      <c r="XK1609" s="4" t="s">
        <v>311</v>
      </c>
      <c r="XL1609" s="4" t="s">
        <v>404</v>
      </c>
      <c r="XM1609" s="4" t="s">
        <v>405</v>
      </c>
      <c r="XN1609" s="4" t="s">
        <v>356</v>
      </c>
      <c r="XO1609" s="4" t="s">
        <v>357</v>
      </c>
      <c r="XP1609" s="4" t="s">
        <v>358</v>
      </c>
      <c r="XQ1609" s="4" t="s">
        <v>359</v>
      </c>
      <c r="XR1609" s="4" t="s">
        <v>360</v>
      </c>
      <c r="XS1609" s="4" t="s">
        <v>361</v>
      </c>
      <c r="XT1609" s="4" t="s">
        <v>362</v>
      </c>
      <c r="XU1609" s="4" t="s">
        <v>363</v>
      </c>
      <c r="XV1609" s="4" t="s">
        <v>364</v>
      </c>
      <c r="XW1609" s="4" t="s">
        <v>365</v>
      </c>
      <c r="XX1609" s="4" t="s">
        <v>366</v>
      </c>
      <c r="XY1609" s="4" t="s">
        <v>367</v>
      </c>
      <c r="XZ1609" s="4" t="s">
        <v>368</v>
      </c>
      <c r="YA1609" s="4" t="s">
        <v>369</v>
      </c>
      <c r="YB1609" s="4" t="s">
        <v>370</v>
      </c>
      <c r="YC1609" s="4" t="s">
        <v>371</v>
      </c>
      <c r="YD1609" s="4" t="s">
        <v>372</v>
      </c>
      <c r="YE1609" s="4" t="s">
        <v>373</v>
      </c>
      <c r="YF1609" s="4" t="s">
        <v>374</v>
      </c>
      <c r="YG1609" s="4" t="s">
        <v>375</v>
      </c>
      <c r="YH1609" s="4" t="s">
        <v>376</v>
      </c>
      <c r="YI1609" s="4" t="s">
        <v>377</v>
      </c>
      <c r="YJ1609" s="4" t="s">
        <v>378</v>
      </c>
      <c r="YK1609" s="4" t="s">
        <v>379</v>
      </c>
      <c r="YL1609" s="4" t="s">
        <v>380</v>
      </c>
      <c r="YM1609" s="4" t="s">
        <v>381</v>
      </c>
      <c r="YN1609" s="4" t="s">
        <v>382</v>
      </c>
      <c r="YO1609" s="4" t="s">
        <v>383</v>
      </c>
      <c r="YP1609" s="4" t="s">
        <v>384</v>
      </c>
      <c r="YQ1609" s="4" t="s">
        <v>385</v>
      </c>
      <c r="YR1609" s="4" t="s">
        <v>386</v>
      </c>
      <c r="YS1609" s="4" t="s">
        <v>387</v>
      </c>
      <c r="YT1609" s="4" t="s">
        <v>388</v>
      </c>
      <c r="YU1609" s="4" t="s">
        <v>389</v>
      </c>
      <c r="YV1609" s="4" t="s">
        <v>390</v>
      </c>
      <c r="YW1609" s="4" t="s">
        <v>391</v>
      </c>
      <c r="YX1609" s="4" t="s">
        <v>392</v>
      </c>
      <c r="YY1609" s="4" t="s">
        <v>393</v>
      </c>
      <c r="YZ1609" s="4" t="s">
        <v>394</v>
      </c>
      <c r="ZA1609" s="4" t="s">
        <v>395</v>
      </c>
      <c r="ZB1609" s="4" t="s">
        <v>396</v>
      </c>
      <c r="ZC1609" s="4" t="s">
        <v>397</v>
      </c>
      <c r="ZD1609" s="4" t="s">
        <v>398</v>
      </c>
      <c r="ZE1609" s="4" t="s">
        <v>399</v>
      </c>
      <c r="ZF1609" s="4" t="s">
        <v>400</v>
      </c>
      <c r="ZG1609" s="4" t="s">
        <v>401</v>
      </c>
      <c r="ZH1609" s="4" t="s">
        <v>188</v>
      </c>
      <c r="ZI1609" s="4" t="s">
        <v>402</v>
      </c>
      <c r="ZJ1609" s="4" t="s">
        <v>309</v>
      </c>
      <c r="ZK1609" s="4" t="s">
        <v>403</v>
      </c>
      <c r="ZL1609" s="4" t="s">
        <v>311</v>
      </c>
      <c r="ZM1609" s="4" t="s">
        <v>404</v>
      </c>
      <c r="ZN1609" s="4" t="s">
        <v>405</v>
      </c>
      <c r="ZO1609" s="4" t="s">
        <v>356</v>
      </c>
      <c r="ZP1609" s="4" t="s">
        <v>357</v>
      </c>
      <c r="ZQ1609" s="4" t="s">
        <v>358</v>
      </c>
      <c r="ZR1609" s="4" t="s">
        <v>359</v>
      </c>
      <c r="ZS1609" s="4" t="s">
        <v>360</v>
      </c>
      <c r="ZT1609" s="4" t="s">
        <v>361</v>
      </c>
      <c r="ZU1609" s="4" t="s">
        <v>362</v>
      </c>
      <c r="ZV1609" s="4" t="s">
        <v>363</v>
      </c>
      <c r="ZW1609" s="4" t="s">
        <v>364</v>
      </c>
      <c r="ZX1609" s="4" t="s">
        <v>365</v>
      </c>
      <c r="ZY1609" s="4" t="s">
        <v>366</v>
      </c>
      <c r="ZZ1609" s="4" t="s">
        <v>367</v>
      </c>
      <c r="AAA1609" s="4" t="s">
        <v>368</v>
      </c>
      <c r="AAB1609" s="4" t="s">
        <v>369</v>
      </c>
      <c r="AAC1609" s="4" t="s">
        <v>370</v>
      </c>
      <c r="AAD1609" s="4" t="s">
        <v>371</v>
      </c>
      <c r="AAE1609" s="4" t="s">
        <v>372</v>
      </c>
      <c r="AAF1609" s="4" t="s">
        <v>373</v>
      </c>
      <c r="AAG1609" s="4" t="s">
        <v>374</v>
      </c>
      <c r="AAH1609" s="4" t="s">
        <v>375</v>
      </c>
      <c r="AAI1609" s="4" t="s">
        <v>376</v>
      </c>
      <c r="AAJ1609" s="4" t="s">
        <v>377</v>
      </c>
      <c r="AAK1609" s="4" t="s">
        <v>378</v>
      </c>
      <c r="AAL1609" s="4" t="s">
        <v>379</v>
      </c>
      <c r="AAM1609" s="4" t="s">
        <v>380</v>
      </c>
      <c r="AAN1609" s="4" t="s">
        <v>381</v>
      </c>
      <c r="AAO1609" s="4" t="s">
        <v>382</v>
      </c>
      <c r="AAP1609" s="4" t="s">
        <v>383</v>
      </c>
      <c r="AAQ1609" s="4" t="s">
        <v>384</v>
      </c>
      <c r="AAR1609" s="4" t="s">
        <v>385</v>
      </c>
      <c r="AAS1609" s="4" t="s">
        <v>386</v>
      </c>
      <c r="AAT1609" s="4" t="s">
        <v>387</v>
      </c>
      <c r="AAU1609" s="4" t="s">
        <v>388</v>
      </c>
      <c r="AAV1609" s="4" t="s">
        <v>389</v>
      </c>
      <c r="AAW1609" s="4" t="s">
        <v>390</v>
      </c>
      <c r="AAX1609" s="4" t="s">
        <v>391</v>
      </c>
      <c r="AAY1609" s="4" t="s">
        <v>392</v>
      </c>
      <c r="AAZ1609" s="4" t="s">
        <v>393</v>
      </c>
      <c r="ABA1609" s="4" t="s">
        <v>394</v>
      </c>
      <c r="ABB1609" s="4" t="s">
        <v>395</v>
      </c>
      <c r="ABC1609" s="4" t="s">
        <v>396</v>
      </c>
      <c r="ABD1609" s="4" t="s">
        <v>397</v>
      </c>
      <c r="ABE1609" s="4" t="s">
        <v>398</v>
      </c>
      <c r="ABF1609" s="4" t="s">
        <v>399</v>
      </c>
      <c r="ABG1609" s="4" t="s">
        <v>400</v>
      </c>
      <c r="ABH1609" s="4" t="s">
        <v>401</v>
      </c>
      <c r="ABI1609" s="4" t="s">
        <v>188</v>
      </c>
      <c r="ABJ1609" s="4" t="s">
        <v>402</v>
      </c>
      <c r="ABK1609" s="4" t="s">
        <v>309</v>
      </c>
      <c r="ABL1609" s="4" t="s">
        <v>403</v>
      </c>
      <c r="ABM1609" s="4" t="s">
        <v>311</v>
      </c>
      <c r="ABN1609" s="4" t="s">
        <v>404</v>
      </c>
      <c r="ABO1609" s="4" t="s">
        <v>405</v>
      </c>
    </row>
    <row r="1610" spans="1:743" x14ac:dyDescent="0.35">
      <c r="A1610" s="14" t="s">
        <v>983</v>
      </c>
      <c r="B1610" s="9">
        <v>0.27425148843070002</v>
      </c>
      <c r="C1610" s="9">
        <v>0.1174046007209</v>
      </c>
      <c r="D1610" s="9">
        <v>0.4154170275072</v>
      </c>
      <c r="E1610" s="9">
        <v>0.69058000655689999</v>
      </c>
      <c r="F1610" s="9">
        <v>0.16716260535919999</v>
      </c>
      <c r="G1610" s="9">
        <v>0.52914292672420005</v>
      </c>
      <c r="H1610" s="9">
        <v>0.1616563750087</v>
      </c>
      <c r="I1610" s="9">
        <v>0</v>
      </c>
      <c r="J1610" s="9">
        <v>0.17965265736079999</v>
      </c>
      <c r="K1610" s="9">
        <v>0.35152964214260002</v>
      </c>
      <c r="L1610" s="9">
        <v>0.45493792077689998</v>
      </c>
      <c r="M1610" s="9">
        <v>0.74274044469870004</v>
      </c>
      <c r="N1610" s="9">
        <v>0</v>
      </c>
      <c r="O1610" s="9">
        <v>0.100352790412</v>
      </c>
      <c r="P1610" s="9">
        <v>0.41479266266170001</v>
      </c>
      <c r="Q1610" s="9">
        <v>0</v>
      </c>
      <c r="R1610" s="9">
        <v>0.28593641308380002</v>
      </c>
      <c r="S1610" s="9">
        <v>0.34678908264890002</v>
      </c>
      <c r="T1610" s="9">
        <v>0.12639126314070001</v>
      </c>
      <c r="U1610" s="9">
        <v>0.26231129874730003</v>
      </c>
      <c r="V1610" s="9">
        <v>0.3502346004445</v>
      </c>
      <c r="W1610" s="9">
        <v>0.2378715275247</v>
      </c>
      <c r="X1610" s="9">
        <v>0.34484367563689999</v>
      </c>
      <c r="Y1610" s="9">
        <v>0.4381600508272</v>
      </c>
      <c r="Z1610" s="9">
        <v>0.5316688150669</v>
      </c>
      <c r="AA1610" s="9">
        <v>0.17075145484189999</v>
      </c>
      <c r="AB1610" s="9">
        <v>8.3248144114159997E-2</v>
      </c>
      <c r="AC1610" s="9">
        <v>0.37385567131629999</v>
      </c>
      <c r="AD1610" s="9">
        <v>0.59092500290399996</v>
      </c>
      <c r="AE1610" s="9">
        <v>0.63248438146149999</v>
      </c>
      <c r="AF1610" s="10">
        <v>1</v>
      </c>
      <c r="AG1610" s="9">
        <v>0.19077464384260001</v>
      </c>
      <c r="AH1610" s="9">
        <v>0.26213677912549999</v>
      </c>
      <c r="AJ1610" s="9">
        <v>1</v>
      </c>
      <c r="AK1610" s="9">
        <v>0.68236811780880002</v>
      </c>
      <c r="AL1610" s="9">
        <v>0.32509319183149998</v>
      </c>
      <c r="AM1610" s="9">
        <v>0</v>
      </c>
      <c r="AN1610" s="9">
        <v>0.3967519028623</v>
      </c>
      <c r="AO1610" s="9">
        <v>0.29157281613640001</v>
      </c>
      <c r="AP1610" s="9">
        <v>0</v>
      </c>
      <c r="AQ1610" s="9">
        <v>0.17889835120479999</v>
      </c>
      <c r="AR1610" s="9">
        <v>0.28091908023459999</v>
      </c>
      <c r="AS1610" s="9">
        <v>0.12570572960949999</v>
      </c>
      <c r="AT1610" s="9">
        <v>0.27597038263739998</v>
      </c>
      <c r="AU1610" s="9">
        <v>0</v>
      </c>
      <c r="AV1610" s="9">
        <v>0.2977956612041</v>
      </c>
      <c r="AW1610" s="9">
        <v>0.32962231627560001</v>
      </c>
      <c r="AX1610" s="9">
        <v>0</v>
      </c>
      <c r="AY1610" s="9">
        <v>0.17075145484189999</v>
      </c>
      <c r="AZ1610" s="9">
        <v>0</v>
      </c>
      <c r="BA1610" s="9">
        <v>8.3248144114159997E-2</v>
      </c>
      <c r="BB1610" s="9">
        <v>0.27597038263739998</v>
      </c>
      <c r="BC1610" s="9">
        <v>7.9000371328739993E-2</v>
      </c>
      <c r="BD1610" s="9">
        <v>3.5740874890210002E-2</v>
      </c>
      <c r="BE1610" s="9">
        <v>0.11793483935729999</v>
      </c>
      <c r="BF1610" s="9">
        <v>0</v>
      </c>
      <c r="BG1610" s="9">
        <v>0.16716260535919999</v>
      </c>
      <c r="BH1610" s="9">
        <v>8.4298313549510007E-2</v>
      </c>
      <c r="BI1610" s="9">
        <v>0</v>
      </c>
      <c r="BJ1610" s="9">
        <v>0.14209024819669999</v>
      </c>
      <c r="BK1610" s="9">
        <v>8.8145515379379993E-2</v>
      </c>
      <c r="BL1610" s="9">
        <v>0.12495742724760001</v>
      </c>
      <c r="BM1610" s="9">
        <v>0.14310614438790001</v>
      </c>
      <c r="BN1610" s="9">
        <v>0</v>
      </c>
      <c r="BO1610" s="9">
        <v>8.24272808149E-2</v>
      </c>
      <c r="BP1610" s="9">
        <v>0</v>
      </c>
      <c r="BQ1610" s="9">
        <v>3.2854403487310002E-2</v>
      </c>
      <c r="BR1610" s="9">
        <v>0</v>
      </c>
      <c r="BS1610" s="9">
        <v>2.2648111051159998E-2</v>
      </c>
      <c r="BT1610" s="9">
        <v>0.16596904485219999</v>
      </c>
      <c r="BU1610" s="9">
        <v>8.9304281327089993E-2</v>
      </c>
      <c r="BV1610" s="9">
        <v>0.13658368459590001</v>
      </c>
      <c r="BW1610" s="9">
        <v>0.12417291080240001</v>
      </c>
      <c r="BX1610" s="9">
        <v>5.737220716804E-2</v>
      </c>
      <c r="BY1610" s="9">
        <v>0.25053324387800002</v>
      </c>
      <c r="BZ1610" s="9">
        <v>0</v>
      </c>
      <c r="CA1610" s="9">
        <v>0.1839858060466</v>
      </c>
      <c r="CB1610" s="9">
        <v>0.234510194502</v>
      </c>
      <c r="CC1610" s="9">
        <v>0</v>
      </c>
      <c r="CD1610" s="9">
        <v>0.18047363146459999</v>
      </c>
      <c r="CE1610" s="9">
        <v>0.35456536490149998</v>
      </c>
      <c r="CF1610" s="9">
        <v>0.3201281130393</v>
      </c>
      <c r="CG1610" s="9">
        <v>0.25427827212729998</v>
      </c>
      <c r="CH1610" s="9">
        <v>0.2302397700172</v>
      </c>
      <c r="CI1610" s="9">
        <v>0</v>
      </c>
      <c r="CK1610" s="9">
        <v>0</v>
      </c>
      <c r="CL1610" s="9">
        <v>0.19744184088549999</v>
      </c>
      <c r="CM1610" s="9">
        <v>0</v>
      </c>
      <c r="CN1610" s="9">
        <v>0</v>
      </c>
      <c r="CO1610" s="9">
        <v>9.6049405412370004E-2</v>
      </c>
      <c r="CP1610" s="9">
        <v>0.21110469385880001</v>
      </c>
      <c r="CQ1610" s="9">
        <v>0.45117871323570002</v>
      </c>
      <c r="CR1610" s="9">
        <v>2.973349129715E-2</v>
      </c>
      <c r="CS1610" s="9">
        <v>5.4468771632799999E-2</v>
      </c>
      <c r="CT1610" s="9">
        <v>5.8721470300450003E-2</v>
      </c>
      <c r="CU1610" s="9">
        <v>7.9495512782239999E-2</v>
      </c>
      <c r="CV1610" s="9">
        <v>0</v>
      </c>
      <c r="CW1610" s="9">
        <v>5.3236136626100002E-2</v>
      </c>
      <c r="CX1610" s="9">
        <v>7.4602136431760002E-2</v>
      </c>
      <c r="CY1610" s="9">
        <v>0.15429749317149999</v>
      </c>
      <c r="CZ1610" s="9">
        <v>0.234510194502</v>
      </c>
      <c r="DA1610" s="9">
        <v>0</v>
      </c>
      <c r="DB1610" s="9">
        <v>0</v>
      </c>
      <c r="DC1610" s="9">
        <v>7.9495512782239999E-2</v>
      </c>
      <c r="DD1610" s="9">
        <v>0.1179809962198</v>
      </c>
      <c r="DE1610" s="9">
        <v>8.3047129746449996E-2</v>
      </c>
      <c r="DF1610" s="9">
        <v>0.1494222199811</v>
      </c>
      <c r="DG1610" s="9">
        <v>0.3868478787338</v>
      </c>
      <c r="DH1610" s="9">
        <v>0.16716260535919999</v>
      </c>
      <c r="DI1610" s="9">
        <v>0.301894790601</v>
      </c>
      <c r="DJ1610" s="9">
        <v>0</v>
      </c>
      <c r="DK1610" s="9">
        <v>0</v>
      </c>
      <c r="DL1610" s="9">
        <v>0</v>
      </c>
      <c r="DM1610" s="9">
        <v>0.23578560027430001</v>
      </c>
      <c r="DN1610" s="9">
        <v>0.22334299007950001</v>
      </c>
      <c r="DO1610" s="9">
        <v>0.33305845707479997</v>
      </c>
      <c r="DP1610" s="9">
        <v>0</v>
      </c>
      <c r="DQ1610" s="9">
        <v>0</v>
      </c>
      <c r="DR1610" s="9">
        <v>0.2605880515915</v>
      </c>
      <c r="DS1610" s="9">
        <v>0</v>
      </c>
      <c r="DT1610" s="9">
        <v>0.1796358023462</v>
      </c>
      <c r="DU1610" s="9">
        <v>7.1689165446240002E-2</v>
      </c>
      <c r="DV1610" s="9">
        <v>2.8094058367690002E-2</v>
      </c>
      <c r="DW1610" s="9">
        <v>5.4979299426840003E-2</v>
      </c>
      <c r="DX1610" s="9">
        <v>0.11934045677129999</v>
      </c>
      <c r="DY1610" s="9">
        <v>0.1173300999824</v>
      </c>
      <c r="DZ1610" s="9">
        <v>8.6083613193049996E-2</v>
      </c>
      <c r="EA1610" s="9">
        <v>0.35802497618719997</v>
      </c>
      <c r="EB1610" s="9">
        <v>0.29030710450210001</v>
      </c>
      <c r="EC1610" s="9">
        <v>0</v>
      </c>
      <c r="ED1610" s="9">
        <v>0</v>
      </c>
      <c r="EE1610" s="9">
        <v>0.16429925337769999</v>
      </c>
      <c r="EF1610" s="9">
        <v>0</v>
      </c>
      <c r="EG1610" s="10">
        <v>0.63670937035660002</v>
      </c>
      <c r="EH1610" s="9">
        <v>0.2906178944144</v>
      </c>
      <c r="EI1610" s="9">
        <v>0.19710536346099999</v>
      </c>
      <c r="EJ1610" s="9">
        <v>5.234841695274E-2</v>
      </c>
      <c r="EL1610" s="9">
        <v>1</v>
      </c>
      <c r="EM1610" s="9">
        <v>0.23689017147989999</v>
      </c>
      <c r="EN1610" s="9">
        <v>0.28167360329550001</v>
      </c>
      <c r="EO1610" s="9">
        <v>0</v>
      </c>
      <c r="EP1610" s="9">
        <v>0.156912034767</v>
      </c>
      <c r="EQ1610" s="9">
        <v>0.16594828916929999</v>
      </c>
      <c r="ER1610" s="9">
        <v>0</v>
      </c>
      <c r="ES1610" s="9">
        <v>0.14620870283820001</v>
      </c>
      <c r="ET1610" s="9">
        <v>8.4725936713090005E-2</v>
      </c>
      <c r="EU1610" s="9">
        <v>0.1078783839548</v>
      </c>
      <c r="EV1610" s="9">
        <v>0.1187204520093</v>
      </c>
      <c r="EW1610" s="9">
        <v>0</v>
      </c>
      <c r="EX1610" s="9">
        <v>0.1282740318152</v>
      </c>
      <c r="EY1610" s="9">
        <v>0.14180112375330001</v>
      </c>
      <c r="EZ1610" s="9">
        <v>0</v>
      </c>
      <c r="FA1610" s="9">
        <v>0</v>
      </c>
      <c r="FB1610" s="9">
        <v>0</v>
      </c>
      <c r="FC1610" s="9">
        <v>0</v>
      </c>
      <c r="FD1610" s="9">
        <v>0.1187204520093</v>
      </c>
      <c r="FE1610" s="9">
        <v>0.1066609863263</v>
      </c>
      <c r="FF1610" s="9">
        <v>7.4137587177179998E-2</v>
      </c>
      <c r="FG1610" s="9">
        <v>0.13593273816349999</v>
      </c>
      <c r="FH1610" s="9">
        <v>0.34019282651830002</v>
      </c>
      <c r="FI1610" s="9">
        <v>0.2099590938317</v>
      </c>
      <c r="FJ1610" s="9">
        <v>0.20395194674360001</v>
      </c>
      <c r="FK1610" s="9">
        <v>0</v>
      </c>
      <c r="FL1610" s="9">
        <v>2.5419462332920001E-2</v>
      </c>
      <c r="FM1610" s="9">
        <v>0</v>
      </c>
      <c r="FN1610" s="9">
        <v>0.20689948024839999</v>
      </c>
      <c r="FO1610" s="9">
        <v>0.19026122990479999</v>
      </c>
      <c r="FP1610" s="9">
        <v>0.33305845707479997</v>
      </c>
      <c r="FQ1610" s="9">
        <v>1.474596030671E-2</v>
      </c>
      <c r="FR1610" s="9">
        <v>0</v>
      </c>
      <c r="FS1610" s="9">
        <v>0.23469025833839999</v>
      </c>
      <c r="FT1610" s="9">
        <v>0</v>
      </c>
      <c r="FU1610" s="9">
        <v>0.16178321531619999</v>
      </c>
      <c r="FV1610" s="9">
        <v>7.1689165446240002E-2</v>
      </c>
      <c r="FW1610" s="9">
        <v>1.5976232318349999E-2</v>
      </c>
      <c r="FX1610" s="9">
        <v>5.0334575206619998E-2</v>
      </c>
      <c r="FY1610" s="9">
        <v>9.3873253629539993E-2</v>
      </c>
      <c r="FZ1610" s="9">
        <v>0.1127836259925</v>
      </c>
      <c r="GA1610" s="9">
        <v>0.19998253551860001</v>
      </c>
      <c r="GB1610" s="9">
        <v>0.4381600508272</v>
      </c>
      <c r="GC1610" s="9">
        <v>0.47393944715070002</v>
      </c>
      <c r="GD1610" s="9">
        <v>0.19457292617390001</v>
      </c>
      <c r="GE1610" s="9">
        <v>8.3248144114159997E-2</v>
      </c>
      <c r="GF1610" s="9">
        <v>0.13339442981249999</v>
      </c>
      <c r="GG1610" s="9">
        <v>0.37790427220009998</v>
      </c>
      <c r="GH1610" s="9">
        <v>0.3023912544474</v>
      </c>
      <c r="GI1610" s="9">
        <v>0.16339299012559999</v>
      </c>
      <c r="GJ1610" s="9">
        <v>0.27998805952599998</v>
      </c>
      <c r="GK1610" s="9">
        <v>7.5193611401949995E-2</v>
      </c>
      <c r="GM1610" s="9">
        <v>1</v>
      </c>
      <c r="GN1610" s="9">
        <v>0.14493129972429999</v>
      </c>
      <c r="GO1610" s="9">
        <v>0.2450989824251</v>
      </c>
      <c r="GP1610" s="9">
        <v>1</v>
      </c>
      <c r="GQ1610" s="9">
        <v>0.20280839199539999</v>
      </c>
      <c r="GR1610" s="9">
        <v>0.19693572904260001</v>
      </c>
      <c r="GS1610" s="9">
        <v>0.51367129638459996</v>
      </c>
      <c r="GT1610" s="9">
        <v>2.8123205882729999E-2</v>
      </c>
      <c r="GU1610" s="9">
        <v>0.11643029275150001</v>
      </c>
      <c r="GV1610" s="9">
        <v>0.16143863974190001</v>
      </c>
      <c r="GW1610" s="9">
        <v>0.1073294930043</v>
      </c>
      <c r="GX1610" s="9">
        <v>0</v>
      </c>
      <c r="GY1610" s="9">
        <v>7.0660256464270002E-2</v>
      </c>
      <c r="GZ1610" s="9">
        <v>0.1281956264678</v>
      </c>
      <c r="HA1610" s="9">
        <v>0</v>
      </c>
      <c r="HB1610" s="9">
        <v>0.19457292617390001</v>
      </c>
      <c r="HC1610" s="9">
        <v>0</v>
      </c>
      <c r="HD1610" s="9">
        <v>8.3248144114159997E-2</v>
      </c>
      <c r="HE1610" s="9">
        <v>0.1073294930043</v>
      </c>
      <c r="HF1610" s="9">
        <v>9.7136289946719995E-2</v>
      </c>
      <c r="HG1610" s="9">
        <v>0.1075279643184</v>
      </c>
      <c r="HH1610" s="9">
        <v>8.7783561715959996E-2</v>
      </c>
      <c r="HI1610" s="9">
        <v>0.1920476041335</v>
      </c>
      <c r="HJ1610" s="9">
        <v>0.1099949931583</v>
      </c>
      <c r="HK1610" s="9">
        <v>9.8639585313179998E-2</v>
      </c>
      <c r="HL1610" s="9">
        <v>0</v>
      </c>
      <c r="HM1610" s="9">
        <v>0.1545872810344</v>
      </c>
      <c r="HN1610" s="9">
        <v>7.2246369714979997E-2</v>
      </c>
      <c r="HO1610" s="9">
        <v>0.10421135583799999</v>
      </c>
      <c r="HP1610" s="9">
        <v>0.12714414339290001</v>
      </c>
      <c r="HQ1610" s="9">
        <v>0</v>
      </c>
      <c r="HR1610" s="9">
        <v>8.9676873578200006E-2</v>
      </c>
      <c r="HS1610" s="9">
        <v>7.9230152325279996E-2</v>
      </c>
      <c r="HT1610" s="9">
        <v>0.15828728279490001</v>
      </c>
      <c r="HU1610" s="9">
        <v>0</v>
      </c>
      <c r="HV1610" s="9">
        <v>0.1091149915447</v>
      </c>
      <c r="HW1610" s="9">
        <v>0</v>
      </c>
      <c r="HX1610" s="9">
        <v>0.22148867556929999</v>
      </c>
      <c r="HY1610" s="9">
        <v>8.4895905563640003E-2</v>
      </c>
      <c r="HZ1610" s="9">
        <v>0.1695038211205</v>
      </c>
      <c r="IA1610" s="9">
        <v>6.2487433310190001E-2</v>
      </c>
      <c r="IB1610" s="9">
        <v>0</v>
      </c>
      <c r="IC1610" s="9">
        <v>0</v>
      </c>
      <c r="ID1610" s="9">
        <v>0.11269489834</v>
      </c>
      <c r="IE1610" s="9">
        <v>0</v>
      </c>
      <c r="IF1610" s="9">
        <v>0</v>
      </c>
      <c r="IG1610" s="9">
        <v>6.1814478639870003E-2</v>
      </c>
      <c r="IH1610" s="9">
        <v>0.19166043625990001</v>
      </c>
      <c r="II1610" s="9">
        <v>0.10664978325879999</v>
      </c>
      <c r="IJ1610" s="9">
        <v>8.4712093393890006E-2</v>
      </c>
      <c r="IK1610" s="9">
        <v>0.14102635433380001</v>
      </c>
      <c r="IL1610" s="9">
        <v>0.25352087137419999</v>
      </c>
      <c r="IN1610" s="9">
        <v>0</v>
      </c>
      <c r="IO1610" s="9">
        <v>9.1958871755669996E-2</v>
      </c>
      <c r="IP1610" s="9">
        <v>7.4477027164259996E-2</v>
      </c>
      <c r="IQ1610" s="9">
        <v>0</v>
      </c>
      <c r="IR1610" s="9">
        <v>0.13200580466590001</v>
      </c>
      <c r="IS1610" s="9">
        <v>7.4239646592019995E-2</v>
      </c>
      <c r="IT1610" s="9">
        <v>0.48632870361539998</v>
      </c>
      <c r="IU1610" s="9">
        <v>3.7375938607439999E-2</v>
      </c>
      <c r="IV1610" s="9">
        <v>0.1331252675255</v>
      </c>
      <c r="IW1610" s="9">
        <v>0.12675004152409999</v>
      </c>
      <c r="IX1610" s="9">
        <v>9.7745099791319998E-2</v>
      </c>
      <c r="IY1610" s="9">
        <v>0</v>
      </c>
      <c r="IZ1610" s="9">
        <v>0.1286241627636</v>
      </c>
      <c r="JA1610" s="9">
        <v>0.11674791290970001</v>
      </c>
      <c r="JB1610" s="9">
        <v>0</v>
      </c>
      <c r="JC1610" s="9">
        <v>0</v>
      </c>
      <c r="JD1610" s="9">
        <v>0</v>
      </c>
      <c r="JE1610" s="9">
        <v>0</v>
      </c>
      <c r="JF1610" s="9">
        <v>9.7745099791319998E-2</v>
      </c>
      <c r="JG1610" s="9">
        <v>0.13180260538489999</v>
      </c>
      <c r="JH1610" s="9">
        <v>0.2356327260845</v>
      </c>
      <c r="JI1610" s="9">
        <v>3.8353285637629998E-2</v>
      </c>
      <c r="JJ1610" s="9">
        <v>7.0717337094029997E-2</v>
      </c>
      <c r="JK1610" s="9">
        <v>0</v>
      </c>
      <c r="JL1610" s="9">
        <v>3.4795983136430002E-2</v>
      </c>
      <c r="JM1610" s="9">
        <v>0.13871637695469999</v>
      </c>
      <c r="JN1610" s="9">
        <v>0</v>
      </c>
      <c r="JO1610" s="9">
        <v>0.29675541104710002</v>
      </c>
      <c r="JP1610" s="9">
        <v>1.7722599611589999E-2</v>
      </c>
      <c r="JQ1610" s="11">
        <v>1.089316665702E-2</v>
      </c>
      <c r="JR1610" s="9">
        <v>0.1589859382694</v>
      </c>
      <c r="JS1610" s="9">
        <v>9.8277835603689995E-2</v>
      </c>
      <c r="JT1610" s="9">
        <v>0.32544163137010002</v>
      </c>
      <c r="JU1610" s="9">
        <v>7.1500031450489998E-2</v>
      </c>
      <c r="JV1610" s="9">
        <v>0.46651873280740003</v>
      </c>
      <c r="JW1610" s="9">
        <v>0.194213456619</v>
      </c>
      <c r="JX1610" s="9">
        <v>0</v>
      </c>
      <c r="JY1610" s="9">
        <v>0.17748215789659999</v>
      </c>
      <c r="JZ1610" s="9">
        <v>6.8028347170789996E-2</v>
      </c>
      <c r="KA1610" s="9">
        <v>0.1351443819731</v>
      </c>
      <c r="KB1610" s="9">
        <v>0.13020259587729999</v>
      </c>
      <c r="KC1610" s="9">
        <v>3.5532904833609998E-2</v>
      </c>
      <c r="KD1610" s="9">
        <v>8.0135074640039994E-2</v>
      </c>
      <c r="KE1610" s="9">
        <v>3.9754118691279997E-2</v>
      </c>
      <c r="KF1610" s="9">
        <v>2.855921186437E-2</v>
      </c>
      <c r="KG1610" s="9">
        <v>8.3248144114159997E-2</v>
      </c>
      <c r="KH1610" s="10">
        <v>0.43395261605169999</v>
      </c>
      <c r="KI1610" s="9">
        <v>0.1036665831262</v>
      </c>
      <c r="KJ1610" s="9">
        <v>3.7621651064259999E-2</v>
      </c>
      <c r="KK1610" s="9">
        <v>2.9882937603870001E-2</v>
      </c>
      <c r="KL1610" s="9">
        <v>4.9748289508810002E-2</v>
      </c>
      <c r="KM1610" s="9">
        <v>2.2845194449209998E-2</v>
      </c>
      <c r="KO1610" s="9">
        <v>0</v>
      </c>
      <c r="KP1610" s="9">
        <v>0</v>
      </c>
      <c r="KQ1610" s="9">
        <v>0.11224442896759999</v>
      </c>
      <c r="KR1610" s="9">
        <v>0</v>
      </c>
      <c r="KS1610" s="9">
        <v>0</v>
      </c>
      <c r="KT1610" s="9">
        <v>3.9551823364649998E-2</v>
      </c>
      <c r="KU1610" s="9">
        <v>0</v>
      </c>
      <c r="KV1610" s="9">
        <v>0.25149088024470001</v>
      </c>
      <c r="KW1610" s="9">
        <v>5.4312206729349999E-2</v>
      </c>
      <c r="KX1610" s="9">
        <v>0.16893973896530001</v>
      </c>
      <c r="KY1610" s="9">
        <v>0.13262868926909999</v>
      </c>
      <c r="KZ1610" s="9">
        <v>0</v>
      </c>
      <c r="LA1610" s="9">
        <v>0.1682716295386</v>
      </c>
      <c r="LB1610" s="9">
        <v>0.1584132882075</v>
      </c>
      <c r="LC1610" s="9">
        <v>0</v>
      </c>
      <c r="LD1610" s="9">
        <v>2.855921186437E-2</v>
      </c>
      <c r="LE1610" s="9">
        <v>0</v>
      </c>
      <c r="LF1610" s="9">
        <v>8.3248144114159997E-2</v>
      </c>
      <c r="LG1610" s="9">
        <v>0.13262868926909999</v>
      </c>
      <c r="LH1610" s="9">
        <v>0.1335031937774</v>
      </c>
      <c r="LI1610" s="9">
        <v>4.6437338218749999E-2</v>
      </c>
      <c r="LJ1610" s="9">
        <v>0.2118643178937</v>
      </c>
      <c r="LK1610" s="9">
        <v>0.14814522238479999</v>
      </c>
      <c r="LL1610" s="9">
        <v>0.16716260535919999</v>
      </c>
      <c r="LM1610" s="9">
        <v>0.186322717848</v>
      </c>
      <c r="LN1610" s="9">
        <v>0</v>
      </c>
      <c r="LO1610" s="9">
        <v>0.1214730309005</v>
      </c>
      <c r="LP1610" s="9">
        <v>0.15556953722210001</v>
      </c>
      <c r="LQ1610" s="9">
        <v>0.1769214042649</v>
      </c>
      <c r="LR1610" s="9">
        <v>0.17504571726189999</v>
      </c>
      <c r="LS1610" s="9">
        <v>0.33305845707479997</v>
      </c>
      <c r="LT1610" s="9">
        <v>7.0467127452760001E-2</v>
      </c>
      <c r="LU1610" s="9">
        <v>7.3941646370020001E-2</v>
      </c>
      <c r="LV1610" s="9">
        <v>6.0589098477769998E-2</v>
      </c>
      <c r="LW1610" s="9">
        <v>0</v>
      </c>
      <c r="LX1610" s="9">
        <v>4.176696226868E-2</v>
      </c>
      <c r="LY1610" s="9">
        <v>0.24891362893290001</v>
      </c>
      <c r="LZ1610" s="9">
        <v>0.19237738141130001</v>
      </c>
      <c r="MA1610" s="9">
        <v>0.22724346490219999</v>
      </c>
      <c r="MB1610" s="9">
        <v>0.13352253222970001</v>
      </c>
      <c r="MC1610" s="9">
        <v>0.1334939347181</v>
      </c>
      <c r="MD1610" s="9">
        <v>0.16444963068499999</v>
      </c>
      <c r="ME1610" s="9">
        <v>0.6035061654178</v>
      </c>
      <c r="MF1610" s="9">
        <v>0.36159801220870003</v>
      </c>
      <c r="MG1610" s="9">
        <v>0.13217472271799999</v>
      </c>
      <c r="MH1610" s="9">
        <v>0</v>
      </c>
      <c r="MI1610" s="9">
        <v>0.34908580440730003</v>
      </c>
      <c r="MJ1610" s="9">
        <v>0.35456536490149998</v>
      </c>
      <c r="MK1610" s="9">
        <v>0.3970690433945</v>
      </c>
      <c r="ML1610" s="9">
        <v>0.47540731491499999</v>
      </c>
      <c r="MM1610" s="9">
        <v>0.2302397700172</v>
      </c>
      <c r="MN1610" s="9">
        <v>0</v>
      </c>
      <c r="MP1610" s="9">
        <v>1</v>
      </c>
      <c r="MQ1610" s="10">
        <v>0.51607649572180003</v>
      </c>
      <c r="MR1610" s="9">
        <v>0.19786057748300001</v>
      </c>
      <c r="MS1610" s="9">
        <v>0</v>
      </c>
      <c r="MT1610" s="9">
        <v>0.1873316328165</v>
      </c>
      <c r="MU1610" s="9">
        <v>0.191684795405</v>
      </c>
      <c r="MV1610" s="9">
        <v>0.45117871323570002</v>
      </c>
      <c r="MW1610" s="9">
        <v>6.5719285194740004E-2</v>
      </c>
      <c r="MX1610" s="9">
        <v>7.6344937829069995E-2</v>
      </c>
      <c r="MY1610" s="9">
        <v>0.1202472209597</v>
      </c>
      <c r="MZ1610" s="9">
        <v>0.134339936242</v>
      </c>
      <c r="NA1610" s="9">
        <v>0</v>
      </c>
      <c r="NB1610" s="9">
        <v>0.1198729867385</v>
      </c>
      <c r="NC1610" s="9">
        <v>0.1604572220005</v>
      </c>
      <c r="ND1610" s="9">
        <v>0</v>
      </c>
      <c r="NE1610" s="9">
        <v>0.13217472271799999</v>
      </c>
      <c r="NF1610" s="9">
        <v>0</v>
      </c>
      <c r="NG1610" s="9">
        <v>0</v>
      </c>
      <c r="NH1610" s="9">
        <v>0.134339936242</v>
      </c>
      <c r="NI1610" s="9">
        <v>0.1645520168446</v>
      </c>
      <c r="NJ1610" s="9">
        <v>0.15355798575919999</v>
      </c>
      <c r="NK1610" s="9">
        <v>0.1744468789452</v>
      </c>
      <c r="NL1610" s="9">
        <v>0.1920476041335</v>
      </c>
      <c r="NM1610" s="9">
        <v>0.1425916716226</v>
      </c>
      <c r="NN1610" s="9">
        <v>0.1334355684496</v>
      </c>
      <c r="NO1610" s="9">
        <v>0</v>
      </c>
      <c r="NP1610" s="9">
        <v>0.21150444230830001</v>
      </c>
      <c r="NQ1610" s="9">
        <v>0.2305473804614</v>
      </c>
      <c r="NR1610" s="9">
        <v>0.13792820371879999</v>
      </c>
      <c r="NS1610" s="9">
        <v>0.2141694159726</v>
      </c>
      <c r="NT1610" s="9">
        <v>0</v>
      </c>
      <c r="NU1610" s="9">
        <v>0.1226948103828</v>
      </c>
      <c r="NV1610" s="9">
        <v>0.15616731340769999</v>
      </c>
      <c r="NW1610" s="9">
        <v>0.1840874994143</v>
      </c>
      <c r="NX1610" s="9">
        <v>0</v>
      </c>
      <c r="NY1610" s="9">
        <v>0.1269003143362</v>
      </c>
      <c r="NZ1610" s="9">
        <v>0.25709595635749999</v>
      </c>
      <c r="OA1610" s="9">
        <v>0.11603110245919999</v>
      </c>
      <c r="OB1610" s="9">
        <v>0.20302624609299999</v>
      </c>
      <c r="OC1610" s="9">
        <v>0.32672465311240001</v>
      </c>
      <c r="OD1610" s="9">
        <v>8.6905366015489996E-2</v>
      </c>
      <c r="OE1610" s="9">
        <v>0.17581037709899999</v>
      </c>
      <c r="OF1610" s="9">
        <v>0.3964938345822</v>
      </c>
      <c r="OG1610" s="9">
        <v>0.15244901703130001</v>
      </c>
      <c r="OH1610" s="9">
        <v>0.16152145550290001</v>
      </c>
      <c r="OI1610" s="9">
        <v>8.3248144114159997E-2</v>
      </c>
      <c r="OJ1610" s="9">
        <v>0.16711157384700001</v>
      </c>
      <c r="OK1610" s="9">
        <v>0.42616558951770001</v>
      </c>
      <c r="OL1610" s="9">
        <v>0.37325564361829999</v>
      </c>
      <c r="OM1610" s="9">
        <v>0.29647755462629999</v>
      </c>
      <c r="ON1610" s="10">
        <v>0.71368122085560004</v>
      </c>
      <c r="OO1610" s="9">
        <v>2.2845194449209998E-2</v>
      </c>
      <c r="OQ1610" s="9">
        <v>0</v>
      </c>
      <c r="OR1610" s="9">
        <v>0.28940071264119999</v>
      </c>
      <c r="OS1610" s="9">
        <v>0.17819581335199999</v>
      </c>
      <c r="OT1610" s="9">
        <v>0</v>
      </c>
      <c r="OU1610" s="9">
        <v>0.13267864340419999</v>
      </c>
      <c r="OV1610" s="9">
        <v>0.36659165106579999</v>
      </c>
      <c r="OW1610" s="9">
        <v>0</v>
      </c>
      <c r="OX1610" s="9">
        <v>0</v>
      </c>
      <c r="OY1610" s="9">
        <v>0.1879955130772</v>
      </c>
      <c r="OZ1610" s="9">
        <v>0.1519684719553</v>
      </c>
      <c r="PA1610" s="9">
        <v>0.165583360412</v>
      </c>
      <c r="PB1610" s="9">
        <v>0</v>
      </c>
      <c r="PC1610" s="9">
        <v>0.1825096839083</v>
      </c>
      <c r="PD1610" s="9">
        <v>0.17133670085290001</v>
      </c>
      <c r="PE1610" s="9">
        <v>0.2004753632563</v>
      </c>
      <c r="PF1610" s="9">
        <v>0.16152145550290001</v>
      </c>
      <c r="PG1610" s="9">
        <v>0</v>
      </c>
      <c r="PH1610" s="9">
        <v>8.3248144114159997E-2</v>
      </c>
      <c r="PI1610" s="9">
        <v>0.165583360412</v>
      </c>
      <c r="PJ1610" s="9">
        <v>0.1859396085286</v>
      </c>
      <c r="PK1610" s="9">
        <v>0.14897934203339999</v>
      </c>
      <c r="PL1610" s="9">
        <v>0.2192046354628</v>
      </c>
      <c r="PM1610" s="9">
        <v>0.1681596224602</v>
      </c>
      <c r="PN1610" s="9">
        <v>0.38612421974099997</v>
      </c>
      <c r="PO1610" s="9">
        <v>0.12421900170110001</v>
      </c>
      <c r="PP1610" s="9">
        <v>0</v>
      </c>
      <c r="PQ1610" s="9">
        <v>0</v>
      </c>
      <c r="PR1610" s="9">
        <v>0.28997178391189998</v>
      </c>
      <c r="PS1610" s="9">
        <v>0.2527283246657</v>
      </c>
      <c r="PT1610" s="9">
        <v>0.27688352526510002</v>
      </c>
      <c r="PU1610" s="9">
        <v>0</v>
      </c>
      <c r="PV1610" s="9">
        <v>0</v>
      </c>
      <c r="PW1610" s="9">
        <v>0.2213360486092</v>
      </c>
      <c r="PX1610" s="9">
        <v>0.13062501486540001</v>
      </c>
      <c r="PY1610" s="9">
        <v>0.41938504785539998</v>
      </c>
      <c r="PZ1610" s="9">
        <v>0.22032895186449999</v>
      </c>
      <c r="QA1610" s="9">
        <v>0.16596904485219999</v>
      </c>
      <c r="QB1610" s="9">
        <v>0.12639126314070001</v>
      </c>
      <c r="QC1610" s="9">
        <v>0.15079900688090001</v>
      </c>
      <c r="QD1610" s="9">
        <v>0.16282533435909999</v>
      </c>
      <c r="QE1610" s="9">
        <v>0.19700649389790001</v>
      </c>
      <c r="QF1610" s="9">
        <v>0.19998253551860001</v>
      </c>
      <c r="QG1610" s="9">
        <v>8.0135074640039994E-2</v>
      </c>
      <c r="QH1610" s="9">
        <v>0.54584644347569999</v>
      </c>
      <c r="QI1610" s="9">
        <v>0.16073393458240001</v>
      </c>
      <c r="QJ1610" s="9">
        <v>8.3248144114159997E-2</v>
      </c>
      <c r="QK1610" s="9">
        <v>0.19731735084980001</v>
      </c>
      <c r="QL1610" s="9">
        <v>0.57300537937590001</v>
      </c>
      <c r="QM1610" s="9">
        <v>0.26660586035950001</v>
      </c>
      <c r="QN1610" s="9">
        <v>0.2117654612324</v>
      </c>
      <c r="QO1610" s="9">
        <v>0.27998805952599998</v>
      </c>
      <c r="QP1610" s="9">
        <v>0.34122096699979998</v>
      </c>
      <c r="QR1610" s="9">
        <v>0</v>
      </c>
      <c r="QS1610" s="9">
        <v>0.29576878847089999</v>
      </c>
      <c r="QT1610" s="9">
        <v>0.13323703484060001</v>
      </c>
      <c r="QU1610" s="9">
        <v>0</v>
      </c>
      <c r="QV1610" s="9">
        <v>0.1043382200117</v>
      </c>
      <c r="QW1610" s="9">
        <v>0.21861825545550001</v>
      </c>
      <c r="QX1610" s="9">
        <v>0.45117871323570002</v>
      </c>
      <c r="QY1610" s="9">
        <v>0.1710414167366</v>
      </c>
      <c r="QZ1610" s="9">
        <v>0.13545934999859999</v>
      </c>
      <c r="RA1610" s="9">
        <v>0.18326149317509999</v>
      </c>
      <c r="RB1610" s="9">
        <v>0.18710500062079999</v>
      </c>
      <c r="RC1610" s="9">
        <v>0</v>
      </c>
      <c r="RD1610" s="9">
        <v>0.211002834227</v>
      </c>
      <c r="RE1610" s="9">
        <v>0.22348044417660001</v>
      </c>
      <c r="RF1610" s="9">
        <v>0</v>
      </c>
      <c r="RG1610" s="9">
        <v>0.16073393458240001</v>
      </c>
      <c r="RH1610" s="9">
        <v>0</v>
      </c>
      <c r="RI1610" s="9">
        <v>8.3248144114159997E-2</v>
      </c>
      <c r="RJ1610" s="9">
        <v>0.18710500062079999</v>
      </c>
      <c r="RK1610" s="9">
        <v>0.12740381766</v>
      </c>
      <c r="RL1610" s="11">
        <v>9.9743637314920006E-3</v>
      </c>
      <c r="RM1610" s="10">
        <v>0.23309282691819999</v>
      </c>
      <c r="RN1610" s="9">
        <v>0.14814522238479999</v>
      </c>
      <c r="RO1610" s="9">
        <v>0</v>
      </c>
      <c r="RP1610" s="9">
        <v>0.3197582862976</v>
      </c>
      <c r="RQ1610" s="9">
        <v>0.2344505409272</v>
      </c>
      <c r="RR1610" s="9">
        <v>0.24137331103090001</v>
      </c>
      <c r="RS1610" s="9">
        <v>0</v>
      </c>
      <c r="RT1610" s="9">
        <v>0.16286213435390001</v>
      </c>
      <c r="RU1610" s="9">
        <v>0.1001029425997</v>
      </c>
      <c r="RV1610" s="9">
        <v>0.33305845707479997</v>
      </c>
      <c r="RW1610" s="9">
        <v>0.3061255094632</v>
      </c>
      <c r="RX1610" s="9">
        <v>0</v>
      </c>
      <c r="RY1610" s="9">
        <v>0.143725598998</v>
      </c>
      <c r="RZ1610" s="9">
        <v>0.1140962193372</v>
      </c>
      <c r="SA1610" s="9">
        <v>0.13452116728040001</v>
      </c>
      <c r="SB1610" s="9">
        <v>0.1947954690947</v>
      </c>
      <c r="SC1610" s="9">
        <v>0</v>
      </c>
      <c r="SD1610" s="9">
        <v>0.1201309847548</v>
      </c>
      <c r="SE1610" s="9">
        <v>5.5327922372569997E-2</v>
      </c>
      <c r="SF1610" s="9">
        <v>0.16191304192479999</v>
      </c>
      <c r="SG1610" s="9">
        <v>0.1171018665743</v>
      </c>
      <c r="SH1610" s="9">
        <v>0.4381600508272</v>
      </c>
      <c r="SI1610" s="9">
        <v>0.42132035896480002</v>
      </c>
      <c r="SJ1610" s="9">
        <v>2.855921186437E-2</v>
      </c>
      <c r="SK1610" s="10">
        <v>1</v>
      </c>
      <c r="SL1610" s="9">
        <v>0.15478564937780001</v>
      </c>
      <c r="SM1610" s="9">
        <v>3.3091812148230003E-2</v>
      </c>
      <c r="SN1610" s="9">
        <v>0.31235626842230002</v>
      </c>
      <c r="SO1610" s="9">
        <v>0.40811982228420002</v>
      </c>
      <c r="SP1610" s="9">
        <v>0.19077464384260001</v>
      </c>
      <c r="SQ1610" s="9">
        <v>2.2845194449209998E-2</v>
      </c>
      <c r="SS1610" s="9">
        <v>1</v>
      </c>
      <c r="ST1610" s="9">
        <v>0.41059352659190002</v>
      </c>
      <c r="SU1610" s="9">
        <v>0.25216686523010001</v>
      </c>
      <c r="SV1610" s="9">
        <v>0</v>
      </c>
      <c r="SW1610" s="9">
        <v>0.1905012327343</v>
      </c>
      <c r="SX1610" s="9">
        <v>0.1526926929788</v>
      </c>
      <c r="SY1610" s="9">
        <v>0</v>
      </c>
      <c r="SZ1610" s="9">
        <v>6.5719285194740004E-2</v>
      </c>
      <c r="TA1610" s="9">
        <v>7.8451226795019993E-2</v>
      </c>
      <c r="TB1610" s="9">
        <v>0.13426911126300001</v>
      </c>
      <c r="TC1610" s="9">
        <v>0.12820233177320001</v>
      </c>
      <c r="TD1610" s="9">
        <v>0</v>
      </c>
      <c r="TE1610" s="9">
        <v>6.5598426305249993E-2</v>
      </c>
      <c r="TF1610" s="9">
        <v>9.0591219048610006E-2</v>
      </c>
      <c r="TG1610" s="9">
        <v>0</v>
      </c>
      <c r="TH1610" s="9">
        <v>2.855921186437E-2</v>
      </c>
      <c r="TI1610" s="10">
        <v>1</v>
      </c>
      <c r="TJ1610" s="10">
        <v>1</v>
      </c>
      <c r="TK1610" s="9">
        <v>0.12820233177320001</v>
      </c>
      <c r="TL1610" s="9">
        <v>9.8134408438430007E-2</v>
      </c>
      <c r="TM1610" s="9">
        <v>0.1352686398664</v>
      </c>
      <c r="TN1610" s="9">
        <v>6.4712809360109994E-2</v>
      </c>
      <c r="TO1610" s="9">
        <v>0.14814522238479999</v>
      </c>
      <c r="TP1610" s="9">
        <v>0.15133002164629999</v>
      </c>
      <c r="TQ1610" s="9">
        <v>0</v>
      </c>
      <c r="TR1610" s="9">
        <v>0.2195027901113</v>
      </c>
      <c r="TS1610" s="9">
        <v>0.10355222419640001</v>
      </c>
      <c r="TT1610" s="9">
        <v>3.9693406419879999E-2</v>
      </c>
      <c r="TU1610" s="9">
        <v>7.4253269070170005E-2</v>
      </c>
      <c r="TV1610" s="9">
        <v>3.1279422624220003E-2</v>
      </c>
      <c r="TW1610" s="9">
        <v>0.43133207410669999</v>
      </c>
      <c r="TX1610" s="9">
        <v>0.2155846023977</v>
      </c>
      <c r="TY1610" s="9">
        <v>4.3530417505590002E-2</v>
      </c>
      <c r="TZ1610" s="9">
        <v>9.7758848877279994E-2</v>
      </c>
      <c r="UA1610" s="9">
        <v>0</v>
      </c>
      <c r="UB1610" s="9">
        <v>6.7389848257680005E-2</v>
      </c>
      <c r="UC1610" s="9">
        <v>0.1896494939634</v>
      </c>
      <c r="UD1610" s="9">
        <v>3.2854847509829997E-2</v>
      </c>
      <c r="UE1610" s="9">
        <v>0.129550604194</v>
      </c>
      <c r="UF1610" s="9">
        <v>3.9996936733890001E-2</v>
      </c>
      <c r="UG1610" s="9">
        <v>0.125970053646</v>
      </c>
      <c r="UH1610" s="9">
        <v>0</v>
      </c>
      <c r="UI1610" s="9">
        <v>0.35802497618719997</v>
      </c>
      <c r="UJ1610" s="9">
        <v>0.1776122061622</v>
      </c>
      <c r="UK1610" s="10">
        <v>0.42793711542610002</v>
      </c>
      <c r="UL1610" s="9">
        <v>0</v>
      </c>
      <c r="UM1610" s="9">
        <v>0</v>
      </c>
      <c r="UN1610" s="9">
        <v>0</v>
      </c>
      <c r="UO1610" s="9">
        <v>0.1680848340993</v>
      </c>
      <c r="UP1610" s="9">
        <v>0.13351005252180001</v>
      </c>
      <c r="UQ1610" s="9">
        <v>0</v>
      </c>
      <c r="UR1610" s="9">
        <v>0</v>
      </c>
      <c r="UT1610" s="9">
        <v>1</v>
      </c>
      <c r="UU1610" s="9">
        <v>0.36423623433009999</v>
      </c>
      <c r="UV1610" s="9">
        <v>0.27819498822229999</v>
      </c>
      <c r="UW1610" s="9">
        <v>0</v>
      </c>
      <c r="UX1610" s="9">
        <v>0.19207473136559999</v>
      </c>
      <c r="UY1610" s="9">
        <v>8.9378112002230004E-2</v>
      </c>
      <c r="UZ1610" s="9">
        <v>0</v>
      </c>
      <c r="VA1610" s="9">
        <v>0.151853208032</v>
      </c>
      <c r="VB1610" s="9">
        <v>0.13589449795710001</v>
      </c>
      <c r="VC1610" s="9">
        <v>9.625805798789E-2</v>
      </c>
      <c r="VD1610" s="9">
        <v>9.2481890198859995E-2</v>
      </c>
      <c r="VE1610" s="9">
        <v>1</v>
      </c>
      <c r="VF1610" s="11">
        <v>0</v>
      </c>
      <c r="VG1610" s="11">
        <v>2.537101316471E-2</v>
      </c>
      <c r="VH1610" s="10">
        <v>0.64522714357220001</v>
      </c>
      <c r="VI1610" s="10">
        <v>0.42793711542610002</v>
      </c>
      <c r="VJ1610" s="9">
        <v>0</v>
      </c>
      <c r="VK1610" s="9">
        <v>0</v>
      </c>
      <c r="VL1610" s="9">
        <v>9.2481890198859995E-2</v>
      </c>
      <c r="VM1610" s="9">
        <v>7.3910178166580007E-2</v>
      </c>
      <c r="VN1610" s="9">
        <v>4.5715238621700002E-2</v>
      </c>
      <c r="VO1610" s="9">
        <v>9.9286224183169999E-2</v>
      </c>
      <c r="VP1610" s="9">
        <v>0</v>
      </c>
      <c r="VQ1610" s="9">
        <v>0</v>
      </c>
      <c r="VR1610" s="9">
        <v>0.2078501275446</v>
      </c>
      <c r="VS1610" s="9">
        <v>0</v>
      </c>
      <c r="VT1610" s="9">
        <v>0.14209024819669999</v>
      </c>
      <c r="VU1610" s="9">
        <v>8.8145515379379993E-2</v>
      </c>
      <c r="VV1610" s="9">
        <v>0.10586407561030001</v>
      </c>
      <c r="VW1610" s="9">
        <v>0.13137044725630001</v>
      </c>
      <c r="VX1610" s="9">
        <v>0</v>
      </c>
      <c r="VY1610" s="9">
        <v>8.24272808149E-2</v>
      </c>
      <c r="VZ1610" s="9">
        <v>0</v>
      </c>
      <c r="WA1610" s="9">
        <v>8.1007456350000007E-2</v>
      </c>
      <c r="WB1610" s="9">
        <v>0</v>
      </c>
      <c r="WC1610" s="9">
        <v>5.584231252579E-2</v>
      </c>
      <c r="WD1610" s="9">
        <v>9.4279879405970005E-2</v>
      </c>
      <c r="WE1610" s="9">
        <v>8.9304281327089993E-2</v>
      </c>
      <c r="WF1610" s="9">
        <v>9.2372748472340005E-2</v>
      </c>
      <c r="WG1610" s="9">
        <v>8.8819552666039997E-2</v>
      </c>
      <c r="WH1610" s="9">
        <v>6.6771717434349995E-2</v>
      </c>
      <c r="WI1610" s="9">
        <v>3.5532904833609998E-2</v>
      </c>
      <c r="WJ1610" s="9">
        <v>8.0135074640039994E-2</v>
      </c>
      <c r="WK1610" s="9">
        <v>3.9754118691279997E-2</v>
      </c>
      <c r="WL1610" s="9">
        <v>0.13089468364840001</v>
      </c>
      <c r="WM1610" s="9">
        <v>8.3248144114159997E-2</v>
      </c>
      <c r="WN1610" s="9">
        <v>0.1193630308966</v>
      </c>
      <c r="WO1610" s="9">
        <v>0.2345051532578</v>
      </c>
      <c r="WP1610" s="9">
        <v>0.26660586035950001</v>
      </c>
      <c r="WQ1610" s="9">
        <v>0.2117654612324</v>
      </c>
      <c r="WR1610" s="9">
        <v>4.9748289508810002E-2</v>
      </c>
      <c r="WS1610" s="9">
        <v>0.1364633544462</v>
      </c>
      <c r="WU1610" s="9">
        <v>0</v>
      </c>
      <c r="WV1610" s="9">
        <v>0.19744184088549999</v>
      </c>
      <c r="WW1610" s="9">
        <v>0</v>
      </c>
      <c r="WX1610" s="9">
        <v>0</v>
      </c>
      <c r="WY1610" s="9">
        <v>6.7750565519180003E-2</v>
      </c>
      <c r="WZ1610" s="9">
        <v>0.1975026860314</v>
      </c>
      <c r="XA1610" s="9">
        <v>0</v>
      </c>
      <c r="XB1610" s="9">
        <v>0</v>
      </c>
      <c r="XC1610" s="9">
        <v>4.1566544892770001E-2</v>
      </c>
      <c r="XD1610" s="9">
        <v>3.2776094423800001E-2</v>
      </c>
      <c r="XE1610" s="9">
        <v>7.4373416407489998E-2</v>
      </c>
      <c r="XF1610" s="9">
        <v>0</v>
      </c>
      <c r="XG1610" s="9">
        <v>6.9194499989019997E-2</v>
      </c>
      <c r="XH1610" s="9">
        <v>6.848424343508E-2</v>
      </c>
      <c r="XI1610" s="9">
        <v>0.15429749317149999</v>
      </c>
      <c r="XJ1610" s="9">
        <v>0.13089468364840001</v>
      </c>
      <c r="XK1610" s="9">
        <v>0</v>
      </c>
      <c r="XL1610" s="9">
        <v>8.3248144114159997E-2</v>
      </c>
      <c r="XM1610" s="9">
        <v>7.4373416407489998E-2</v>
      </c>
      <c r="XN1610" s="9">
        <v>3.5749948402679997E-2</v>
      </c>
      <c r="XO1610" s="9">
        <v>7.5471173422809998E-2</v>
      </c>
      <c r="XP1610" s="9">
        <v>0</v>
      </c>
      <c r="XQ1610" s="9">
        <v>0</v>
      </c>
      <c r="XR1610" s="9">
        <v>0</v>
      </c>
      <c r="XS1610" s="9">
        <v>0</v>
      </c>
      <c r="XT1610" s="9">
        <v>0.24567391699800001</v>
      </c>
      <c r="XU1610" s="9">
        <v>0</v>
      </c>
      <c r="XV1610" s="9">
        <v>0</v>
      </c>
      <c r="XW1610" s="9">
        <v>0</v>
      </c>
      <c r="XX1610" s="9">
        <v>8.2423309599210001E-2</v>
      </c>
      <c r="XY1610" s="9">
        <v>0</v>
      </c>
      <c r="XZ1610" s="9">
        <v>0</v>
      </c>
      <c r="YA1610" s="9">
        <v>0</v>
      </c>
      <c r="YB1610" s="9">
        <v>0</v>
      </c>
      <c r="YC1610" s="9">
        <v>0</v>
      </c>
      <c r="YD1610" s="9">
        <v>0</v>
      </c>
      <c r="YE1610" s="9">
        <v>0.1172052959759</v>
      </c>
      <c r="YF1610" s="9">
        <v>0</v>
      </c>
      <c r="YG1610" s="9">
        <v>7.2280878449110006E-2</v>
      </c>
      <c r="YH1610" s="9">
        <v>0.1104172175894</v>
      </c>
      <c r="YI1610" s="9">
        <v>0</v>
      </c>
      <c r="YJ1610" s="9">
        <v>0.26886025967209998</v>
      </c>
      <c r="YK1610" s="9">
        <v>0</v>
      </c>
      <c r="YL1610" s="9">
        <v>0</v>
      </c>
      <c r="YM1610" s="9">
        <v>0</v>
      </c>
      <c r="YN1610" s="9">
        <v>0</v>
      </c>
      <c r="YO1610" s="9">
        <v>0</v>
      </c>
      <c r="YP1610" s="9">
        <v>0</v>
      </c>
      <c r="YQ1610" s="9">
        <v>0</v>
      </c>
      <c r="YR1610" s="9">
        <v>0</v>
      </c>
      <c r="YS1610" s="9">
        <v>0</v>
      </c>
      <c r="YT1610" s="9">
        <v>0</v>
      </c>
      <c r="YV1610" s="9">
        <v>0</v>
      </c>
      <c r="YW1610" s="9">
        <v>0</v>
      </c>
      <c r="YX1610" s="9">
        <v>0</v>
      </c>
      <c r="YY1610" s="9">
        <v>0</v>
      </c>
      <c r="YZ1610" s="9">
        <v>0</v>
      </c>
      <c r="ZA1610" s="9">
        <v>0</v>
      </c>
      <c r="ZB1610" s="9">
        <v>0</v>
      </c>
      <c r="ZC1610" s="9">
        <v>9.286499363339E-2</v>
      </c>
      <c r="ZD1610" s="9">
        <v>6.8622105292919996E-2</v>
      </c>
      <c r="ZE1610" s="9">
        <v>0</v>
      </c>
      <c r="ZF1610" s="9">
        <v>3.597401420284E-2</v>
      </c>
      <c r="ZG1610" s="9">
        <v>0</v>
      </c>
      <c r="ZH1610" s="9">
        <v>4.7338715372610002E-2</v>
      </c>
      <c r="ZI1610" s="9">
        <v>4.2967791593970003E-2</v>
      </c>
      <c r="ZJ1610" s="9">
        <v>0</v>
      </c>
      <c r="ZK1610" s="9">
        <v>0</v>
      </c>
      <c r="ZL1610" s="9">
        <v>0</v>
      </c>
      <c r="ZM1610" s="9">
        <v>0</v>
      </c>
      <c r="ZN1610" s="9">
        <v>3.597401420284E-2</v>
      </c>
      <c r="ZO1610" s="9">
        <v>1</v>
      </c>
      <c r="ZP1610" s="9">
        <v>1</v>
      </c>
      <c r="ZQ1610" s="9">
        <v>1</v>
      </c>
      <c r="ZR1610" s="9">
        <v>1</v>
      </c>
      <c r="ZS1610" s="9">
        <v>1</v>
      </c>
      <c r="ZT1610" s="9">
        <v>1</v>
      </c>
      <c r="ZU1610" s="9">
        <v>1</v>
      </c>
      <c r="ZV1610" s="9">
        <v>1</v>
      </c>
      <c r="ZW1610" s="9">
        <v>1</v>
      </c>
      <c r="ZX1610" s="9">
        <v>1</v>
      </c>
      <c r="ZY1610" s="9">
        <v>1</v>
      </c>
      <c r="ZZ1610" s="9">
        <v>1</v>
      </c>
      <c r="AAA1610" s="9">
        <v>1</v>
      </c>
      <c r="AAB1610" s="9">
        <v>1</v>
      </c>
      <c r="AAC1610" s="9">
        <v>1</v>
      </c>
      <c r="AAD1610" s="9">
        <v>1</v>
      </c>
      <c r="AAE1610" s="9">
        <v>1</v>
      </c>
      <c r="AAF1610" s="9">
        <v>1</v>
      </c>
      <c r="AAG1610" s="9">
        <v>1</v>
      </c>
      <c r="AAH1610" s="9">
        <v>1</v>
      </c>
      <c r="AAI1610" s="9">
        <v>1</v>
      </c>
      <c r="AAJ1610" s="9">
        <v>1</v>
      </c>
      <c r="AAK1610" s="9">
        <v>1</v>
      </c>
      <c r="AAL1610" s="9">
        <v>1</v>
      </c>
      <c r="AAM1610" s="9">
        <v>1</v>
      </c>
      <c r="AAN1610" s="9">
        <v>1</v>
      </c>
      <c r="AAO1610" s="9">
        <v>1</v>
      </c>
      <c r="AAP1610" s="9">
        <v>1</v>
      </c>
      <c r="AAQ1610" s="9">
        <v>1</v>
      </c>
      <c r="AAR1610" s="9">
        <v>1</v>
      </c>
      <c r="AAS1610" s="9">
        <v>1</v>
      </c>
      <c r="AAT1610" s="9">
        <v>1</v>
      </c>
      <c r="AAU1610" s="9">
        <v>1</v>
      </c>
      <c r="AAW1610" s="9">
        <v>1</v>
      </c>
      <c r="AAX1610" s="9">
        <v>1</v>
      </c>
      <c r="AAY1610" s="9">
        <v>1</v>
      </c>
      <c r="AAZ1610" s="9">
        <v>1</v>
      </c>
      <c r="ABA1610" s="9">
        <v>1</v>
      </c>
      <c r="ABB1610" s="9">
        <v>1</v>
      </c>
      <c r="ABC1610" s="9">
        <v>1</v>
      </c>
      <c r="ABD1610" s="9">
        <v>1</v>
      </c>
      <c r="ABE1610" s="9">
        <v>1</v>
      </c>
      <c r="ABF1610" s="9">
        <v>1</v>
      </c>
      <c r="ABG1610" s="9">
        <v>1</v>
      </c>
      <c r="ABH1610" s="9">
        <v>1</v>
      </c>
      <c r="ABI1610" s="9">
        <v>1</v>
      </c>
      <c r="ABJ1610" s="9">
        <v>1</v>
      </c>
      <c r="ABK1610" s="9">
        <v>1</v>
      </c>
      <c r="ABL1610" s="9">
        <v>1</v>
      </c>
      <c r="ABM1610" s="9">
        <v>1</v>
      </c>
      <c r="ABN1610" s="9">
        <v>1</v>
      </c>
      <c r="ABO1610" s="9">
        <v>1</v>
      </c>
    </row>
    <row r="1611" spans="1:743" x14ac:dyDescent="0.35">
      <c r="A1611" s="14"/>
      <c r="B1611" s="6">
        <v>14</v>
      </c>
      <c r="C1611" s="6">
        <v>3</v>
      </c>
      <c r="D1611" s="6">
        <v>11</v>
      </c>
      <c r="E1611" s="6">
        <v>4</v>
      </c>
      <c r="F1611" s="6">
        <v>1</v>
      </c>
      <c r="G1611" s="6">
        <v>6</v>
      </c>
      <c r="H1611" s="6">
        <v>1</v>
      </c>
      <c r="I1611" s="6">
        <v>0</v>
      </c>
      <c r="J1611" s="6">
        <v>2</v>
      </c>
      <c r="K1611" s="6">
        <v>7</v>
      </c>
      <c r="L1611" s="6">
        <v>11</v>
      </c>
      <c r="M1611" s="6">
        <v>2</v>
      </c>
      <c r="N1611" s="6">
        <v>0</v>
      </c>
      <c r="O1611" s="6">
        <v>1</v>
      </c>
      <c r="P1611" s="6">
        <v>9</v>
      </c>
      <c r="Q1611" s="6">
        <v>0</v>
      </c>
      <c r="R1611" s="6">
        <v>9</v>
      </c>
      <c r="S1611" s="6">
        <v>4</v>
      </c>
      <c r="T1611" s="6">
        <v>1</v>
      </c>
      <c r="U1611" s="6">
        <v>5</v>
      </c>
      <c r="V1611" s="6">
        <v>5</v>
      </c>
      <c r="W1611" s="6">
        <v>9</v>
      </c>
      <c r="X1611" s="6">
        <v>4</v>
      </c>
      <c r="Y1611" s="6">
        <v>2</v>
      </c>
      <c r="Z1611" s="6">
        <v>4</v>
      </c>
      <c r="AA1611" s="6">
        <v>2</v>
      </c>
      <c r="AB1611" s="6">
        <v>1</v>
      </c>
      <c r="AC1611" s="6">
        <v>6</v>
      </c>
      <c r="AD1611" s="6">
        <v>4</v>
      </c>
      <c r="AE1611" s="6">
        <v>5</v>
      </c>
      <c r="AF1611" s="6">
        <v>8</v>
      </c>
      <c r="AG1611" s="6">
        <v>2</v>
      </c>
      <c r="AH1611" s="6">
        <v>3</v>
      </c>
      <c r="AI1611" s="6">
        <v>0</v>
      </c>
      <c r="AJ1611" s="6">
        <v>1</v>
      </c>
      <c r="AK1611" s="6">
        <v>5</v>
      </c>
      <c r="AL1611" s="6">
        <v>3</v>
      </c>
      <c r="AM1611" s="6">
        <v>0</v>
      </c>
      <c r="AN1611" s="6">
        <v>6</v>
      </c>
      <c r="AO1611" s="6">
        <v>7</v>
      </c>
      <c r="AP1611" s="6">
        <v>0</v>
      </c>
      <c r="AQ1611" s="6">
        <v>4</v>
      </c>
      <c r="AR1611" s="6">
        <v>8</v>
      </c>
      <c r="AS1611" s="6">
        <v>4</v>
      </c>
      <c r="AT1611" s="6">
        <v>14</v>
      </c>
      <c r="AU1611" s="6">
        <v>0</v>
      </c>
      <c r="AV1611" s="6">
        <v>11</v>
      </c>
      <c r="AW1611" s="6">
        <v>14</v>
      </c>
      <c r="AX1611" s="6">
        <v>0</v>
      </c>
      <c r="AY1611" s="6">
        <v>2</v>
      </c>
      <c r="AZ1611" s="6">
        <v>0</v>
      </c>
      <c r="BA1611" s="6">
        <v>1</v>
      </c>
      <c r="BB1611" s="6">
        <v>14</v>
      </c>
      <c r="BC1611" s="6">
        <v>4</v>
      </c>
      <c r="BD1611" s="6">
        <v>1</v>
      </c>
      <c r="BE1611" s="6">
        <v>3</v>
      </c>
      <c r="BF1611" s="6">
        <v>0</v>
      </c>
      <c r="BG1611" s="6">
        <v>1</v>
      </c>
      <c r="BH1611" s="6">
        <v>1</v>
      </c>
      <c r="BI1611" s="6">
        <v>0</v>
      </c>
      <c r="BJ1611" s="6">
        <v>1</v>
      </c>
      <c r="BK1611" s="6">
        <v>1</v>
      </c>
      <c r="BL1611" s="6">
        <v>2</v>
      </c>
      <c r="BM1611" s="6">
        <v>3</v>
      </c>
      <c r="BN1611" s="6">
        <v>0</v>
      </c>
      <c r="BO1611" s="6">
        <v>1</v>
      </c>
      <c r="BP1611" s="6">
        <v>0</v>
      </c>
      <c r="BQ1611" s="6">
        <v>1</v>
      </c>
      <c r="BR1611" s="6">
        <v>0</v>
      </c>
      <c r="BS1611" s="6">
        <v>1</v>
      </c>
      <c r="BT1611" s="6">
        <v>2</v>
      </c>
      <c r="BU1611" s="6">
        <v>1</v>
      </c>
      <c r="BV1611" s="6">
        <v>3</v>
      </c>
      <c r="BW1611" s="6">
        <v>2</v>
      </c>
      <c r="BX1611" s="6">
        <v>2</v>
      </c>
      <c r="BY1611" s="6">
        <v>2</v>
      </c>
      <c r="BZ1611" s="6">
        <v>0</v>
      </c>
      <c r="CA1611" s="6">
        <v>1</v>
      </c>
      <c r="CB1611" s="6">
        <v>2</v>
      </c>
      <c r="CC1611" s="6">
        <v>0</v>
      </c>
      <c r="CD1611" s="6">
        <v>2</v>
      </c>
      <c r="CE1611" s="6">
        <v>2</v>
      </c>
      <c r="CF1611" s="6">
        <v>2</v>
      </c>
      <c r="CG1611" s="6">
        <v>2</v>
      </c>
      <c r="CH1611" s="6">
        <v>1</v>
      </c>
      <c r="CI1611" s="6">
        <v>0</v>
      </c>
      <c r="CJ1611" s="6">
        <v>0</v>
      </c>
      <c r="CK1611" s="6">
        <v>0</v>
      </c>
      <c r="CL1611" s="6">
        <v>1</v>
      </c>
      <c r="CM1611" s="6">
        <v>0</v>
      </c>
      <c r="CN1611" s="6">
        <v>0</v>
      </c>
      <c r="CO1611" s="6">
        <v>2</v>
      </c>
      <c r="CP1611" s="6">
        <v>4</v>
      </c>
      <c r="CQ1611" s="6">
        <v>1</v>
      </c>
      <c r="CR1611" s="6">
        <v>1</v>
      </c>
      <c r="CS1611" s="6">
        <v>2</v>
      </c>
      <c r="CT1611" s="6">
        <v>2</v>
      </c>
      <c r="CU1611" s="6">
        <v>4</v>
      </c>
      <c r="CV1611" s="6">
        <v>0</v>
      </c>
      <c r="CW1611" s="6">
        <v>2</v>
      </c>
      <c r="CX1611" s="6">
        <v>3</v>
      </c>
      <c r="CY1611" s="6">
        <v>1</v>
      </c>
      <c r="CZ1611" s="6">
        <v>2</v>
      </c>
      <c r="DA1611" s="6">
        <v>0</v>
      </c>
      <c r="DB1611" s="6">
        <v>0</v>
      </c>
      <c r="DC1611" s="6">
        <v>4</v>
      </c>
      <c r="DD1611" s="6">
        <v>7</v>
      </c>
      <c r="DE1611" s="6">
        <v>2</v>
      </c>
      <c r="DF1611" s="6">
        <v>5</v>
      </c>
      <c r="DG1611" s="6">
        <v>2</v>
      </c>
      <c r="DH1611" s="6">
        <v>1</v>
      </c>
      <c r="DI1611" s="6">
        <v>4</v>
      </c>
      <c r="DJ1611" s="6">
        <v>0</v>
      </c>
      <c r="DK1611" s="6">
        <v>0</v>
      </c>
      <c r="DL1611" s="6">
        <v>0</v>
      </c>
      <c r="DM1611" s="6">
        <v>5</v>
      </c>
      <c r="DN1611" s="6">
        <v>6</v>
      </c>
      <c r="DO1611" s="6">
        <v>1</v>
      </c>
      <c r="DP1611" s="6">
        <v>0</v>
      </c>
      <c r="DQ1611" s="6">
        <v>0</v>
      </c>
      <c r="DR1611" s="6">
        <v>5</v>
      </c>
      <c r="DS1611" s="6">
        <v>0</v>
      </c>
      <c r="DT1611" s="6">
        <v>5</v>
      </c>
      <c r="DU1611" s="6">
        <v>1</v>
      </c>
      <c r="DV1611" s="6">
        <v>1</v>
      </c>
      <c r="DW1611" s="6">
        <v>2</v>
      </c>
      <c r="DX1611" s="6">
        <v>3</v>
      </c>
      <c r="DY1611" s="6">
        <v>4</v>
      </c>
      <c r="DZ1611" s="6">
        <v>1</v>
      </c>
      <c r="EA1611" s="6">
        <v>1</v>
      </c>
      <c r="EB1611" s="6">
        <v>2</v>
      </c>
      <c r="EC1611" s="6">
        <v>0</v>
      </c>
      <c r="ED1611" s="6">
        <v>0</v>
      </c>
      <c r="EE1611" s="6">
        <v>3</v>
      </c>
      <c r="EF1611" s="6">
        <v>0</v>
      </c>
      <c r="EG1611" s="6">
        <v>4</v>
      </c>
      <c r="EH1611" s="6">
        <v>3</v>
      </c>
      <c r="EI1611" s="6">
        <v>2</v>
      </c>
      <c r="EJ1611" s="6">
        <v>1</v>
      </c>
      <c r="EK1611" s="6">
        <v>0</v>
      </c>
      <c r="EL1611" s="6">
        <v>1</v>
      </c>
      <c r="EM1611" s="6">
        <v>2</v>
      </c>
      <c r="EN1611" s="6">
        <v>4</v>
      </c>
      <c r="EO1611" s="6">
        <v>0</v>
      </c>
      <c r="EP1611" s="6">
        <v>3</v>
      </c>
      <c r="EQ1611" s="6">
        <v>5</v>
      </c>
      <c r="ER1611" s="6">
        <v>0</v>
      </c>
      <c r="ES1611" s="6">
        <v>3</v>
      </c>
      <c r="ET1611" s="6">
        <v>3</v>
      </c>
      <c r="EU1611" s="6">
        <v>4</v>
      </c>
      <c r="EV1611" s="6">
        <v>7</v>
      </c>
      <c r="EW1611" s="6">
        <v>0</v>
      </c>
      <c r="EX1611" s="6">
        <v>6</v>
      </c>
      <c r="EY1611" s="6">
        <v>7</v>
      </c>
      <c r="EZ1611" s="6">
        <v>0</v>
      </c>
      <c r="FA1611" s="6">
        <v>0</v>
      </c>
      <c r="FB1611" s="6">
        <v>0</v>
      </c>
      <c r="FC1611" s="6">
        <v>0</v>
      </c>
      <c r="FD1611" s="6">
        <v>7</v>
      </c>
      <c r="FE1611" s="6">
        <v>8</v>
      </c>
      <c r="FF1611" s="6">
        <v>3</v>
      </c>
      <c r="FG1611" s="6">
        <v>5</v>
      </c>
      <c r="FH1611" s="6">
        <v>2</v>
      </c>
      <c r="FI1611" s="6">
        <v>2</v>
      </c>
      <c r="FJ1611" s="6">
        <v>3</v>
      </c>
      <c r="FK1611" s="6">
        <v>0</v>
      </c>
      <c r="FL1611" s="6">
        <v>1</v>
      </c>
      <c r="FM1611" s="6">
        <v>0</v>
      </c>
      <c r="FN1611" s="6">
        <v>5</v>
      </c>
      <c r="FO1611" s="6">
        <v>6</v>
      </c>
      <c r="FP1611" s="6">
        <v>1</v>
      </c>
      <c r="FQ1611" s="6">
        <v>1</v>
      </c>
      <c r="FR1611" s="6">
        <v>0</v>
      </c>
      <c r="FS1611" s="6">
        <v>6</v>
      </c>
      <c r="FT1611" s="6">
        <v>0</v>
      </c>
      <c r="FU1611" s="6">
        <v>6</v>
      </c>
      <c r="FV1611" s="6">
        <v>1</v>
      </c>
      <c r="FW1611" s="6">
        <v>1</v>
      </c>
      <c r="FX1611" s="6">
        <v>2</v>
      </c>
      <c r="FY1611" s="6">
        <v>2</v>
      </c>
      <c r="FZ1611" s="6">
        <v>6</v>
      </c>
      <c r="GA1611" s="6">
        <v>2</v>
      </c>
      <c r="GB1611" s="6">
        <v>2</v>
      </c>
      <c r="GC1611" s="6">
        <v>5</v>
      </c>
      <c r="GD1611" s="6">
        <v>3</v>
      </c>
      <c r="GE1611" s="6">
        <v>1</v>
      </c>
      <c r="GF1611" s="6">
        <v>3</v>
      </c>
      <c r="GG1611" s="6">
        <v>3</v>
      </c>
      <c r="GH1611" s="6">
        <v>3</v>
      </c>
      <c r="GI1611" s="6">
        <v>2</v>
      </c>
      <c r="GJ1611" s="6">
        <v>2</v>
      </c>
      <c r="GK1611" s="6">
        <v>2</v>
      </c>
      <c r="GL1611" s="6">
        <v>0</v>
      </c>
      <c r="GM1611" s="6">
        <v>1</v>
      </c>
      <c r="GN1611" s="6">
        <v>1</v>
      </c>
      <c r="GO1611" s="6">
        <v>3</v>
      </c>
      <c r="GP1611" s="6">
        <v>1</v>
      </c>
      <c r="GQ1611" s="6">
        <v>3</v>
      </c>
      <c r="GR1611" s="6">
        <v>6</v>
      </c>
      <c r="GS1611" s="6">
        <v>2</v>
      </c>
      <c r="GT1611" s="6">
        <v>1</v>
      </c>
      <c r="GU1611" s="6">
        <v>5</v>
      </c>
      <c r="GV1611" s="6">
        <v>8</v>
      </c>
      <c r="GW1611" s="6">
        <v>8</v>
      </c>
      <c r="GX1611" s="6">
        <v>0</v>
      </c>
      <c r="GY1611" s="6">
        <v>4</v>
      </c>
      <c r="GZ1611" s="6">
        <v>8</v>
      </c>
      <c r="HA1611" s="6">
        <v>0</v>
      </c>
      <c r="HB1611" s="6">
        <v>3</v>
      </c>
      <c r="HC1611" s="6">
        <v>0</v>
      </c>
      <c r="HD1611" s="6">
        <v>1</v>
      </c>
      <c r="HE1611" s="6">
        <v>8</v>
      </c>
      <c r="HF1611" s="6">
        <v>6</v>
      </c>
      <c r="HG1611" s="6">
        <v>2</v>
      </c>
      <c r="HH1611" s="6">
        <v>4</v>
      </c>
      <c r="HI1611" s="6">
        <v>1</v>
      </c>
      <c r="HJ1611" s="6">
        <v>1</v>
      </c>
      <c r="HK1611" s="6">
        <v>1</v>
      </c>
      <c r="HL1611" s="6">
        <v>0</v>
      </c>
      <c r="HM1611" s="6">
        <v>2</v>
      </c>
      <c r="HN1611" s="6">
        <v>1</v>
      </c>
      <c r="HO1611" s="6">
        <v>2</v>
      </c>
      <c r="HP1611" s="6">
        <v>3</v>
      </c>
      <c r="HQ1611" s="6">
        <v>0</v>
      </c>
      <c r="HR1611" s="6">
        <v>2</v>
      </c>
      <c r="HS1611" s="6">
        <v>1</v>
      </c>
      <c r="HT1611" s="6">
        <v>3</v>
      </c>
      <c r="HU1611" s="6">
        <v>0</v>
      </c>
      <c r="HV1611" s="6">
        <v>3</v>
      </c>
      <c r="HW1611" s="6">
        <v>0</v>
      </c>
      <c r="HX1611" s="6">
        <v>3</v>
      </c>
      <c r="HY1611" s="6">
        <v>3</v>
      </c>
      <c r="HZ1611" s="6">
        <v>3</v>
      </c>
      <c r="IA1611" s="6">
        <v>3</v>
      </c>
      <c r="IB1611" s="6">
        <v>0</v>
      </c>
      <c r="IC1611" s="6">
        <v>0</v>
      </c>
      <c r="ID1611" s="6">
        <v>1</v>
      </c>
      <c r="IE1611" s="6">
        <v>0</v>
      </c>
      <c r="IF1611" s="6">
        <v>0</v>
      </c>
      <c r="IG1611" s="6">
        <v>2</v>
      </c>
      <c r="IH1611" s="6">
        <v>1</v>
      </c>
      <c r="II1611" s="6">
        <v>1</v>
      </c>
      <c r="IJ1611" s="6">
        <v>1</v>
      </c>
      <c r="IK1611" s="6">
        <v>1</v>
      </c>
      <c r="IL1611" s="6">
        <v>3</v>
      </c>
      <c r="IM1611" s="6">
        <v>0</v>
      </c>
      <c r="IN1611" s="6">
        <v>0</v>
      </c>
      <c r="IO1611" s="6">
        <v>1</v>
      </c>
      <c r="IP1611" s="6">
        <v>1</v>
      </c>
      <c r="IQ1611" s="6">
        <v>0</v>
      </c>
      <c r="IR1611" s="6">
        <v>3</v>
      </c>
      <c r="IS1611" s="6">
        <v>2</v>
      </c>
      <c r="IT1611" s="6">
        <v>1</v>
      </c>
      <c r="IU1611" s="6">
        <v>1</v>
      </c>
      <c r="IV1611" s="6">
        <v>4</v>
      </c>
      <c r="IW1611" s="6">
        <v>5</v>
      </c>
      <c r="IX1611" s="6">
        <v>6</v>
      </c>
      <c r="IY1611" s="6">
        <v>0</v>
      </c>
      <c r="IZ1611" s="6">
        <v>6</v>
      </c>
      <c r="JA1611" s="6">
        <v>6</v>
      </c>
      <c r="JB1611" s="6">
        <v>0</v>
      </c>
      <c r="JC1611" s="6">
        <v>0</v>
      </c>
      <c r="JD1611" s="6">
        <v>0</v>
      </c>
      <c r="JE1611" s="6">
        <v>0</v>
      </c>
      <c r="JF1611" s="6">
        <v>6</v>
      </c>
      <c r="JG1611" s="6">
        <v>5</v>
      </c>
      <c r="JH1611" s="6">
        <v>4</v>
      </c>
      <c r="JI1611" s="6">
        <v>1</v>
      </c>
      <c r="JJ1611" s="6">
        <v>1</v>
      </c>
      <c r="JK1611" s="6">
        <v>0</v>
      </c>
      <c r="JL1611" s="6">
        <v>1</v>
      </c>
      <c r="JM1611" s="6">
        <v>1</v>
      </c>
      <c r="JN1611" s="6">
        <v>0</v>
      </c>
      <c r="JO1611" s="6">
        <v>2</v>
      </c>
      <c r="JP1611" s="6">
        <v>1</v>
      </c>
      <c r="JQ1611" s="6">
        <v>1</v>
      </c>
      <c r="JR1611" s="6">
        <v>1</v>
      </c>
      <c r="JS1611" s="6">
        <v>1</v>
      </c>
      <c r="JT1611" s="6">
        <v>2</v>
      </c>
      <c r="JU1611" s="6">
        <v>2</v>
      </c>
      <c r="JV1611" s="6">
        <v>1</v>
      </c>
      <c r="JW1611" s="6">
        <v>3</v>
      </c>
      <c r="JX1611" s="6">
        <v>0</v>
      </c>
      <c r="JY1611" s="6">
        <v>2</v>
      </c>
      <c r="JZ1611" s="6">
        <v>2</v>
      </c>
      <c r="KA1611" s="6">
        <v>2</v>
      </c>
      <c r="KB1611" s="6">
        <v>3</v>
      </c>
      <c r="KC1611" s="6">
        <v>1</v>
      </c>
      <c r="KD1611" s="6">
        <v>1</v>
      </c>
      <c r="KE1611" s="6">
        <v>1</v>
      </c>
      <c r="KF1611" s="6">
        <v>1</v>
      </c>
      <c r="KG1611" s="6">
        <v>1</v>
      </c>
      <c r="KH1611" s="6">
        <v>4</v>
      </c>
      <c r="KI1611" s="6">
        <v>2</v>
      </c>
      <c r="KJ1611" s="6">
        <v>1</v>
      </c>
      <c r="KK1611" s="6">
        <v>1</v>
      </c>
      <c r="KL1611" s="6">
        <v>1</v>
      </c>
      <c r="KM1611" s="6">
        <v>1</v>
      </c>
      <c r="KN1611" s="6">
        <v>0</v>
      </c>
      <c r="KO1611" s="6">
        <v>0</v>
      </c>
      <c r="KP1611" s="6">
        <v>0</v>
      </c>
      <c r="KQ1611" s="6">
        <v>1</v>
      </c>
      <c r="KR1611" s="6">
        <v>0</v>
      </c>
      <c r="KS1611" s="6">
        <v>0</v>
      </c>
      <c r="KT1611" s="6">
        <v>2</v>
      </c>
      <c r="KU1611" s="6">
        <v>0</v>
      </c>
      <c r="KV1611" s="6">
        <v>2</v>
      </c>
      <c r="KW1611" s="6">
        <v>2</v>
      </c>
      <c r="KX1611" s="6">
        <v>4</v>
      </c>
      <c r="KY1611" s="6">
        <v>5</v>
      </c>
      <c r="KZ1611" s="6">
        <v>0</v>
      </c>
      <c r="LA1611" s="6">
        <v>4</v>
      </c>
      <c r="LB1611" s="6">
        <v>5</v>
      </c>
      <c r="LC1611" s="6">
        <v>0</v>
      </c>
      <c r="LD1611" s="6">
        <v>1</v>
      </c>
      <c r="LE1611" s="6">
        <v>0</v>
      </c>
      <c r="LF1611" s="6">
        <v>1</v>
      </c>
      <c r="LG1611" s="6">
        <v>5</v>
      </c>
      <c r="LH1611" s="6">
        <v>6</v>
      </c>
      <c r="LI1611" s="6">
        <v>1</v>
      </c>
      <c r="LJ1611" s="6">
        <v>5</v>
      </c>
      <c r="LK1611" s="6">
        <v>1</v>
      </c>
      <c r="LL1611" s="6">
        <v>1</v>
      </c>
      <c r="LM1611" s="6">
        <v>1</v>
      </c>
      <c r="LN1611" s="6">
        <v>0</v>
      </c>
      <c r="LO1611" s="6">
        <v>1</v>
      </c>
      <c r="LP1611" s="6">
        <v>2</v>
      </c>
      <c r="LQ1611" s="6">
        <v>2</v>
      </c>
      <c r="LR1611" s="6">
        <v>3</v>
      </c>
      <c r="LS1611" s="6">
        <v>1</v>
      </c>
      <c r="LT1611" s="6">
        <v>1</v>
      </c>
      <c r="LU1611" s="6">
        <v>1</v>
      </c>
      <c r="LV1611" s="6">
        <v>1</v>
      </c>
      <c r="LW1611" s="6">
        <v>0</v>
      </c>
      <c r="LX1611" s="6">
        <v>1</v>
      </c>
      <c r="LY1611" s="6">
        <v>3</v>
      </c>
      <c r="LZ1611" s="6">
        <v>2</v>
      </c>
      <c r="MA1611" s="6">
        <v>5</v>
      </c>
      <c r="MB1611" s="6">
        <v>2</v>
      </c>
      <c r="MC1611" s="6">
        <v>4</v>
      </c>
      <c r="MD1611" s="6">
        <v>1</v>
      </c>
      <c r="ME1611" s="6">
        <v>2</v>
      </c>
      <c r="MF1611" s="6">
        <v>2</v>
      </c>
      <c r="MG1611" s="6">
        <v>1</v>
      </c>
      <c r="MH1611" s="6">
        <v>0</v>
      </c>
      <c r="MI1611" s="6">
        <v>4</v>
      </c>
      <c r="MJ1611" s="6">
        <v>2</v>
      </c>
      <c r="MK1611" s="6">
        <v>2</v>
      </c>
      <c r="ML1611" s="6">
        <v>3</v>
      </c>
      <c r="MM1611" s="6">
        <v>1</v>
      </c>
      <c r="MN1611" s="6">
        <v>0</v>
      </c>
      <c r="MO1611" s="6">
        <v>0</v>
      </c>
      <c r="MP1611" s="6">
        <v>1</v>
      </c>
      <c r="MQ1611" s="6">
        <v>3</v>
      </c>
      <c r="MR1611" s="6">
        <v>2</v>
      </c>
      <c r="MS1611" s="6">
        <v>0</v>
      </c>
      <c r="MT1611" s="6">
        <v>3</v>
      </c>
      <c r="MU1611" s="6">
        <v>3</v>
      </c>
      <c r="MV1611" s="6">
        <v>1</v>
      </c>
      <c r="MW1611" s="6">
        <v>1</v>
      </c>
      <c r="MX1611" s="6">
        <v>2</v>
      </c>
      <c r="MY1611" s="6">
        <v>4</v>
      </c>
      <c r="MZ1611" s="6">
        <v>6</v>
      </c>
      <c r="NA1611" s="6">
        <v>0</v>
      </c>
      <c r="NB1611" s="6">
        <v>4</v>
      </c>
      <c r="NC1611" s="6">
        <v>6</v>
      </c>
      <c r="ND1611" s="6">
        <v>0</v>
      </c>
      <c r="NE1611" s="6">
        <v>1</v>
      </c>
      <c r="NF1611" s="6">
        <v>0</v>
      </c>
      <c r="NG1611" s="6">
        <v>0</v>
      </c>
      <c r="NH1611" s="6">
        <v>6</v>
      </c>
      <c r="NI1611" s="6">
        <v>8</v>
      </c>
      <c r="NJ1611" s="6">
        <v>4</v>
      </c>
      <c r="NK1611" s="6">
        <v>4</v>
      </c>
      <c r="NL1611" s="6">
        <v>1</v>
      </c>
      <c r="NM1611" s="6">
        <v>1</v>
      </c>
      <c r="NN1611" s="6">
        <v>2</v>
      </c>
      <c r="NO1611" s="6">
        <v>0</v>
      </c>
      <c r="NP1611" s="6">
        <v>1</v>
      </c>
      <c r="NQ1611" s="6">
        <v>3</v>
      </c>
      <c r="NR1611" s="6">
        <v>3</v>
      </c>
      <c r="NS1611" s="6">
        <v>5</v>
      </c>
      <c r="NT1611" s="6">
        <v>0</v>
      </c>
      <c r="NU1611" s="6">
        <v>1</v>
      </c>
      <c r="NV1611" s="6">
        <v>2</v>
      </c>
      <c r="NW1611" s="6">
        <v>4</v>
      </c>
      <c r="NX1611" s="6">
        <v>0</v>
      </c>
      <c r="NY1611" s="6">
        <v>4</v>
      </c>
      <c r="NZ1611" s="6">
        <v>3</v>
      </c>
      <c r="OA1611" s="6">
        <v>1</v>
      </c>
      <c r="OB1611" s="6">
        <v>4</v>
      </c>
      <c r="OC1611" s="6">
        <v>4</v>
      </c>
      <c r="OD1611" s="6">
        <v>4</v>
      </c>
      <c r="OE1611" s="6">
        <v>2</v>
      </c>
      <c r="OF1611" s="6">
        <v>2</v>
      </c>
      <c r="OG1611" s="6">
        <v>2</v>
      </c>
      <c r="OH1611" s="6">
        <v>2</v>
      </c>
      <c r="OI1611" s="6">
        <v>1</v>
      </c>
      <c r="OJ1611" s="6">
        <v>3</v>
      </c>
      <c r="OK1611" s="6">
        <v>3</v>
      </c>
      <c r="OL1611" s="6">
        <v>3</v>
      </c>
      <c r="OM1611" s="6">
        <v>3</v>
      </c>
      <c r="ON1611" s="6">
        <v>4</v>
      </c>
      <c r="OO1611" s="6">
        <v>1</v>
      </c>
      <c r="OP1611" s="6">
        <v>0</v>
      </c>
      <c r="OQ1611" s="6">
        <v>0</v>
      </c>
      <c r="OR1611" s="6">
        <v>2</v>
      </c>
      <c r="OS1611" s="6">
        <v>2</v>
      </c>
      <c r="OT1611" s="6">
        <v>0</v>
      </c>
      <c r="OU1611" s="6">
        <v>2</v>
      </c>
      <c r="OV1611" s="6">
        <v>7</v>
      </c>
      <c r="OW1611" s="6">
        <v>0</v>
      </c>
      <c r="OX1611" s="6">
        <v>0</v>
      </c>
      <c r="OY1611" s="6">
        <v>5</v>
      </c>
      <c r="OZ1611" s="6">
        <v>5</v>
      </c>
      <c r="PA1611" s="6">
        <v>8</v>
      </c>
      <c r="PB1611" s="6">
        <v>0</v>
      </c>
      <c r="PC1611" s="6">
        <v>6</v>
      </c>
      <c r="PD1611" s="6">
        <v>7</v>
      </c>
      <c r="PE1611" s="6">
        <v>1</v>
      </c>
      <c r="PF1611" s="6">
        <v>2</v>
      </c>
      <c r="PG1611" s="6">
        <v>0</v>
      </c>
      <c r="PH1611" s="6">
        <v>1</v>
      </c>
      <c r="PI1611" s="6">
        <v>8</v>
      </c>
      <c r="PJ1611" s="6">
        <v>8</v>
      </c>
      <c r="PK1611" s="6">
        <v>2</v>
      </c>
      <c r="PL1611" s="6">
        <v>6</v>
      </c>
      <c r="PM1611" s="6">
        <v>1</v>
      </c>
      <c r="PN1611" s="6">
        <v>3</v>
      </c>
      <c r="PO1611" s="6">
        <v>2</v>
      </c>
      <c r="PP1611" s="6">
        <v>0</v>
      </c>
      <c r="PQ1611" s="6">
        <v>0</v>
      </c>
      <c r="PR1611" s="6">
        <v>2</v>
      </c>
      <c r="PS1611" s="6">
        <v>5</v>
      </c>
      <c r="PT1611" s="6">
        <v>7</v>
      </c>
      <c r="PU1611" s="6">
        <v>0</v>
      </c>
      <c r="PV1611" s="6">
        <v>0</v>
      </c>
      <c r="PW1611" s="6">
        <v>1</v>
      </c>
      <c r="PX1611" s="6">
        <v>4</v>
      </c>
      <c r="PY1611" s="6">
        <v>1</v>
      </c>
      <c r="PZ1611" s="6">
        <v>5</v>
      </c>
      <c r="QA1611" s="6">
        <v>2</v>
      </c>
      <c r="QB1611" s="6">
        <v>1</v>
      </c>
      <c r="QC1611" s="6">
        <v>3</v>
      </c>
      <c r="QD1611" s="6">
        <v>2</v>
      </c>
      <c r="QE1611" s="6">
        <v>6</v>
      </c>
      <c r="QF1611" s="6">
        <v>2</v>
      </c>
      <c r="QG1611" s="6">
        <v>1</v>
      </c>
      <c r="QH1611" s="6">
        <v>4</v>
      </c>
      <c r="QI1611" s="6">
        <v>2</v>
      </c>
      <c r="QJ1611" s="6">
        <v>1</v>
      </c>
      <c r="QK1611" s="6">
        <v>3</v>
      </c>
      <c r="QL1611" s="6">
        <v>5</v>
      </c>
      <c r="QM1611" s="6">
        <v>2</v>
      </c>
      <c r="QN1611" s="6">
        <v>2</v>
      </c>
      <c r="QO1611" s="6">
        <v>2</v>
      </c>
      <c r="QP1611" s="6">
        <v>2</v>
      </c>
      <c r="QQ1611" s="6">
        <v>0</v>
      </c>
      <c r="QR1611" s="6">
        <v>0</v>
      </c>
      <c r="QS1611" s="6">
        <v>2</v>
      </c>
      <c r="QT1611" s="6">
        <v>1</v>
      </c>
      <c r="QU1611" s="6">
        <v>0</v>
      </c>
      <c r="QV1611" s="6">
        <v>2</v>
      </c>
      <c r="QW1611" s="6">
        <v>5</v>
      </c>
      <c r="QX1611" s="6">
        <v>1</v>
      </c>
      <c r="QY1611" s="6">
        <v>1</v>
      </c>
      <c r="QZ1611" s="6">
        <v>2</v>
      </c>
      <c r="RA1611" s="6">
        <v>5</v>
      </c>
      <c r="RB1611" s="6">
        <v>8</v>
      </c>
      <c r="RC1611" s="6">
        <v>0</v>
      </c>
      <c r="RD1611" s="6">
        <v>6</v>
      </c>
      <c r="RE1611" s="6">
        <v>8</v>
      </c>
      <c r="RF1611" s="6">
        <v>0</v>
      </c>
      <c r="RG1611" s="6">
        <v>2</v>
      </c>
      <c r="RH1611" s="6">
        <v>0</v>
      </c>
      <c r="RI1611" s="6">
        <v>1</v>
      </c>
      <c r="RJ1611" s="6">
        <v>8</v>
      </c>
      <c r="RK1611" s="6">
        <v>7</v>
      </c>
      <c r="RL1611" s="6">
        <v>1</v>
      </c>
      <c r="RM1611" s="6">
        <v>6</v>
      </c>
      <c r="RN1611" s="6">
        <v>1</v>
      </c>
      <c r="RO1611" s="6">
        <v>0</v>
      </c>
      <c r="RP1611" s="6">
        <v>3</v>
      </c>
      <c r="RQ1611" s="6">
        <v>1</v>
      </c>
      <c r="RR1611" s="6">
        <v>2</v>
      </c>
      <c r="RS1611" s="6">
        <v>0</v>
      </c>
      <c r="RT1611" s="6">
        <v>3</v>
      </c>
      <c r="RU1611" s="6">
        <v>3</v>
      </c>
      <c r="RV1611" s="6">
        <v>1</v>
      </c>
      <c r="RW1611" s="6">
        <v>3</v>
      </c>
      <c r="RX1611" s="6">
        <v>0</v>
      </c>
      <c r="RY1611" s="6">
        <v>4</v>
      </c>
      <c r="RZ1611" s="6">
        <v>1</v>
      </c>
      <c r="SA1611" s="6">
        <v>5</v>
      </c>
      <c r="SB1611" s="6">
        <v>2</v>
      </c>
      <c r="SC1611" s="6">
        <v>0</v>
      </c>
      <c r="SD1611" s="6">
        <v>2</v>
      </c>
      <c r="SE1611" s="6">
        <v>1</v>
      </c>
      <c r="SF1611" s="6">
        <v>6</v>
      </c>
      <c r="SG1611" s="6">
        <v>2</v>
      </c>
      <c r="SH1611" s="6">
        <v>2</v>
      </c>
      <c r="SI1611" s="6">
        <v>4</v>
      </c>
      <c r="SJ1611" s="6">
        <v>1</v>
      </c>
      <c r="SK1611" s="6">
        <v>3</v>
      </c>
      <c r="SL1611" s="6">
        <v>3</v>
      </c>
      <c r="SM1611" s="6">
        <v>1</v>
      </c>
      <c r="SN1611" s="6">
        <v>3</v>
      </c>
      <c r="SO1611" s="6">
        <v>4</v>
      </c>
      <c r="SP1611" s="6">
        <v>2</v>
      </c>
      <c r="SQ1611" s="6">
        <v>1</v>
      </c>
      <c r="SR1611" s="6">
        <v>0</v>
      </c>
      <c r="SS1611" s="6">
        <v>1</v>
      </c>
      <c r="ST1611" s="6">
        <v>3</v>
      </c>
      <c r="SU1611" s="6">
        <v>3</v>
      </c>
      <c r="SV1611" s="6">
        <v>0</v>
      </c>
      <c r="SW1611" s="6">
        <v>3</v>
      </c>
      <c r="SX1611" s="6">
        <v>4</v>
      </c>
      <c r="SY1611" s="6">
        <v>0</v>
      </c>
      <c r="SZ1611" s="6">
        <v>1</v>
      </c>
      <c r="TA1611" s="6">
        <v>3</v>
      </c>
      <c r="TB1611" s="6">
        <v>5</v>
      </c>
      <c r="TC1611" s="6">
        <v>7</v>
      </c>
      <c r="TD1611" s="6">
        <v>0</v>
      </c>
      <c r="TE1611" s="6">
        <v>3</v>
      </c>
      <c r="TF1611" s="6">
        <v>5</v>
      </c>
      <c r="TG1611" s="6">
        <v>0</v>
      </c>
      <c r="TH1611" s="6">
        <v>1</v>
      </c>
      <c r="TI1611" s="6">
        <v>2</v>
      </c>
      <c r="TJ1611" s="6">
        <v>3</v>
      </c>
      <c r="TK1611" s="6">
        <v>7</v>
      </c>
      <c r="TL1611" s="6">
        <v>7</v>
      </c>
      <c r="TM1611" s="6">
        <v>5</v>
      </c>
      <c r="TN1611" s="6">
        <v>2</v>
      </c>
      <c r="TO1611" s="6">
        <v>1</v>
      </c>
      <c r="TP1611" s="6">
        <v>2</v>
      </c>
      <c r="TQ1611" s="6">
        <v>0</v>
      </c>
      <c r="TR1611" s="6">
        <v>2</v>
      </c>
      <c r="TS1611" s="6">
        <v>1</v>
      </c>
      <c r="TT1611" s="6">
        <v>1</v>
      </c>
      <c r="TU1611" s="6">
        <v>2</v>
      </c>
      <c r="TV1611" s="6">
        <v>1</v>
      </c>
      <c r="TW1611" s="6">
        <v>2</v>
      </c>
      <c r="TX1611" s="6">
        <v>3</v>
      </c>
      <c r="TY1611" s="6">
        <v>1</v>
      </c>
      <c r="TZ1611" s="6">
        <v>2</v>
      </c>
      <c r="UA1611" s="6">
        <v>0</v>
      </c>
      <c r="UB1611" s="6">
        <v>2</v>
      </c>
      <c r="UC1611" s="6">
        <v>4</v>
      </c>
      <c r="UD1611" s="6">
        <v>1</v>
      </c>
      <c r="UE1611" s="6">
        <v>5</v>
      </c>
      <c r="UF1611" s="6">
        <v>1</v>
      </c>
      <c r="UG1611" s="6">
        <v>6</v>
      </c>
      <c r="UH1611" s="6">
        <v>0</v>
      </c>
      <c r="UI1611" s="6">
        <v>1</v>
      </c>
      <c r="UJ1611" s="6">
        <v>1</v>
      </c>
      <c r="UK1611" s="6">
        <v>5</v>
      </c>
      <c r="UL1611" s="6">
        <v>0</v>
      </c>
      <c r="UM1611" s="6">
        <v>0</v>
      </c>
      <c r="UN1611" s="6">
        <v>0</v>
      </c>
      <c r="UO1611" s="6">
        <v>1</v>
      </c>
      <c r="UP1611" s="6">
        <v>1</v>
      </c>
      <c r="UQ1611" s="6">
        <v>0</v>
      </c>
      <c r="UR1611" s="6">
        <v>0</v>
      </c>
      <c r="US1611" s="6">
        <v>0</v>
      </c>
      <c r="UT1611" s="6">
        <v>1</v>
      </c>
      <c r="UU1611" s="6">
        <v>3</v>
      </c>
      <c r="UV1611" s="6">
        <v>3</v>
      </c>
      <c r="UW1611" s="6">
        <v>0</v>
      </c>
      <c r="UX1611" s="6">
        <v>4</v>
      </c>
      <c r="UY1611" s="6">
        <v>2</v>
      </c>
      <c r="UZ1611" s="6">
        <v>0</v>
      </c>
      <c r="VA1611" s="6">
        <v>4</v>
      </c>
      <c r="VB1611" s="6">
        <v>5</v>
      </c>
      <c r="VC1611" s="6">
        <v>4</v>
      </c>
      <c r="VD1611" s="6">
        <v>6</v>
      </c>
      <c r="VE1611" s="6">
        <v>1</v>
      </c>
      <c r="VF1611" s="6">
        <v>0</v>
      </c>
      <c r="VG1611" s="6">
        <v>1</v>
      </c>
      <c r="VH1611" s="6">
        <v>5</v>
      </c>
      <c r="VI1611" s="6">
        <v>5</v>
      </c>
      <c r="VJ1611" s="6">
        <v>0</v>
      </c>
      <c r="VK1611" s="6">
        <v>0</v>
      </c>
      <c r="VL1611" s="6">
        <v>6</v>
      </c>
      <c r="VM1611" s="6">
        <v>4</v>
      </c>
      <c r="VN1611" s="6">
        <v>2</v>
      </c>
      <c r="VO1611" s="6">
        <v>2</v>
      </c>
      <c r="VP1611" s="6">
        <v>0</v>
      </c>
      <c r="VQ1611" s="6">
        <v>0</v>
      </c>
      <c r="VR1611" s="6">
        <v>2</v>
      </c>
      <c r="VS1611" s="6">
        <v>0</v>
      </c>
      <c r="VT1611" s="6">
        <v>1</v>
      </c>
      <c r="VU1611" s="6">
        <v>1</v>
      </c>
      <c r="VV1611" s="6">
        <v>2</v>
      </c>
      <c r="VW1611" s="6">
        <v>3</v>
      </c>
      <c r="VX1611" s="6">
        <v>0</v>
      </c>
      <c r="VY1611" s="6">
        <v>1</v>
      </c>
      <c r="VZ1611" s="6">
        <v>0</v>
      </c>
      <c r="WA1611" s="6">
        <v>2</v>
      </c>
      <c r="WB1611" s="6">
        <v>0</v>
      </c>
      <c r="WC1611" s="6">
        <v>2</v>
      </c>
      <c r="WD1611" s="6">
        <v>1</v>
      </c>
      <c r="WE1611" s="6">
        <v>1</v>
      </c>
      <c r="WF1611" s="6">
        <v>2</v>
      </c>
      <c r="WG1611" s="6">
        <v>1</v>
      </c>
      <c r="WH1611" s="6">
        <v>3</v>
      </c>
      <c r="WI1611" s="6">
        <v>1</v>
      </c>
      <c r="WJ1611" s="6">
        <v>1</v>
      </c>
      <c r="WK1611" s="6">
        <v>1</v>
      </c>
      <c r="WL1611" s="6">
        <v>2</v>
      </c>
      <c r="WM1611" s="6">
        <v>1</v>
      </c>
      <c r="WN1611" s="6">
        <v>2</v>
      </c>
      <c r="WO1611" s="6">
        <v>2</v>
      </c>
      <c r="WP1611" s="6">
        <v>2</v>
      </c>
      <c r="WQ1611" s="6">
        <v>2</v>
      </c>
      <c r="WR1611" s="6">
        <v>1</v>
      </c>
      <c r="WS1611" s="6">
        <v>2</v>
      </c>
      <c r="WT1611" s="6">
        <v>0</v>
      </c>
      <c r="WU1611" s="6">
        <v>0</v>
      </c>
      <c r="WV1611" s="6">
        <v>1</v>
      </c>
      <c r="WW1611" s="6">
        <v>0</v>
      </c>
      <c r="WX1611" s="6">
        <v>0</v>
      </c>
      <c r="WY1611" s="6">
        <v>1</v>
      </c>
      <c r="WZ1611" s="6">
        <v>4</v>
      </c>
      <c r="XA1611" s="6">
        <v>0</v>
      </c>
      <c r="XB1611" s="6">
        <v>0</v>
      </c>
      <c r="XC1611" s="6">
        <v>2</v>
      </c>
      <c r="XD1611" s="6">
        <v>2</v>
      </c>
      <c r="XE1611" s="6">
        <v>4</v>
      </c>
      <c r="XF1611" s="6">
        <v>0</v>
      </c>
      <c r="XG1611" s="6">
        <v>2</v>
      </c>
      <c r="XH1611" s="6">
        <v>3</v>
      </c>
      <c r="XI1611" s="6">
        <v>1</v>
      </c>
      <c r="XJ1611" s="6">
        <v>2</v>
      </c>
      <c r="XK1611" s="6">
        <v>0</v>
      </c>
      <c r="XL1611" s="6">
        <v>1</v>
      </c>
      <c r="XM1611" s="6">
        <v>4</v>
      </c>
      <c r="XN1611" s="6">
        <v>1</v>
      </c>
      <c r="XO1611" s="6">
        <v>1</v>
      </c>
      <c r="XP1611" s="6">
        <v>0</v>
      </c>
      <c r="XQ1611" s="6">
        <v>0</v>
      </c>
      <c r="XR1611" s="6">
        <v>0</v>
      </c>
      <c r="XS1611" s="6">
        <v>0</v>
      </c>
      <c r="XT1611" s="6">
        <v>1</v>
      </c>
      <c r="XU1611" s="6">
        <v>0</v>
      </c>
      <c r="XV1611" s="6">
        <v>0</v>
      </c>
      <c r="XW1611" s="6">
        <v>0</v>
      </c>
      <c r="XX1611" s="6">
        <v>1</v>
      </c>
      <c r="XY1611" s="6">
        <v>0</v>
      </c>
      <c r="XZ1611" s="6">
        <v>0</v>
      </c>
      <c r="YA1611" s="6">
        <v>0</v>
      </c>
      <c r="YB1611" s="6">
        <v>0</v>
      </c>
      <c r="YC1611" s="6">
        <v>0</v>
      </c>
      <c r="YD1611" s="6">
        <v>0</v>
      </c>
      <c r="YE1611" s="6">
        <v>1</v>
      </c>
      <c r="YF1611" s="6">
        <v>0</v>
      </c>
      <c r="YG1611" s="6">
        <v>1</v>
      </c>
      <c r="YH1611" s="6">
        <v>1</v>
      </c>
      <c r="YI1611" s="6">
        <v>0</v>
      </c>
      <c r="YJ1611" s="6">
        <v>1</v>
      </c>
      <c r="YK1611" s="6">
        <v>0</v>
      </c>
      <c r="YL1611" s="6">
        <v>0</v>
      </c>
      <c r="YM1611" s="6">
        <v>0</v>
      </c>
      <c r="YN1611" s="6">
        <v>0</v>
      </c>
      <c r="YO1611" s="6">
        <v>0</v>
      </c>
      <c r="YP1611" s="6">
        <v>0</v>
      </c>
      <c r="YQ1611" s="6">
        <v>0</v>
      </c>
      <c r="YR1611" s="6">
        <v>0</v>
      </c>
      <c r="YS1611" s="6">
        <v>0</v>
      </c>
      <c r="YT1611" s="6">
        <v>0</v>
      </c>
      <c r="YU1611" s="6">
        <v>0</v>
      </c>
      <c r="YV1611" s="6">
        <v>0</v>
      </c>
      <c r="YW1611" s="6">
        <v>0</v>
      </c>
      <c r="YX1611" s="6">
        <v>0</v>
      </c>
      <c r="YY1611" s="6">
        <v>0</v>
      </c>
      <c r="YZ1611" s="6">
        <v>0</v>
      </c>
      <c r="ZA1611" s="6">
        <v>0</v>
      </c>
      <c r="ZB1611" s="6">
        <v>0</v>
      </c>
      <c r="ZC1611" s="6">
        <v>1</v>
      </c>
      <c r="ZD1611" s="6">
        <v>1</v>
      </c>
      <c r="ZE1611" s="6">
        <v>0</v>
      </c>
      <c r="ZF1611" s="6">
        <v>1</v>
      </c>
      <c r="ZG1611" s="6">
        <v>0</v>
      </c>
      <c r="ZH1611" s="6">
        <v>1</v>
      </c>
      <c r="ZI1611" s="6">
        <v>1</v>
      </c>
      <c r="ZJ1611" s="6">
        <v>0</v>
      </c>
      <c r="ZK1611" s="6">
        <v>0</v>
      </c>
      <c r="ZL1611" s="6">
        <v>0</v>
      </c>
      <c r="ZM1611" s="6">
        <v>0</v>
      </c>
      <c r="ZN1611" s="6">
        <v>1</v>
      </c>
      <c r="ZO1611" s="6">
        <v>51</v>
      </c>
      <c r="ZP1611" s="6">
        <v>21</v>
      </c>
      <c r="ZQ1611" s="6">
        <v>30</v>
      </c>
      <c r="ZR1611" s="6">
        <v>6</v>
      </c>
      <c r="ZS1611" s="6">
        <v>9</v>
      </c>
      <c r="ZT1611" s="6">
        <v>11</v>
      </c>
      <c r="ZU1611" s="6">
        <v>6</v>
      </c>
      <c r="ZV1611" s="6">
        <v>9</v>
      </c>
      <c r="ZW1611" s="6">
        <v>10</v>
      </c>
      <c r="ZX1611" s="6">
        <v>20</v>
      </c>
      <c r="ZY1611" s="6">
        <v>25</v>
      </c>
      <c r="ZZ1611" s="6">
        <v>4</v>
      </c>
      <c r="AAA1611" s="6">
        <v>13</v>
      </c>
      <c r="AAB1611" s="6">
        <v>9</v>
      </c>
      <c r="AAC1611" s="6">
        <v>22</v>
      </c>
      <c r="AAD1611" s="6">
        <v>3</v>
      </c>
      <c r="AAE1611" s="6">
        <v>25</v>
      </c>
      <c r="AAF1611" s="6">
        <v>13</v>
      </c>
      <c r="AAG1611" s="6">
        <v>13</v>
      </c>
      <c r="AAH1611" s="6">
        <v>26</v>
      </c>
      <c r="AAI1611" s="6">
        <v>17</v>
      </c>
      <c r="AAJ1611" s="6">
        <v>34</v>
      </c>
      <c r="AAK1611" s="6">
        <v>8</v>
      </c>
      <c r="AAL1611" s="6">
        <v>4</v>
      </c>
      <c r="AAM1611" s="6">
        <v>9</v>
      </c>
      <c r="AAN1611" s="6">
        <v>11</v>
      </c>
      <c r="AAO1611" s="6">
        <v>3</v>
      </c>
      <c r="AAP1611" s="6">
        <v>13</v>
      </c>
      <c r="AAQ1611" s="6">
        <v>8</v>
      </c>
      <c r="AAR1611" s="6">
        <v>7</v>
      </c>
      <c r="AAS1611" s="6">
        <v>8</v>
      </c>
      <c r="AAT1611" s="6">
        <v>6</v>
      </c>
      <c r="AAU1611" s="6">
        <v>9</v>
      </c>
      <c r="AAV1611" s="6">
        <v>0</v>
      </c>
      <c r="AAW1611" s="6">
        <v>1</v>
      </c>
      <c r="AAX1611" s="6">
        <v>8</v>
      </c>
      <c r="AAY1611" s="6">
        <v>12</v>
      </c>
      <c r="AAZ1611" s="6">
        <v>1</v>
      </c>
      <c r="ABA1611" s="6">
        <v>18</v>
      </c>
      <c r="ABB1611" s="6">
        <v>24</v>
      </c>
      <c r="ABC1611" s="6">
        <v>3</v>
      </c>
      <c r="ABD1611" s="6">
        <v>15</v>
      </c>
      <c r="ABE1611" s="6">
        <v>28</v>
      </c>
      <c r="ABF1611" s="6">
        <v>33</v>
      </c>
      <c r="ABG1611" s="6">
        <v>50</v>
      </c>
      <c r="ABH1611" s="6">
        <v>1</v>
      </c>
      <c r="ABI1611" s="6">
        <v>36</v>
      </c>
      <c r="ABJ1611" s="6">
        <v>41</v>
      </c>
      <c r="ABK1611" s="6">
        <v>7</v>
      </c>
      <c r="ABL1611" s="6">
        <v>11</v>
      </c>
      <c r="ABM1611" s="6">
        <v>2</v>
      </c>
      <c r="ABN1611" s="6">
        <v>3</v>
      </c>
      <c r="ABO1611" s="6">
        <v>50</v>
      </c>
    </row>
    <row r="1612" spans="1:743" x14ac:dyDescent="0.35">
      <c r="A1612" s="14" t="s">
        <v>984</v>
      </c>
      <c r="B1612" s="9">
        <v>0.32422170705620001</v>
      </c>
      <c r="C1612" s="9">
        <v>0.40353732244360002</v>
      </c>
      <c r="D1612" s="9">
        <v>0.26536515539549999</v>
      </c>
      <c r="E1612" s="9">
        <v>0.52844144146899996</v>
      </c>
      <c r="F1612" s="9">
        <v>0.66935133087499998</v>
      </c>
      <c r="G1612" s="9">
        <v>0.54796824311659997</v>
      </c>
      <c r="H1612" s="9">
        <v>0</v>
      </c>
      <c r="I1612" s="9">
        <v>0</v>
      </c>
      <c r="J1612" s="9">
        <v>0</v>
      </c>
      <c r="K1612" s="9">
        <v>0.61851298858339998</v>
      </c>
      <c r="L1612" s="9">
        <v>0.55980716926910001</v>
      </c>
      <c r="M1612" s="9">
        <v>0.84209315224140002</v>
      </c>
      <c r="N1612" s="9">
        <v>8.7433958209310006E-2</v>
      </c>
      <c r="O1612" s="9">
        <v>0</v>
      </c>
      <c r="P1612" s="9">
        <v>0.44041083290119998</v>
      </c>
      <c r="Q1612" s="9">
        <v>0.37798185213759999</v>
      </c>
      <c r="R1612" s="9">
        <v>0.42647051120930002</v>
      </c>
      <c r="S1612" s="9">
        <v>0.36503575950779998</v>
      </c>
      <c r="T1612" s="11">
        <v>2.6481404311899999E-2</v>
      </c>
      <c r="U1612" s="9">
        <v>0.21782289946860001</v>
      </c>
      <c r="V1612" s="9">
        <v>0.46464072324560002</v>
      </c>
      <c r="W1612" s="9">
        <v>0.25356306302269999</v>
      </c>
      <c r="X1612" s="9">
        <v>0.57896321809210005</v>
      </c>
      <c r="Y1612" s="9">
        <v>0.3182204316519</v>
      </c>
      <c r="Z1612" s="9">
        <v>0.4169857977218</v>
      </c>
      <c r="AA1612" s="9">
        <v>0.30711366583229999</v>
      </c>
      <c r="AB1612" s="9">
        <v>0.55817456575559998</v>
      </c>
      <c r="AC1612" s="9">
        <v>0.46996925277099999</v>
      </c>
      <c r="AD1612" s="9">
        <v>0.70310005540440002</v>
      </c>
      <c r="AE1612" s="9">
        <v>0.61790194410940003</v>
      </c>
      <c r="AF1612" s="9">
        <v>0.50799041165250003</v>
      </c>
      <c r="AG1612" s="9">
        <v>0.57974891558990005</v>
      </c>
      <c r="AH1612" s="9">
        <v>0.42825463130480002</v>
      </c>
      <c r="AJ1612" s="9">
        <v>0.1898192038408</v>
      </c>
      <c r="AK1612" s="10">
        <v>0.86094231517069997</v>
      </c>
      <c r="AL1612" s="9">
        <v>0.31856114498139998</v>
      </c>
      <c r="AM1612" s="9">
        <v>0</v>
      </c>
      <c r="AN1612" s="9">
        <v>0.26568684702810003</v>
      </c>
      <c r="AO1612" s="9">
        <v>0.36362231190200001</v>
      </c>
      <c r="AP1612" s="9">
        <v>0.27237321190969999</v>
      </c>
      <c r="AQ1612" s="9">
        <v>0.52748412270919998</v>
      </c>
      <c r="AR1612" s="9">
        <v>0.23842405845449999</v>
      </c>
      <c r="AS1612" s="9">
        <v>0.3978609146655</v>
      </c>
      <c r="AT1612" s="9">
        <v>0.32538738062139999</v>
      </c>
      <c r="AU1612" s="9">
        <v>0</v>
      </c>
      <c r="AV1612" s="9">
        <v>0.28734950282850003</v>
      </c>
      <c r="AW1612" s="9">
        <v>0.35809870861960003</v>
      </c>
      <c r="AX1612" s="9">
        <v>0</v>
      </c>
      <c r="AY1612" s="9">
        <v>0.30711366583229999</v>
      </c>
      <c r="AZ1612" s="9">
        <v>0</v>
      </c>
      <c r="BA1612" s="9">
        <v>0.55817456575559998</v>
      </c>
      <c r="BB1612" s="9">
        <v>0.32538738062139999</v>
      </c>
      <c r="BC1612" s="9">
        <v>6.1139324254930003E-2</v>
      </c>
      <c r="BD1612" s="9">
        <v>4.9255576119560003E-2</v>
      </c>
      <c r="BE1612" s="9">
        <v>6.9957719379719993E-2</v>
      </c>
      <c r="BF1612" s="9">
        <v>0</v>
      </c>
      <c r="BG1612" s="9">
        <v>8.4190208379010006E-2</v>
      </c>
      <c r="BH1612" s="9">
        <v>7.4110601095000006E-2</v>
      </c>
      <c r="BI1612" s="9">
        <v>0</v>
      </c>
      <c r="BJ1612" s="9">
        <v>0.1494259311808</v>
      </c>
      <c r="BK1612" s="9">
        <v>5.6689459497970003E-2</v>
      </c>
      <c r="BL1612" s="9">
        <v>7.99686109989E-2</v>
      </c>
      <c r="BM1612" s="9">
        <v>2.8260831179540001E-2</v>
      </c>
      <c r="BN1612" s="9">
        <v>9.7606601264610002E-2</v>
      </c>
      <c r="BO1612" s="9">
        <v>0.12811831153039999</v>
      </c>
      <c r="BP1612" s="9">
        <v>5.6689459497970003E-2</v>
      </c>
      <c r="BQ1612" s="9">
        <v>3.2758182622740002E-2</v>
      </c>
      <c r="BR1612" s="9">
        <v>0</v>
      </c>
      <c r="BS1612" s="9">
        <v>2.5443317023160002E-2</v>
      </c>
      <c r="BT1612" s="9">
        <v>0</v>
      </c>
      <c r="BU1612" s="9">
        <v>0.22602999737259999</v>
      </c>
      <c r="BV1612" s="9">
        <v>9.8284136231529998E-2</v>
      </c>
      <c r="BW1612" s="9">
        <v>3.528143186846E-2</v>
      </c>
      <c r="BX1612" s="9">
        <v>7.4150977969460005E-2</v>
      </c>
      <c r="BY1612" s="9">
        <v>0</v>
      </c>
      <c r="BZ1612" s="9">
        <v>3.4563058376239998E-2</v>
      </c>
      <c r="CA1612" s="9">
        <v>3.1901025398970002E-2</v>
      </c>
      <c r="CB1612" s="9">
        <v>0.34647368846139998</v>
      </c>
      <c r="CC1612" s="9">
        <v>0</v>
      </c>
      <c r="CD1612" s="9">
        <v>0.11937398972840001</v>
      </c>
      <c r="CE1612" s="9">
        <v>0</v>
      </c>
      <c r="CF1612" s="9">
        <v>8.2918318838300004E-2</v>
      </c>
      <c r="CG1612" s="9">
        <v>0.13110455859789999</v>
      </c>
      <c r="CH1612" s="9">
        <v>8.4652939805549998E-2</v>
      </c>
      <c r="CI1612" s="9">
        <v>3.5158646151009998E-2</v>
      </c>
      <c r="CK1612" s="9">
        <v>0.1898192038408</v>
      </c>
      <c r="CL1612" s="9">
        <v>3.5317376762949999E-2</v>
      </c>
      <c r="CM1612" s="9">
        <v>8.1918366350320002E-2</v>
      </c>
      <c r="CN1612" s="9">
        <v>0</v>
      </c>
      <c r="CO1612" s="9">
        <v>7.3195155631740005E-2</v>
      </c>
      <c r="CP1612" s="9">
        <v>4.3974591637390002E-2</v>
      </c>
      <c r="CQ1612" s="9">
        <v>0</v>
      </c>
      <c r="CR1612" s="9">
        <v>0.1140301805745</v>
      </c>
      <c r="CS1612" s="9">
        <v>7.8778594870130003E-2</v>
      </c>
      <c r="CT1612" s="9">
        <v>4.8952045890690001E-2</v>
      </c>
      <c r="CU1612" s="9">
        <v>6.135913832822E-2</v>
      </c>
      <c r="CV1612" s="9">
        <v>0</v>
      </c>
      <c r="CW1612" s="9">
        <v>5.1119553710359998E-2</v>
      </c>
      <c r="CX1612" s="9">
        <v>5.058669052946E-2</v>
      </c>
      <c r="CY1612" s="10">
        <v>0.74930037579090003</v>
      </c>
      <c r="CZ1612" s="9">
        <v>0.34647368846139998</v>
      </c>
      <c r="DA1612" s="9">
        <v>0</v>
      </c>
      <c r="DB1612" s="9">
        <v>0</v>
      </c>
      <c r="DC1612" s="9">
        <v>6.135913832822E-2</v>
      </c>
      <c r="DD1612" s="9">
        <v>0.13232362861069999</v>
      </c>
      <c r="DE1612" s="9">
        <v>0.13450920792109999</v>
      </c>
      <c r="DF1612" s="9">
        <v>0.13070180848160001</v>
      </c>
      <c r="DG1612" s="9">
        <v>0.3404330392894</v>
      </c>
      <c r="DH1612" s="9">
        <v>0.1960537859008</v>
      </c>
      <c r="DI1612" s="9">
        <v>0</v>
      </c>
      <c r="DJ1612" s="9">
        <v>0</v>
      </c>
      <c r="DK1612" s="9">
        <v>0.15424454595949999</v>
      </c>
      <c r="DL1612" s="9">
        <v>5.8557584382080002E-2</v>
      </c>
      <c r="DM1612" s="9">
        <v>0.1139414450528</v>
      </c>
      <c r="DN1612" s="9">
        <v>0.2068552539955</v>
      </c>
      <c r="DO1612" s="9">
        <v>9.7606601264610002E-2</v>
      </c>
      <c r="DP1612" s="9">
        <v>7.4717218564780002E-2</v>
      </c>
      <c r="DQ1612" s="9">
        <v>5.8557584382080002E-2</v>
      </c>
      <c r="DR1612" s="9">
        <v>0.22365201777890001</v>
      </c>
      <c r="DS1612" s="9">
        <v>0</v>
      </c>
      <c r="DT1612" s="9">
        <v>0.17371077195429999</v>
      </c>
      <c r="DU1612" s="9">
        <v>8.0220276614150002E-2</v>
      </c>
      <c r="DV1612" s="9">
        <v>0.1010018713823</v>
      </c>
      <c r="DW1612" s="9">
        <v>8.9256692643200006E-2</v>
      </c>
      <c r="DX1612" s="9">
        <v>6.225137159599E-2</v>
      </c>
      <c r="DY1612" s="9">
        <v>0.1675838860843</v>
      </c>
      <c r="DZ1612" s="9">
        <v>0.36514827837980002</v>
      </c>
      <c r="EA1612" s="9">
        <v>0.19652023337989999</v>
      </c>
      <c r="EB1612" s="9">
        <v>0.20899915426820001</v>
      </c>
      <c r="EC1612" s="9">
        <v>0</v>
      </c>
      <c r="ED1612" s="9">
        <v>0</v>
      </c>
      <c r="EE1612" s="9">
        <v>0.14551187028240001</v>
      </c>
      <c r="EF1612" s="9">
        <v>0</v>
      </c>
      <c r="EG1612" s="9">
        <v>0.37315698125559998</v>
      </c>
      <c r="EH1612" s="9">
        <v>0.1738080779608</v>
      </c>
      <c r="EI1612" s="9">
        <v>2.565792037909E-2</v>
      </c>
      <c r="EJ1612" s="9">
        <v>0.1005036829113</v>
      </c>
      <c r="EL1612" s="9">
        <v>0.1898192038408</v>
      </c>
      <c r="EM1612" s="9">
        <v>0.2057054847085</v>
      </c>
      <c r="EN1612" s="9">
        <v>0.1165206657858</v>
      </c>
      <c r="EO1612" s="9">
        <v>0</v>
      </c>
      <c r="EP1612" s="9">
        <v>0.20423474399960001</v>
      </c>
      <c r="EQ1612" s="9">
        <v>0.16907746902029999</v>
      </c>
      <c r="ER1612" s="9">
        <v>0.27237321190969999</v>
      </c>
      <c r="ES1612" s="9">
        <v>0.1223062189803</v>
      </c>
      <c r="ET1612" s="9">
        <v>8.6528909753130004E-2</v>
      </c>
      <c r="EU1612" s="9">
        <v>0.12981794187680001</v>
      </c>
      <c r="EV1612" s="9">
        <v>0.1327993714514</v>
      </c>
      <c r="EW1612" s="9">
        <v>0</v>
      </c>
      <c r="EX1612" s="9">
        <v>0.1612589387443</v>
      </c>
      <c r="EY1612" s="9">
        <v>0.1461497472072</v>
      </c>
      <c r="EZ1612" s="9">
        <v>0</v>
      </c>
      <c r="FA1612" s="9">
        <v>0</v>
      </c>
      <c r="FB1612" s="9">
        <v>0</v>
      </c>
      <c r="FC1612" s="9">
        <v>0</v>
      </c>
      <c r="FD1612" s="9">
        <v>0.1327993714514</v>
      </c>
      <c r="FE1612" s="9">
        <v>0.34069403863320002</v>
      </c>
      <c r="FF1612" s="9">
        <v>0.41628663977739999</v>
      </c>
      <c r="FG1612" s="9">
        <v>0.28460016843269997</v>
      </c>
      <c r="FH1612" s="9">
        <v>0.50329843678349995</v>
      </c>
      <c r="FI1612" s="9">
        <v>0.59935419533180001</v>
      </c>
      <c r="FJ1612" s="9">
        <v>0.4429193182783</v>
      </c>
      <c r="FK1612" s="9">
        <v>0</v>
      </c>
      <c r="FL1612" s="9">
        <v>0</v>
      </c>
      <c r="FM1612" s="9">
        <v>0.19515222897090001</v>
      </c>
      <c r="FN1612" s="9">
        <v>0.53383526701259998</v>
      </c>
      <c r="FO1612" s="9">
        <v>0.48041647425400003</v>
      </c>
      <c r="FP1612" s="9">
        <v>0.84209315224140002</v>
      </c>
      <c r="FQ1612" s="9">
        <v>8.7433958209310006E-2</v>
      </c>
      <c r="FR1612" s="9">
        <v>0.19515222897090001</v>
      </c>
      <c r="FS1612" s="9">
        <v>0.2922900465205</v>
      </c>
      <c r="FT1612" s="9">
        <v>0.37798185213759999</v>
      </c>
      <c r="FU1612" s="9">
        <v>0.3114249310253</v>
      </c>
      <c r="FV1612" s="9">
        <v>0.52335640610919998</v>
      </c>
      <c r="FW1612" s="9">
        <v>0.17332062050149999</v>
      </c>
      <c r="FX1612" s="9">
        <v>0.37115110044850003</v>
      </c>
      <c r="FY1612" s="9">
        <v>0.40341292206309998</v>
      </c>
      <c r="FZ1612" s="9">
        <v>0.3091339880167</v>
      </c>
      <c r="GA1612" s="9">
        <v>0.71751197421519997</v>
      </c>
      <c r="GB1612" s="9">
        <v>0.4248107066731</v>
      </c>
      <c r="GC1612" s="9">
        <v>0.42606833280840001</v>
      </c>
      <c r="GD1612" s="9">
        <v>0.42168117625779999</v>
      </c>
      <c r="GE1612" s="9">
        <v>0.55817456575559998</v>
      </c>
      <c r="GF1612" s="9">
        <v>0.56128309064430004</v>
      </c>
      <c r="GG1612" s="9">
        <v>0.52201826285770003</v>
      </c>
      <c r="GH1612" s="9">
        <v>0.54553486581989996</v>
      </c>
      <c r="GI1612" s="9">
        <v>0.27137962902079998</v>
      </c>
      <c r="GJ1612" s="9">
        <v>0.52075389616339995</v>
      </c>
      <c r="GK1612" s="9">
        <v>0.2371591825289</v>
      </c>
      <c r="GM1612" s="9">
        <v>0.1898192038408</v>
      </c>
      <c r="GN1612" s="9">
        <v>0.62156714850350003</v>
      </c>
      <c r="GO1612" s="9">
        <v>0.28985433336540001</v>
      </c>
      <c r="GP1612" s="9">
        <v>1</v>
      </c>
      <c r="GQ1612" s="9">
        <v>0.31772987285440002</v>
      </c>
      <c r="GR1612" s="9">
        <v>0.40185803186379998</v>
      </c>
      <c r="GS1612" s="9">
        <v>0.27237321190969999</v>
      </c>
      <c r="GT1612" s="9">
        <v>0.37151112631760003</v>
      </c>
      <c r="GU1612" s="9">
        <v>0.26541096697139999</v>
      </c>
      <c r="GV1612" s="9">
        <v>0.39289407330710002</v>
      </c>
      <c r="GW1612" s="9">
        <v>0.34191893513459998</v>
      </c>
      <c r="GX1612" s="9">
        <v>0</v>
      </c>
      <c r="GY1612" s="9">
        <v>0.30186179840869998</v>
      </c>
      <c r="GZ1612" s="9">
        <v>0.37629218714770002</v>
      </c>
      <c r="HA1612" s="9">
        <v>0</v>
      </c>
      <c r="HB1612" s="9">
        <v>0.42168117625779999</v>
      </c>
      <c r="HC1612" s="9">
        <v>0</v>
      </c>
      <c r="HD1612" s="9">
        <v>0.55817456575559998</v>
      </c>
      <c r="HE1612" s="9">
        <v>0.34191893513459998</v>
      </c>
      <c r="HF1612" s="9">
        <v>0.22260976604739999</v>
      </c>
      <c r="HG1612" s="9">
        <v>0.15509968792340001</v>
      </c>
      <c r="HH1612" s="9">
        <v>0.27270595935449998</v>
      </c>
      <c r="HI1612" s="9">
        <v>0</v>
      </c>
      <c r="HJ1612" s="9">
        <v>0.43925457749820002</v>
      </c>
      <c r="HK1612" s="9">
        <v>0.20356276544749999</v>
      </c>
      <c r="HL1612" s="9">
        <v>0</v>
      </c>
      <c r="HM1612" s="9">
        <v>0.2461721062833</v>
      </c>
      <c r="HN1612" s="9">
        <v>0.24988977578009999</v>
      </c>
      <c r="HO1612" s="9">
        <v>0.340540817306</v>
      </c>
      <c r="HP1612" s="9">
        <v>0.20267404226540001</v>
      </c>
      <c r="HQ1612" s="9">
        <v>0.84209315224140002</v>
      </c>
      <c r="HR1612" s="9">
        <v>6.1880305027379998E-2</v>
      </c>
      <c r="HS1612" s="9">
        <v>0.24988977578009999</v>
      </c>
      <c r="HT1612" s="9">
        <v>0.1892820865614</v>
      </c>
      <c r="HU1612" s="9">
        <v>0.37798185213759999</v>
      </c>
      <c r="HV1612" s="9">
        <v>0.2314185334992</v>
      </c>
      <c r="HW1612" s="9">
        <v>0.26595507518599998</v>
      </c>
      <c r="HX1612" s="9">
        <v>0.1451909577106</v>
      </c>
      <c r="HY1612" s="9">
        <v>0.21344347446129999</v>
      </c>
      <c r="HZ1612" s="9">
        <v>0.2533131406402</v>
      </c>
      <c r="IA1612" s="9">
        <v>0.20715987275760001</v>
      </c>
      <c r="IB1612" s="9">
        <v>0.31766400908789999</v>
      </c>
      <c r="IC1612" s="9">
        <v>0.19460023272089999</v>
      </c>
      <c r="ID1612" s="9">
        <v>0.26092838524739997</v>
      </c>
      <c r="IE1612" s="9">
        <v>0</v>
      </c>
      <c r="IF1612" s="9">
        <v>0.42767888818150002</v>
      </c>
      <c r="IG1612" s="9">
        <v>0.26330423480729997</v>
      </c>
      <c r="IH1612" s="9">
        <v>0.34793916684280002</v>
      </c>
      <c r="II1612" s="9">
        <v>8.5684598401519999E-2</v>
      </c>
      <c r="IJ1612" s="9">
        <v>0.3590475762059</v>
      </c>
      <c r="IK1612" s="9">
        <v>0.36678408762960002</v>
      </c>
      <c r="IL1612" s="9">
        <v>0.25740274462930002</v>
      </c>
      <c r="IN1612" s="9">
        <v>0.1898192038408</v>
      </c>
      <c r="IO1612" s="9">
        <v>0.30469784565680003</v>
      </c>
      <c r="IP1612" s="9">
        <v>0.10845082640710001</v>
      </c>
      <c r="IQ1612" s="9">
        <v>0</v>
      </c>
      <c r="IR1612" s="9">
        <v>0.18085021082200001</v>
      </c>
      <c r="IS1612" s="9">
        <v>0.2816549810765</v>
      </c>
      <c r="IT1612" s="9">
        <v>0.5706463368454</v>
      </c>
      <c r="IU1612" s="9">
        <v>0.22983458171929999</v>
      </c>
      <c r="IV1612" s="9">
        <v>0.23514619807699999</v>
      </c>
      <c r="IW1612" s="9">
        <v>0.29991447651600001</v>
      </c>
      <c r="IX1612" s="9">
        <v>0.2234101144324</v>
      </c>
      <c r="IY1612" s="9">
        <v>0</v>
      </c>
      <c r="IZ1612" s="9">
        <v>0.1988936815656</v>
      </c>
      <c r="JA1612" s="9">
        <v>0.245869625669</v>
      </c>
      <c r="JB1612" s="9">
        <v>0</v>
      </c>
      <c r="JC1612" s="9">
        <v>0</v>
      </c>
      <c r="JD1612" s="9">
        <v>0</v>
      </c>
      <c r="JE1612" s="9">
        <v>0.42767888818150002</v>
      </c>
      <c r="JF1612" s="9">
        <v>0.2234101144324</v>
      </c>
      <c r="JG1612" s="9">
        <v>0.26866620975670003</v>
      </c>
      <c r="JH1612" s="9">
        <v>0.31956702898430001</v>
      </c>
      <c r="JI1612" s="9">
        <v>0.230895000622</v>
      </c>
      <c r="JJ1612" s="9">
        <v>0.40036075529280002</v>
      </c>
      <c r="JK1612" s="9">
        <v>0.33237309612429999</v>
      </c>
      <c r="JL1612" s="9">
        <v>0.24470534485279999</v>
      </c>
      <c r="JM1612" s="9">
        <v>0.63490945488740003</v>
      </c>
      <c r="JN1612" s="9">
        <v>0</v>
      </c>
      <c r="JO1612" s="9">
        <v>0.1461653082305</v>
      </c>
      <c r="JP1612" s="9">
        <v>0.29565559923579998</v>
      </c>
      <c r="JQ1612" s="9">
        <v>0.32993002355500001</v>
      </c>
      <c r="JR1612" s="9">
        <v>0.2555134490232</v>
      </c>
      <c r="JS1612" s="9">
        <v>0.29628921920739998</v>
      </c>
      <c r="JT1612" s="9">
        <v>0.1461653082305</v>
      </c>
      <c r="JU1612" s="9">
        <v>0.1156788389745</v>
      </c>
      <c r="JV1612" s="9">
        <v>0.37358193134989998</v>
      </c>
      <c r="JW1612" s="9">
        <v>0.1732683115093</v>
      </c>
      <c r="JX1612" s="9">
        <v>0.4899595735226</v>
      </c>
      <c r="JY1612" s="9">
        <v>0.20933466913250001</v>
      </c>
      <c r="JZ1612" s="9">
        <v>0.3679360516288</v>
      </c>
      <c r="KA1612" s="9">
        <v>0.33952807184200001</v>
      </c>
      <c r="KB1612" s="9">
        <v>0.2330086241638</v>
      </c>
      <c r="KC1612" s="9">
        <v>0.52011772555470004</v>
      </c>
      <c r="KD1612" s="9">
        <v>0.27734024528470003</v>
      </c>
      <c r="KE1612" s="9">
        <v>0.13208397062489999</v>
      </c>
      <c r="KF1612" s="9">
        <v>0</v>
      </c>
      <c r="KG1612" s="9">
        <v>0.35258010944189999</v>
      </c>
      <c r="KH1612" s="9">
        <v>0.50128412163830005</v>
      </c>
      <c r="KI1612" s="9">
        <v>0.27775714181119998</v>
      </c>
      <c r="KJ1612" s="9">
        <v>0.30666454059339998</v>
      </c>
      <c r="KK1612" s="9">
        <v>0.1738080779608</v>
      </c>
      <c r="KL1612" s="9">
        <v>0.45893472761490001</v>
      </c>
      <c r="KM1612" s="9">
        <v>0.11982089585</v>
      </c>
      <c r="KO1612" s="9">
        <v>0.1898192038408</v>
      </c>
      <c r="KP1612" s="9">
        <v>0.26709440266189999</v>
      </c>
      <c r="KQ1612" s="9">
        <v>0.27720707283040003</v>
      </c>
      <c r="KR1612" s="9">
        <v>0</v>
      </c>
      <c r="KS1612" s="9">
        <v>0.44634806673799998</v>
      </c>
      <c r="KT1612" s="9">
        <v>0.20428907639130001</v>
      </c>
      <c r="KU1612" s="9">
        <v>0.4293536631546</v>
      </c>
      <c r="KV1612" s="9">
        <v>0.43875542310049997</v>
      </c>
      <c r="KW1612" s="9">
        <v>0.17897305144280001</v>
      </c>
      <c r="KX1612" s="9">
        <v>0.32210289412609999</v>
      </c>
      <c r="KY1612" s="9">
        <v>0.26963214476890002</v>
      </c>
      <c r="KZ1612" s="9">
        <v>0</v>
      </c>
      <c r="LA1612" s="9">
        <v>0.27109428885199999</v>
      </c>
      <c r="LB1612" s="9">
        <v>0.2594132832671</v>
      </c>
      <c r="LC1612" s="9">
        <v>0</v>
      </c>
      <c r="LD1612" s="9">
        <v>0</v>
      </c>
      <c r="LE1612" s="9">
        <v>0.8176018649765</v>
      </c>
      <c r="LF1612" s="9">
        <v>0.35258010944189999</v>
      </c>
      <c r="LG1612" s="9">
        <v>0.26963214476890002</v>
      </c>
      <c r="LH1612" s="9">
        <v>0.1099322934646</v>
      </c>
      <c r="LI1612" s="9">
        <v>0.1117334091274</v>
      </c>
      <c r="LJ1612" s="9">
        <v>0.1085957665204</v>
      </c>
      <c r="LK1612" s="9">
        <v>0.15721678313769999</v>
      </c>
      <c r="LL1612" s="9">
        <v>0.14567145987329999</v>
      </c>
      <c r="LM1612" s="9">
        <v>0.23948010769370001</v>
      </c>
      <c r="LN1612" s="9">
        <v>0</v>
      </c>
      <c r="LO1612" s="9">
        <v>0.1277443102958</v>
      </c>
      <c r="LP1612" s="9">
        <v>0</v>
      </c>
      <c r="LQ1612" s="9">
        <v>0.18496092132860001</v>
      </c>
      <c r="LR1612" s="9">
        <v>0.19859656031119999</v>
      </c>
      <c r="LS1612" s="9">
        <v>9.7606601264610002E-2</v>
      </c>
      <c r="LT1612" s="9">
        <v>6.1880305027379998E-2</v>
      </c>
      <c r="LU1612" s="9">
        <v>0</v>
      </c>
      <c r="LV1612" s="9">
        <v>0.2302006741979</v>
      </c>
      <c r="LW1612" s="9">
        <v>0</v>
      </c>
      <c r="LX1612" s="9">
        <v>0.17879712070770001</v>
      </c>
      <c r="LY1612" s="9">
        <v>0</v>
      </c>
      <c r="LZ1612" s="9">
        <v>8.8017428182750004E-2</v>
      </c>
      <c r="MA1612" s="9">
        <v>3.827242845118E-2</v>
      </c>
      <c r="MB1612" s="9">
        <v>0.1238783992829</v>
      </c>
      <c r="MC1612" s="9">
        <v>0.10291463336829999</v>
      </c>
      <c r="MD1612" s="9">
        <v>0</v>
      </c>
      <c r="ME1612" s="9">
        <v>0.37263504142199999</v>
      </c>
      <c r="MF1612" s="9">
        <v>0.1922049052806</v>
      </c>
      <c r="MG1612" s="9">
        <v>0</v>
      </c>
      <c r="MH1612" s="9">
        <v>9.5759467054600006E-2</v>
      </c>
      <c r="MI1612" s="9">
        <v>0.26859334515299998</v>
      </c>
      <c r="MJ1612" s="9">
        <v>8.3523871138959996E-2</v>
      </c>
      <c r="MK1612" s="9">
        <v>0.26123621033</v>
      </c>
      <c r="ML1612" s="9">
        <v>0.13277409274079999</v>
      </c>
      <c r="MM1612" s="9">
        <v>0.14246843324040001</v>
      </c>
      <c r="MN1612" s="9">
        <v>9.6271657414690001E-2</v>
      </c>
      <c r="MP1612" s="9">
        <v>0.1898192038408</v>
      </c>
      <c r="MQ1612" s="9">
        <v>3.5317376762949999E-2</v>
      </c>
      <c r="MR1612" s="9">
        <v>0.23872076958130001</v>
      </c>
      <c r="MS1612" s="9">
        <v>0</v>
      </c>
      <c r="MT1612" s="9">
        <v>2.3664894202949999E-2</v>
      </c>
      <c r="MU1612" s="9">
        <v>0.17573121285519999</v>
      </c>
      <c r="MV1612" s="9">
        <v>0</v>
      </c>
      <c r="MW1612" s="9">
        <v>0.13801971544030001</v>
      </c>
      <c r="MX1612" s="9">
        <v>8.8050580843529999E-2</v>
      </c>
      <c r="MY1612" s="9">
        <v>0.1203630221376</v>
      </c>
      <c r="MZ1612" s="9">
        <v>0.110327532789</v>
      </c>
      <c r="NA1612" s="9">
        <v>0</v>
      </c>
      <c r="NB1612" s="9">
        <v>0.11544890622450001</v>
      </c>
      <c r="NC1612" s="9">
        <v>0.1214188053067</v>
      </c>
      <c r="ND1612" s="9">
        <v>0</v>
      </c>
      <c r="NE1612" s="9">
        <v>0</v>
      </c>
      <c r="NF1612" s="9">
        <v>0</v>
      </c>
      <c r="NG1612" s="9">
        <v>9.5759467054600006E-2</v>
      </c>
      <c r="NH1612" s="9">
        <v>0.110327532789</v>
      </c>
      <c r="NI1612" s="9">
        <v>0.1570500284762</v>
      </c>
      <c r="NJ1612" s="9">
        <v>9.8814919799920006E-2</v>
      </c>
      <c r="NK1612" s="9">
        <v>0.2002636840159</v>
      </c>
      <c r="NL1612" s="9">
        <v>0</v>
      </c>
      <c r="NM1612" s="10">
        <v>0.46341501359870002</v>
      </c>
      <c r="NN1612" s="9">
        <v>0.16696709576060001</v>
      </c>
      <c r="NO1612" s="9">
        <v>0</v>
      </c>
      <c r="NP1612" s="9">
        <v>0.27241843658019999</v>
      </c>
      <c r="NQ1612" s="9">
        <v>0</v>
      </c>
      <c r="NR1612" s="9">
        <v>0.33925504208189999</v>
      </c>
      <c r="NS1612" s="9">
        <v>0.17513001933979999</v>
      </c>
      <c r="NT1612" s="10">
        <v>0.84209315224140002</v>
      </c>
      <c r="NU1612" s="9">
        <v>0.13196154029580001</v>
      </c>
      <c r="NV1612" s="9">
        <v>0</v>
      </c>
      <c r="NW1612" s="9">
        <v>0.14690365890679999</v>
      </c>
      <c r="NX1612" s="9">
        <v>0.37798185213759999</v>
      </c>
      <c r="NY1612" s="9">
        <v>0.19850316141720001</v>
      </c>
      <c r="NZ1612" s="9">
        <v>0.16265413800279999</v>
      </c>
      <c r="OA1612" s="9">
        <v>5.056445882117E-2</v>
      </c>
      <c r="OB1612" s="9">
        <v>0.1139144245714</v>
      </c>
      <c r="OC1612" s="9">
        <v>0.17523139060439999</v>
      </c>
      <c r="OD1612" s="9">
        <v>0.14790119358529999</v>
      </c>
      <c r="OE1612" s="9">
        <v>0.29365997343529998</v>
      </c>
      <c r="OF1612" s="9">
        <v>3.4563058376239998E-2</v>
      </c>
      <c r="OG1612" s="9">
        <v>0.13208397062489999</v>
      </c>
      <c r="OH1612" s="9">
        <v>0.1159225676404</v>
      </c>
      <c r="OI1612" s="9">
        <v>0.42767888818150002</v>
      </c>
      <c r="OJ1612" s="9">
        <v>9.5115106898200005E-2</v>
      </c>
      <c r="OK1612" s="9">
        <v>0.40819657511090002</v>
      </c>
      <c r="OL1612" s="9">
        <v>0.1657657649722</v>
      </c>
      <c r="OM1612" s="9">
        <v>0.1738080779608</v>
      </c>
      <c r="ON1612" s="9">
        <v>0.18728587746549999</v>
      </c>
      <c r="OO1612" s="9">
        <v>6.0608314157700002E-2</v>
      </c>
      <c r="OQ1612" s="9">
        <v>0.1898192038408</v>
      </c>
      <c r="OR1612" s="10">
        <v>0.61767978985930005</v>
      </c>
      <c r="OS1612" s="9">
        <v>0.10280308895860001</v>
      </c>
      <c r="OT1612" s="9">
        <v>0</v>
      </c>
      <c r="OU1612" s="9">
        <v>0.1378357901626</v>
      </c>
      <c r="OV1612" s="9">
        <v>0.19051120817190001</v>
      </c>
      <c r="OW1612" s="9">
        <v>0.27237321190969999</v>
      </c>
      <c r="OX1612" s="9">
        <v>7.8803491923799998E-2</v>
      </c>
      <c r="OY1612" s="9">
        <v>0.2017888972262</v>
      </c>
      <c r="OZ1612" s="9">
        <v>0.2018158664495</v>
      </c>
      <c r="PA1612" s="9">
        <v>0.157614670086</v>
      </c>
      <c r="PB1612" s="9">
        <v>0</v>
      </c>
      <c r="PC1612" s="9">
        <v>0.1089064273338</v>
      </c>
      <c r="PD1612" s="9">
        <v>0.167791678586</v>
      </c>
      <c r="PE1612" s="9">
        <v>0.25069962420910002</v>
      </c>
      <c r="PF1612" s="9">
        <v>0.1159225676404</v>
      </c>
      <c r="PG1612" s="9">
        <v>0</v>
      </c>
      <c r="PH1612" s="9">
        <v>0.42767888818150002</v>
      </c>
      <c r="PI1612" s="9">
        <v>0.157614670086</v>
      </c>
      <c r="PJ1612" s="9">
        <v>0.13314789437390001</v>
      </c>
      <c r="PK1612" s="9">
        <v>0.2387417920571</v>
      </c>
      <c r="PL1612" s="9">
        <v>5.4791411054820001E-2</v>
      </c>
      <c r="PM1612" s="9">
        <v>0.42292807124030002</v>
      </c>
      <c r="PN1612" s="9">
        <v>0.13916246730580001</v>
      </c>
      <c r="PO1612" s="9">
        <v>0.1960479263861</v>
      </c>
      <c r="PP1612" s="9">
        <v>0</v>
      </c>
      <c r="PQ1612" s="9">
        <v>0</v>
      </c>
      <c r="PR1612" s="9">
        <v>0</v>
      </c>
      <c r="PS1612" s="9">
        <v>0.16298755277320001</v>
      </c>
      <c r="PT1612" s="9">
        <v>0.24966022531660001</v>
      </c>
      <c r="PU1612" s="9">
        <v>0</v>
      </c>
      <c r="PV1612" s="9">
        <v>8.7433958209310006E-2</v>
      </c>
      <c r="PW1612" s="9">
        <v>0</v>
      </c>
      <c r="PX1612" s="9">
        <v>0.1333875457741</v>
      </c>
      <c r="PY1612" s="9">
        <v>0</v>
      </c>
      <c r="PZ1612" s="9">
        <v>0.1036022557526</v>
      </c>
      <c r="QA1612" s="9">
        <v>0.27705270424389999</v>
      </c>
      <c r="QB1612" s="9">
        <v>1.6811794673839999E-2</v>
      </c>
      <c r="QC1612" s="9">
        <v>0.1638927108513</v>
      </c>
      <c r="QD1612" s="9">
        <v>0.21186348172159999</v>
      </c>
      <c r="QE1612" s="9">
        <v>9.353832568994E-2</v>
      </c>
      <c r="QF1612" s="9">
        <v>0.1517911201763</v>
      </c>
      <c r="QG1612" s="9">
        <v>0</v>
      </c>
      <c r="QH1612" s="9">
        <v>7.1883203988069994E-2</v>
      </c>
      <c r="QI1612" s="9">
        <v>0.30711366583229999</v>
      </c>
      <c r="QJ1612" s="9">
        <v>0.2262551446287</v>
      </c>
      <c r="QK1612" s="9">
        <v>0.2816905944186</v>
      </c>
      <c r="QL1612" s="9">
        <v>0.27674576993830002</v>
      </c>
      <c r="QM1612" s="9">
        <v>0.38034223099690001</v>
      </c>
      <c r="QN1612" s="9">
        <v>0</v>
      </c>
      <c r="QO1612" s="9">
        <v>0.38429517654150003</v>
      </c>
      <c r="QP1612" s="9">
        <v>0.1154378571075</v>
      </c>
      <c r="QR1612" s="9">
        <v>0</v>
      </c>
      <c r="QS1612" s="9">
        <v>8.509227694773E-2</v>
      </c>
      <c r="QT1612" s="9">
        <v>0.11577006174939999</v>
      </c>
      <c r="QU1612" s="9">
        <v>0</v>
      </c>
      <c r="QV1612" s="9">
        <v>7.7699939404130003E-2</v>
      </c>
      <c r="QW1612" s="9">
        <v>0.1107298525565</v>
      </c>
      <c r="QX1612" s="9">
        <v>0</v>
      </c>
      <c r="QY1612" s="9">
        <v>0.23792542655830001</v>
      </c>
      <c r="QZ1612" s="9">
        <v>4.2353299000940002E-2</v>
      </c>
      <c r="RA1612" s="9">
        <v>0.16007637562480001</v>
      </c>
      <c r="RB1612" s="9">
        <v>0.1300313029722</v>
      </c>
      <c r="RC1612" s="9">
        <v>1</v>
      </c>
      <c r="RD1612" s="9">
        <v>0.1067325775218</v>
      </c>
      <c r="RE1612" s="9">
        <v>0.1431034036586</v>
      </c>
      <c r="RF1612" s="9">
        <v>0</v>
      </c>
      <c r="RG1612" s="9">
        <v>0.30711366583229999</v>
      </c>
      <c r="RH1612" s="9">
        <v>0</v>
      </c>
      <c r="RI1612" s="9">
        <v>0.2262551446287</v>
      </c>
      <c r="RJ1612" s="9">
        <v>0.1300313029722</v>
      </c>
      <c r="RK1612" s="9">
        <v>0.17334572656040001</v>
      </c>
      <c r="RL1612" s="9">
        <v>8.6767348959790006E-2</v>
      </c>
      <c r="RM1612" s="9">
        <v>0.23759164748110001</v>
      </c>
      <c r="RN1612" s="9">
        <v>0.15721678313769999</v>
      </c>
      <c r="RO1612" s="9">
        <v>0.25753503739509997</v>
      </c>
      <c r="RP1612" s="9">
        <v>0.14133617189389999</v>
      </c>
      <c r="RQ1612" s="9">
        <v>0.39889619900669998</v>
      </c>
      <c r="RR1612" s="9">
        <v>0</v>
      </c>
      <c r="RS1612" s="9">
        <v>0.1346735682803</v>
      </c>
      <c r="RT1612" s="9">
        <v>0.208867980004</v>
      </c>
      <c r="RU1612" s="9">
        <v>0.21841044814589999</v>
      </c>
      <c r="RV1612" s="9">
        <v>9.7606601264610002E-2</v>
      </c>
      <c r="RW1612" s="9">
        <v>0.14586293999300001</v>
      </c>
      <c r="RX1612" s="9">
        <v>0.1346735682803</v>
      </c>
      <c r="RY1612" s="9">
        <v>0.19707161687710001</v>
      </c>
      <c r="RZ1612" s="9">
        <v>0</v>
      </c>
      <c r="SA1612" s="9">
        <v>0.15306574489239999</v>
      </c>
      <c r="SB1612" s="9">
        <v>0.29645798919420002</v>
      </c>
      <c r="SC1612" s="9">
        <v>6.1861302762620002E-2</v>
      </c>
      <c r="SD1612" s="9">
        <v>0.1944488180367</v>
      </c>
      <c r="SE1612" s="9">
        <v>5.2938215989680001E-2</v>
      </c>
      <c r="SF1612" s="9">
        <v>0.23393461016940001</v>
      </c>
      <c r="SG1612" s="9">
        <v>0.51693939855610005</v>
      </c>
      <c r="SH1612" s="9">
        <v>0.19652023337989999</v>
      </c>
      <c r="SI1612" s="9">
        <v>0.19137446970819999</v>
      </c>
      <c r="SJ1612" s="9">
        <v>0.30711366583229999</v>
      </c>
      <c r="SK1612" s="9">
        <v>0.27080139358010002</v>
      </c>
      <c r="SL1612" s="9">
        <v>0.25921025984599999</v>
      </c>
      <c r="SM1612" s="9">
        <v>6.0257408268119997E-2</v>
      </c>
      <c r="SN1612" s="9">
        <v>0.22574506855769999</v>
      </c>
      <c r="SO1612" s="9">
        <v>0.1738080779608</v>
      </c>
      <c r="SP1612" s="9">
        <v>0.14529258236250001</v>
      </c>
      <c r="SQ1612" s="9">
        <v>0.1005036829113</v>
      </c>
      <c r="SS1612" s="9">
        <v>0.1898192038408</v>
      </c>
      <c r="ST1612" s="9">
        <v>0.35218667960959998</v>
      </c>
      <c r="SU1612" s="9">
        <v>0.16262529133289999</v>
      </c>
      <c r="SV1612" s="9">
        <v>0</v>
      </c>
      <c r="SW1612" s="9">
        <v>0.38900037767689999</v>
      </c>
      <c r="SX1612" s="9">
        <v>0.2273000808881</v>
      </c>
      <c r="SY1612" s="9">
        <v>0.27237321190969999</v>
      </c>
      <c r="SZ1612" s="9">
        <v>6.1587364937849998E-2</v>
      </c>
      <c r="TA1612" s="9">
        <v>0.13523163674239999</v>
      </c>
      <c r="TB1612" s="9">
        <v>0.15913285879309999</v>
      </c>
      <c r="TC1612" s="9">
        <v>0.17396895605650001</v>
      </c>
      <c r="TD1612" s="9">
        <v>0</v>
      </c>
      <c r="TE1612" s="9">
        <v>0.14722876164779999</v>
      </c>
      <c r="TF1612" s="9">
        <v>0.14899277554529999</v>
      </c>
      <c r="TG1612" s="9">
        <v>0</v>
      </c>
      <c r="TH1612" s="9">
        <v>0.30711366583229999</v>
      </c>
      <c r="TI1612" s="10">
        <v>0.93019864937789998</v>
      </c>
      <c r="TJ1612" s="9">
        <v>0.27080139358010002</v>
      </c>
      <c r="TK1612" s="9">
        <v>0.17396895605650001</v>
      </c>
      <c r="TL1612" s="9">
        <v>0.13234568102710001</v>
      </c>
      <c r="TM1612" s="9">
        <v>0.16615724736179999</v>
      </c>
      <c r="TN1612" s="9">
        <v>0.1072556380263</v>
      </c>
      <c r="TO1612" s="9">
        <v>0</v>
      </c>
      <c r="TP1612" s="9">
        <v>0.2201516465484</v>
      </c>
      <c r="TQ1612" s="9">
        <v>0.1960479263861</v>
      </c>
      <c r="TR1612" s="9">
        <v>0.36509054511259997</v>
      </c>
      <c r="TS1612" s="9">
        <v>4.9994669700479999E-2</v>
      </c>
      <c r="TT1612" s="9">
        <v>7.0056241726330001E-2</v>
      </c>
      <c r="TU1612" s="9">
        <v>0.21005639193969999</v>
      </c>
      <c r="TV1612" s="9">
        <v>2.7695793906160001E-2</v>
      </c>
      <c r="TW1612" s="10">
        <v>0.84209315224140002</v>
      </c>
      <c r="TX1612" s="9">
        <v>0.24515310034679999</v>
      </c>
      <c r="TY1612" s="9">
        <v>7.0056241726330001E-2</v>
      </c>
      <c r="TZ1612" s="9">
        <v>3.2103226861789999E-2</v>
      </c>
      <c r="UA1612" s="10">
        <v>0.62641806865009997</v>
      </c>
      <c r="UB1612" s="9">
        <v>0.1648130673796</v>
      </c>
      <c r="UC1612" s="9">
        <v>6.6895008291729993E-2</v>
      </c>
      <c r="UD1612" s="9">
        <v>0.1397181339554</v>
      </c>
      <c r="UE1612" s="9">
        <v>9.8560530951250003E-2</v>
      </c>
      <c r="UF1612" s="9">
        <v>0.1224929640717</v>
      </c>
      <c r="UG1612" s="9">
        <v>0.13730355382100001</v>
      </c>
      <c r="UH1612" s="9">
        <v>0</v>
      </c>
      <c r="UI1612" s="9">
        <v>3.4563058376239998E-2</v>
      </c>
      <c r="UJ1612" s="9">
        <v>0.26371287777699998</v>
      </c>
      <c r="UK1612" s="9">
        <v>0.1159225676404</v>
      </c>
      <c r="UL1612" s="9">
        <v>0.4697909474093</v>
      </c>
      <c r="UM1612" s="9">
        <v>2.213796207579E-2</v>
      </c>
      <c r="UN1612" s="9">
        <v>0.37823698345059997</v>
      </c>
      <c r="UO1612" s="9">
        <v>2.513216466679E-2</v>
      </c>
      <c r="UP1612" s="9">
        <v>3.5202541680750002E-2</v>
      </c>
      <c r="UQ1612" s="9">
        <v>0.1698547050459</v>
      </c>
      <c r="UR1612" s="9">
        <v>0.15059650325849999</v>
      </c>
      <c r="UT1612" s="9">
        <v>0.1898192038408</v>
      </c>
      <c r="UU1612" s="9">
        <v>0.30469784565680003</v>
      </c>
      <c r="UV1612" s="9">
        <v>0.22783237473840001</v>
      </c>
      <c r="UW1612" s="9">
        <v>0</v>
      </c>
      <c r="UX1612" s="9">
        <v>0.1013648336071</v>
      </c>
      <c r="UY1612" s="9">
        <v>7.8294539200650007E-2</v>
      </c>
      <c r="UZ1612" s="9">
        <v>0</v>
      </c>
      <c r="VA1612" s="9">
        <v>6.1587364937849998E-2</v>
      </c>
      <c r="VB1612" s="9">
        <v>0.1532665828225</v>
      </c>
      <c r="VC1612" s="9">
        <v>8.8515170506040006E-2</v>
      </c>
      <c r="VD1612" s="9">
        <v>0.1328215031528</v>
      </c>
      <c r="VE1612" s="9">
        <v>0</v>
      </c>
      <c r="VF1612" s="9">
        <v>7.6380481279079995E-2</v>
      </c>
      <c r="VG1612" s="9">
        <v>0.14050604432319999</v>
      </c>
      <c r="VH1612" s="9">
        <v>0</v>
      </c>
      <c r="VI1612" s="9">
        <v>0.1159225676404</v>
      </c>
      <c r="VJ1612" s="9">
        <v>0</v>
      </c>
      <c r="VK1612" s="9">
        <v>0.4697909474093</v>
      </c>
      <c r="VL1612" s="9">
        <v>0.1328215031528</v>
      </c>
      <c r="VM1612" s="9">
        <v>9.9377130941870007E-2</v>
      </c>
      <c r="VN1612" s="9">
        <v>4.3097854851509999E-2</v>
      </c>
      <c r="VO1612" s="9">
        <v>0.14113945106590001</v>
      </c>
      <c r="VP1612" s="9">
        <v>0</v>
      </c>
      <c r="VQ1612" s="9">
        <v>0.2201516465484</v>
      </c>
      <c r="VR1612" s="9">
        <v>0.16696709576060001</v>
      </c>
      <c r="VS1612" s="9">
        <v>0</v>
      </c>
      <c r="VT1612" s="9">
        <v>0</v>
      </c>
      <c r="VU1612" s="9">
        <v>8.8815833131839994E-2</v>
      </c>
      <c r="VV1612" s="9">
        <v>0.19787659614799999</v>
      </c>
      <c r="VW1612" s="9">
        <v>5.7957233342899997E-2</v>
      </c>
      <c r="VX1612" s="10">
        <v>0.84209315224140002</v>
      </c>
      <c r="VY1612" s="9">
        <v>0</v>
      </c>
      <c r="VZ1612" s="9">
        <v>8.8815833131839994E-2</v>
      </c>
      <c r="WA1612" s="9">
        <v>0.1279893666901</v>
      </c>
      <c r="WB1612" s="9">
        <v>0.37798185213759999</v>
      </c>
      <c r="WC1612" s="10">
        <v>0.18381240953139999</v>
      </c>
      <c r="WD1612" s="9">
        <v>0</v>
      </c>
      <c r="WE1612" s="9">
        <v>2.6481404311899999E-2</v>
      </c>
      <c r="WF1612" s="11">
        <v>1.1514851918979999E-2</v>
      </c>
      <c r="WG1612" s="9">
        <v>3.7984195515209998E-2</v>
      </c>
      <c r="WH1612" s="9">
        <v>0.13026996645809999</v>
      </c>
      <c r="WI1612" s="9">
        <v>4.5603128484250001E-2</v>
      </c>
      <c r="WJ1612" s="9">
        <v>3.4563058376239998E-2</v>
      </c>
      <c r="WK1612" s="9">
        <v>0.10378422938699999</v>
      </c>
      <c r="WL1612" s="9">
        <v>0</v>
      </c>
      <c r="WM1612" s="9">
        <v>0.33191942112689998</v>
      </c>
      <c r="WN1612" s="9">
        <v>2.213796207579E-2</v>
      </c>
      <c r="WO1612" s="9">
        <v>0.32467270397190001</v>
      </c>
      <c r="WP1612" s="9">
        <v>2.513216466679E-2</v>
      </c>
      <c r="WQ1612" s="9">
        <v>3.5202541680750002E-2</v>
      </c>
      <c r="WR1612" s="9">
        <v>8.3473413813980005E-2</v>
      </c>
      <c r="WS1612" s="9">
        <v>6.0608314157700002E-2</v>
      </c>
      <c r="WU1612" s="10">
        <v>1</v>
      </c>
      <c r="WV1612" s="9">
        <v>0.36608676361019998</v>
      </c>
      <c r="WW1612" s="9">
        <v>8.077694299846E-2</v>
      </c>
      <c r="WX1612" s="9">
        <v>0</v>
      </c>
      <c r="WY1612" s="9">
        <v>2.3664894202949999E-2</v>
      </c>
      <c r="WZ1612" s="9">
        <v>6.7595904419120001E-2</v>
      </c>
      <c r="XA1612" s="9">
        <v>0</v>
      </c>
      <c r="XB1612" s="9">
        <v>0.1423864974539</v>
      </c>
      <c r="XC1612" s="9">
        <v>0.13839985921119999</v>
      </c>
      <c r="XD1612" s="9">
        <v>0.13737725115900001</v>
      </c>
      <c r="XE1612" s="9">
        <v>9.9734421314489993E-2</v>
      </c>
      <c r="XF1612" s="9">
        <v>0</v>
      </c>
      <c r="XG1612" s="11">
        <v>2.8671835724370001E-2</v>
      </c>
      <c r="XH1612" s="9">
        <v>8.3159293681409993E-2</v>
      </c>
      <c r="XI1612" s="9">
        <v>0</v>
      </c>
      <c r="XJ1612" s="9">
        <v>0</v>
      </c>
      <c r="XK1612" s="9">
        <v>0</v>
      </c>
      <c r="XL1612" s="9">
        <v>0.33191942112689998</v>
      </c>
      <c r="XM1612" s="9">
        <v>9.9734421314489993E-2</v>
      </c>
      <c r="XN1612" s="9">
        <v>3.8950907022209998E-2</v>
      </c>
      <c r="XO1612" s="9">
        <v>1.175186391427E-2</v>
      </c>
      <c r="XP1612" s="9">
        <v>5.9134093876219998E-2</v>
      </c>
      <c r="XQ1612" s="9">
        <v>0</v>
      </c>
      <c r="XR1612" s="9">
        <v>2.2636997059259999E-2</v>
      </c>
      <c r="XS1612" s="10">
        <v>0.21300371671669999</v>
      </c>
      <c r="XT1612" s="9">
        <v>0</v>
      </c>
      <c r="XU1612" s="9">
        <v>0</v>
      </c>
      <c r="XV1612" s="9">
        <v>0</v>
      </c>
      <c r="XW1612" s="9">
        <v>0.1023674490819</v>
      </c>
      <c r="XX1612" s="9">
        <v>8.4840932612419998E-2</v>
      </c>
      <c r="XY1612" s="9">
        <v>0</v>
      </c>
      <c r="XZ1612" s="9">
        <v>0</v>
      </c>
      <c r="YA1612" s="9">
        <v>0</v>
      </c>
      <c r="YB1612" s="9">
        <v>9.8342286776520002E-2</v>
      </c>
      <c r="YC1612" s="9">
        <v>0</v>
      </c>
      <c r="YD1612" s="9">
        <v>7.6382563955200003E-2</v>
      </c>
      <c r="YE1612" s="9">
        <v>0</v>
      </c>
      <c r="YF1612" s="9">
        <v>0</v>
      </c>
      <c r="YG1612" s="9">
        <v>0</v>
      </c>
      <c r="YH1612" s="9">
        <v>5.2762117413539998E-2</v>
      </c>
      <c r="YI1612" s="9">
        <v>3.2001126107940002E-2</v>
      </c>
      <c r="YJ1612" s="9">
        <v>5.5888503528109999E-2</v>
      </c>
      <c r="YK1612" s="9">
        <v>0</v>
      </c>
      <c r="YL1612" s="9">
        <v>0</v>
      </c>
      <c r="YM1612" s="9">
        <v>0</v>
      </c>
      <c r="YN1612" s="9">
        <v>0</v>
      </c>
      <c r="YO1612" s="9">
        <v>0</v>
      </c>
      <c r="YP1612" s="9">
        <v>0</v>
      </c>
      <c r="YQ1612" s="9">
        <v>5.6368251701000002E-2</v>
      </c>
      <c r="YR1612" s="9">
        <v>3.122855168511E-2</v>
      </c>
      <c r="YS1612" s="9">
        <v>5.7547454953759999E-2</v>
      </c>
      <c r="YT1612" s="9">
        <v>0.16383064050060001</v>
      </c>
      <c r="YV1612" s="9">
        <v>0</v>
      </c>
      <c r="YW1612" s="9">
        <v>0</v>
      </c>
      <c r="YX1612" s="9">
        <v>7.7714625394639997E-2</v>
      </c>
      <c r="YY1612" s="9">
        <v>0</v>
      </c>
      <c r="YZ1612" s="10">
        <v>0.14235655383170001</v>
      </c>
      <c r="ZA1612" s="9">
        <v>5.5111004861950003E-2</v>
      </c>
      <c r="ZB1612" s="9">
        <v>0</v>
      </c>
      <c r="ZC1612" s="9">
        <v>0</v>
      </c>
      <c r="ZD1612" s="9">
        <v>2.0212290793250001E-2</v>
      </c>
      <c r="ZE1612" s="9">
        <v>2.546251858882E-2</v>
      </c>
      <c r="ZF1612" s="9">
        <v>3.9090947129539998E-2</v>
      </c>
      <c r="ZG1612" s="9">
        <v>0</v>
      </c>
      <c r="ZH1612" s="9">
        <v>4.958277812616E-2</v>
      </c>
      <c r="ZI1612" s="9">
        <v>4.3020776217789998E-2</v>
      </c>
      <c r="ZJ1612" s="9">
        <v>0</v>
      </c>
      <c r="ZK1612" s="9">
        <v>0</v>
      </c>
      <c r="ZL1612" s="9">
        <v>0</v>
      </c>
      <c r="ZM1612" s="9">
        <v>0</v>
      </c>
      <c r="ZN1612" s="9">
        <v>3.9090947129539998E-2</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I1612" s="9">
        <v>1</v>
      </c>
      <c r="AAJ1612" s="9">
        <v>1</v>
      </c>
      <c r="AAK1612" s="9">
        <v>1</v>
      </c>
      <c r="AAL1612" s="9">
        <v>1</v>
      </c>
      <c r="AAM1612" s="9">
        <v>1</v>
      </c>
      <c r="AAN1612" s="9">
        <v>1</v>
      </c>
      <c r="AAO1612" s="9">
        <v>1</v>
      </c>
      <c r="AAP1612" s="9">
        <v>1</v>
      </c>
      <c r="AAQ1612" s="9">
        <v>1</v>
      </c>
      <c r="AAR1612" s="9">
        <v>1</v>
      </c>
      <c r="AAS1612" s="9">
        <v>1</v>
      </c>
      <c r="AAT1612" s="9">
        <v>1</v>
      </c>
      <c r="AAU1612" s="9">
        <v>1</v>
      </c>
      <c r="AAW1612" s="9">
        <v>1</v>
      </c>
      <c r="AAX1612" s="9">
        <v>1</v>
      </c>
      <c r="AAY1612" s="9">
        <v>1</v>
      </c>
      <c r="AAZ1612" s="9">
        <v>1</v>
      </c>
      <c r="ABA1612" s="9">
        <v>1</v>
      </c>
      <c r="ABB1612" s="9">
        <v>1</v>
      </c>
      <c r="ABC1612" s="9">
        <v>1</v>
      </c>
      <c r="ABD1612" s="9">
        <v>1</v>
      </c>
      <c r="ABE1612" s="9">
        <v>1</v>
      </c>
      <c r="ABF1612" s="9">
        <v>1</v>
      </c>
      <c r="ABG1612" s="9">
        <v>1</v>
      </c>
      <c r="ABH1612" s="9">
        <v>1</v>
      </c>
      <c r="ABI1612" s="9">
        <v>1</v>
      </c>
      <c r="ABJ1612" s="9">
        <v>1</v>
      </c>
      <c r="ABK1612" s="9">
        <v>1</v>
      </c>
      <c r="ABL1612" s="9">
        <v>1</v>
      </c>
      <c r="ABM1612" s="9">
        <v>1</v>
      </c>
      <c r="ABN1612" s="9">
        <v>1</v>
      </c>
      <c r="ABO1612" s="9">
        <v>1</v>
      </c>
    </row>
    <row r="1613" spans="1:743" x14ac:dyDescent="0.35">
      <c r="A1613" s="14"/>
      <c r="B1613" s="6">
        <v>19</v>
      </c>
      <c r="C1613" s="6">
        <v>9</v>
      </c>
      <c r="D1613" s="6">
        <v>10</v>
      </c>
      <c r="E1613" s="6">
        <v>2</v>
      </c>
      <c r="F1613" s="6">
        <v>9</v>
      </c>
      <c r="G1613" s="6">
        <v>8</v>
      </c>
      <c r="H1613" s="6">
        <v>0</v>
      </c>
      <c r="I1613" s="6">
        <v>0</v>
      </c>
      <c r="J1613" s="6">
        <v>0</v>
      </c>
      <c r="K1613" s="6">
        <v>17</v>
      </c>
      <c r="L1613" s="6">
        <v>16</v>
      </c>
      <c r="M1613" s="6">
        <v>2</v>
      </c>
      <c r="N1613" s="6">
        <v>1</v>
      </c>
      <c r="O1613" s="6">
        <v>0</v>
      </c>
      <c r="P1613" s="6">
        <v>14</v>
      </c>
      <c r="Q1613" s="6">
        <v>1</v>
      </c>
      <c r="R1613" s="6">
        <v>15</v>
      </c>
      <c r="S1613" s="6">
        <v>3</v>
      </c>
      <c r="T1613" s="6">
        <v>1</v>
      </c>
      <c r="U1613" s="6">
        <v>4</v>
      </c>
      <c r="V1613" s="6">
        <v>8</v>
      </c>
      <c r="W1613" s="6">
        <v>11</v>
      </c>
      <c r="X1613" s="6">
        <v>4</v>
      </c>
      <c r="Y1613" s="6">
        <v>3</v>
      </c>
      <c r="Z1613" s="6">
        <v>6</v>
      </c>
      <c r="AA1613" s="6">
        <v>1</v>
      </c>
      <c r="AB1613" s="6">
        <v>4</v>
      </c>
      <c r="AC1613" s="6">
        <v>6</v>
      </c>
      <c r="AD1613" s="6">
        <v>6</v>
      </c>
      <c r="AE1613" s="6">
        <v>9</v>
      </c>
      <c r="AF1613" s="6">
        <v>5</v>
      </c>
      <c r="AG1613" s="6">
        <v>6</v>
      </c>
      <c r="AH1613" s="6">
        <v>5</v>
      </c>
      <c r="AI1613" s="6">
        <v>0</v>
      </c>
      <c r="AJ1613" s="6">
        <v>1</v>
      </c>
      <c r="AK1613" s="6">
        <v>8</v>
      </c>
      <c r="AL1613" s="6">
        <v>7</v>
      </c>
      <c r="AM1613" s="6">
        <v>0</v>
      </c>
      <c r="AN1613" s="6">
        <v>5</v>
      </c>
      <c r="AO1613" s="6">
        <v>13</v>
      </c>
      <c r="AP1613" s="6">
        <v>1</v>
      </c>
      <c r="AQ1613" s="6">
        <v>7</v>
      </c>
      <c r="AR1613" s="6">
        <v>9</v>
      </c>
      <c r="AS1613" s="6">
        <v>15</v>
      </c>
      <c r="AT1613" s="6">
        <v>19</v>
      </c>
      <c r="AU1613" s="6">
        <v>0</v>
      </c>
      <c r="AV1613" s="6">
        <v>13</v>
      </c>
      <c r="AW1613" s="6">
        <v>19</v>
      </c>
      <c r="AX1613" s="6">
        <v>0</v>
      </c>
      <c r="AY1613" s="6">
        <v>1</v>
      </c>
      <c r="AZ1613" s="6">
        <v>0</v>
      </c>
      <c r="BA1613" s="6">
        <v>4</v>
      </c>
      <c r="BB1613" s="6">
        <v>19</v>
      </c>
      <c r="BC1613" s="6">
        <v>5</v>
      </c>
      <c r="BD1613" s="6">
        <v>2</v>
      </c>
      <c r="BE1613" s="6">
        <v>3</v>
      </c>
      <c r="BF1613" s="6">
        <v>0</v>
      </c>
      <c r="BG1613" s="6">
        <v>2</v>
      </c>
      <c r="BH1613" s="6">
        <v>1</v>
      </c>
      <c r="BI1613" s="6">
        <v>0</v>
      </c>
      <c r="BJ1613" s="6">
        <v>1</v>
      </c>
      <c r="BK1613" s="6">
        <v>1</v>
      </c>
      <c r="BL1613" s="6">
        <v>3</v>
      </c>
      <c r="BM1613" s="6">
        <v>1</v>
      </c>
      <c r="BN1613" s="6">
        <v>1</v>
      </c>
      <c r="BO1613" s="6">
        <v>2</v>
      </c>
      <c r="BP1613" s="6">
        <v>1</v>
      </c>
      <c r="BQ1613" s="6">
        <v>1</v>
      </c>
      <c r="BR1613" s="6">
        <v>0</v>
      </c>
      <c r="BS1613" s="6">
        <v>1</v>
      </c>
      <c r="BT1613" s="6">
        <v>0</v>
      </c>
      <c r="BU1613" s="6">
        <v>4</v>
      </c>
      <c r="BV1613" s="6">
        <v>4</v>
      </c>
      <c r="BW1613" s="6">
        <v>1</v>
      </c>
      <c r="BX1613" s="6">
        <v>4</v>
      </c>
      <c r="BY1613" s="6">
        <v>0</v>
      </c>
      <c r="BZ1613" s="6">
        <v>1</v>
      </c>
      <c r="CA1613" s="6">
        <v>1</v>
      </c>
      <c r="CB1613" s="6">
        <v>1</v>
      </c>
      <c r="CC1613" s="6">
        <v>0</v>
      </c>
      <c r="CD1613" s="6">
        <v>3</v>
      </c>
      <c r="CE1613" s="6">
        <v>0</v>
      </c>
      <c r="CF1613" s="6">
        <v>2</v>
      </c>
      <c r="CG1613" s="6">
        <v>2</v>
      </c>
      <c r="CH1613" s="6">
        <v>2</v>
      </c>
      <c r="CI1613" s="6">
        <v>1</v>
      </c>
      <c r="CJ1613" s="6">
        <v>0</v>
      </c>
      <c r="CK1613" s="6">
        <v>1</v>
      </c>
      <c r="CL1613" s="6">
        <v>1</v>
      </c>
      <c r="CM1613" s="6">
        <v>2</v>
      </c>
      <c r="CN1613" s="6">
        <v>0</v>
      </c>
      <c r="CO1613" s="6">
        <v>2</v>
      </c>
      <c r="CP1613" s="6">
        <v>2</v>
      </c>
      <c r="CQ1613" s="6">
        <v>0</v>
      </c>
      <c r="CR1613" s="6">
        <v>3</v>
      </c>
      <c r="CS1613" s="6">
        <v>4</v>
      </c>
      <c r="CT1613" s="6">
        <v>3</v>
      </c>
      <c r="CU1613" s="6">
        <v>5</v>
      </c>
      <c r="CV1613" s="6">
        <v>0</v>
      </c>
      <c r="CW1613" s="6">
        <v>3</v>
      </c>
      <c r="CX1613" s="6">
        <v>4</v>
      </c>
      <c r="CY1613" s="6">
        <v>1</v>
      </c>
      <c r="CZ1613" s="6">
        <v>1</v>
      </c>
      <c r="DA1613" s="6">
        <v>0</v>
      </c>
      <c r="DB1613" s="6">
        <v>0</v>
      </c>
      <c r="DC1613" s="6">
        <v>5</v>
      </c>
      <c r="DD1613" s="6">
        <v>8</v>
      </c>
      <c r="DE1613" s="6">
        <v>4</v>
      </c>
      <c r="DF1613" s="6">
        <v>4</v>
      </c>
      <c r="DG1613" s="6">
        <v>2</v>
      </c>
      <c r="DH1613" s="6">
        <v>4</v>
      </c>
      <c r="DI1613" s="6">
        <v>0</v>
      </c>
      <c r="DJ1613" s="6">
        <v>0</v>
      </c>
      <c r="DK1613" s="6">
        <v>1</v>
      </c>
      <c r="DL1613" s="6">
        <v>1</v>
      </c>
      <c r="DM1613" s="6">
        <v>4</v>
      </c>
      <c r="DN1613" s="6">
        <v>5</v>
      </c>
      <c r="DO1613" s="6">
        <v>1</v>
      </c>
      <c r="DP1613" s="6">
        <v>1</v>
      </c>
      <c r="DQ1613" s="6">
        <v>1</v>
      </c>
      <c r="DR1613" s="6">
        <v>5</v>
      </c>
      <c r="DS1613" s="6">
        <v>0</v>
      </c>
      <c r="DT1613" s="6">
        <v>5</v>
      </c>
      <c r="DU1613" s="6">
        <v>1</v>
      </c>
      <c r="DV1613" s="6">
        <v>2</v>
      </c>
      <c r="DW1613" s="6">
        <v>3</v>
      </c>
      <c r="DX1613" s="6">
        <v>2</v>
      </c>
      <c r="DY1613" s="6">
        <v>6</v>
      </c>
      <c r="DZ1613" s="6">
        <v>2</v>
      </c>
      <c r="EA1613" s="6">
        <v>2</v>
      </c>
      <c r="EB1613" s="6">
        <v>4</v>
      </c>
      <c r="EC1613" s="6">
        <v>0</v>
      </c>
      <c r="ED1613" s="6">
        <v>0</v>
      </c>
      <c r="EE1613" s="6">
        <v>3</v>
      </c>
      <c r="EF1613" s="6">
        <v>0</v>
      </c>
      <c r="EG1613" s="6">
        <v>5</v>
      </c>
      <c r="EH1613" s="6">
        <v>2</v>
      </c>
      <c r="EI1613" s="6">
        <v>1</v>
      </c>
      <c r="EJ1613" s="6">
        <v>2</v>
      </c>
      <c r="EK1613" s="6">
        <v>0</v>
      </c>
      <c r="EL1613" s="6">
        <v>1</v>
      </c>
      <c r="EM1613" s="6">
        <v>3</v>
      </c>
      <c r="EN1613" s="6">
        <v>3</v>
      </c>
      <c r="EO1613" s="6">
        <v>0</v>
      </c>
      <c r="EP1613" s="6">
        <v>4</v>
      </c>
      <c r="EQ1613" s="6">
        <v>5</v>
      </c>
      <c r="ER1613" s="6">
        <v>1</v>
      </c>
      <c r="ES1613" s="6">
        <v>2</v>
      </c>
      <c r="ET1613" s="6">
        <v>4</v>
      </c>
      <c r="EU1613" s="6">
        <v>6</v>
      </c>
      <c r="EV1613" s="6">
        <v>8</v>
      </c>
      <c r="EW1613" s="6">
        <v>0</v>
      </c>
      <c r="EX1613" s="6">
        <v>7</v>
      </c>
      <c r="EY1613" s="6">
        <v>8</v>
      </c>
      <c r="EZ1613" s="6">
        <v>0</v>
      </c>
      <c r="FA1613" s="6">
        <v>0</v>
      </c>
      <c r="FB1613" s="6">
        <v>0</v>
      </c>
      <c r="FC1613" s="6">
        <v>0</v>
      </c>
      <c r="FD1613" s="6">
        <v>8</v>
      </c>
      <c r="FE1613" s="6">
        <v>19</v>
      </c>
      <c r="FF1613" s="6">
        <v>10</v>
      </c>
      <c r="FG1613" s="6">
        <v>9</v>
      </c>
      <c r="FH1613" s="6">
        <v>2</v>
      </c>
      <c r="FI1613" s="6">
        <v>8</v>
      </c>
      <c r="FJ1613" s="6">
        <v>6</v>
      </c>
      <c r="FK1613" s="6">
        <v>0</v>
      </c>
      <c r="FL1613" s="6">
        <v>0</v>
      </c>
      <c r="FM1613" s="6">
        <v>3</v>
      </c>
      <c r="FN1613" s="6">
        <v>14</v>
      </c>
      <c r="FO1613" s="6">
        <v>13</v>
      </c>
      <c r="FP1613" s="6">
        <v>2</v>
      </c>
      <c r="FQ1613" s="6">
        <v>1</v>
      </c>
      <c r="FR1613" s="6">
        <v>3</v>
      </c>
      <c r="FS1613" s="6">
        <v>10</v>
      </c>
      <c r="FT1613" s="6">
        <v>1</v>
      </c>
      <c r="FU1613" s="6">
        <v>11</v>
      </c>
      <c r="FV1613" s="6">
        <v>5</v>
      </c>
      <c r="FW1613" s="6">
        <v>3</v>
      </c>
      <c r="FX1613" s="6">
        <v>8</v>
      </c>
      <c r="FY1613" s="6">
        <v>6</v>
      </c>
      <c r="FZ1613" s="6">
        <v>13</v>
      </c>
      <c r="GA1613" s="6">
        <v>4</v>
      </c>
      <c r="GB1613" s="6">
        <v>4</v>
      </c>
      <c r="GC1613" s="6">
        <v>7</v>
      </c>
      <c r="GD1613" s="6">
        <v>2</v>
      </c>
      <c r="GE1613" s="6">
        <v>4</v>
      </c>
      <c r="GF1613" s="6">
        <v>7</v>
      </c>
      <c r="GG1613" s="6">
        <v>4</v>
      </c>
      <c r="GH1613" s="6">
        <v>6</v>
      </c>
      <c r="GI1613" s="6">
        <v>3</v>
      </c>
      <c r="GJ1613" s="6">
        <v>5</v>
      </c>
      <c r="GK1613" s="6">
        <v>4</v>
      </c>
      <c r="GL1613" s="6">
        <v>0</v>
      </c>
      <c r="GM1613" s="6">
        <v>1</v>
      </c>
      <c r="GN1613" s="6">
        <v>6</v>
      </c>
      <c r="GO1613" s="6">
        <v>6</v>
      </c>
      <c r="GP1613" s="6">
        <v>1</v>
      </c>
      <c r="GQ1613" s="6">
        <v>5</v>
      </c>
      <c r="GR1613" s="6">
        <v>13</v>
      </c>
      <c r="GS1613" s="6">
        <v>1</v>
      </c>
      <c r="GT1613" s="6">
        <v>5</v>
      </c>
      <c r="GU1613" s="6">
        <v>11</v>
      </c>
      <c r="GV1613" s="6">
        <v>15</v>
      </c>
      <c r="GW1613" s="6">
        <v>19</v>
      </c>
      <c r="GX1613" s="6">
        <v>0</v>
      </c>
      <c r="GY1613" s="6">
        <v>12</v>
      </c>
      <c r="GZ1613" s="6">
        <v>19</v>
      </c>
      <c r="HA1613" s="6">
        <v>0</v>
      </c>
      <c r="HB1613" s="6">
        <v>2</v>
      </c>
      <c r="HC1613" s="6">
        <v>0</v>
      </c>
      <c r="HD1613" s="6">
        <v>4</v>
      </c>
      <c r="HE1613" s="6">
        <v>19</v>
      </c>
      <c r="HF1613" s="6">
        <v>14</v>
      </c>
      <c r="HG1613" s="6">
        <v>6</v>
      </c>
      <c r="HH1613" s="6">
        <v>8</v>
      </c>
      <c r="HI1613" s="6">
        <v>0</v>
      </c>
      <c r="HJ1613" s="6">
        <v>5</v>
      </c>
      <c r="HK1613" s="6">
        <v>3</v>
      </c>
      <c r="HL1613" s="6">
        <v>0</v>
      </c>
      <c r="HM1613" s="6">
        <v>2</v>
      </c>
      <c r="HN1613" s="6">
        <v>4</v>
      </c>
      <c r="HO1613" s="6">
        <v>8</v>
      </c>
      <c r="HP1613" s="6">
        <v>7</v>
      </c>
      <c r="HQ1613" s="6">
        <v>2</v>
      </c>
      <c r="HR1613" s="6">
        <v>1</v>
      </c>
      <c r="HS1613" s="6">
        <v>4</v>
      </c>
      <c r="HT1613" s="6">
        <v>7</v>
      </c>
      <c r="HU1613" s="6">
        <v>1</v>
      </c>
      <c r="HV1613" s="6">
        <v>8</v>
      </c>
      <c r="HW1613" s="6">
        <v>3</v>
      </c>
      <c r="HX1613" s="6">
        <v>3</v>
      </c>
      <c r="HY1613" s="6">
        <v>6</v>
      </c>
      <c r="HZ1613" s="6">
        <v>5</v>
      </c>
      <c r="IA1613" s="6">
        <v>9</v>
      </c>
      <c r="IB1613" s="6">
        <v>2</v>
      </c>
      <c r="IC1613" s="6">
        <v>3</v>
      </c>
      <c r="ID1613" s="6">
        <v>4</v>
      </c>
      <c r="IE1613" s="6">
        <v>0</v>
      </c>
      <c r="IF1613" s="6">
        <v>3</v>
      </c>
      <c r="IG1613" s="6">
        <v>4</v>
      </c>
      <c r="IH1613" s="6">
        <v>2</v>
      </c>
      <c r="II1613" s="6">
        <v>2</v>
      </c>
      <c r="IJ1613" s="6">
        <v>4</v>
      </c>
      <c r="IK1613" s="6">
        <v>5</v>
      </c>
      <c r="IL1613" s="6">
        <v>5</v>
      </c>
      <c r="IM1613" s="6">
        <v>0</v>
      </c>
      <c r="IN1613" s="6">
        <v>1</v>
      </c>
      <c r="IO1613" s="6">
        <v>2</v>
      </c>
      <c r="IP1613" s="6">
        <v>3</v>
      </c>
      <c r="IQ1613" s="6">
        <v>0</v>
      </c>
      <c r="IR1613" s="6">
        <v>3</v>
      </c>
      <c r="IS1613" s="6">
        <v>10</v>
      </c>
      <c r="IT1613" s="6">
        <v>1</v>
      </c>
      <c r="IU1613" s="6">
        <v>4</v>
      </c>
      <c r="IV1613" s="6">
        <v>9</v>
      </c>
      <c r="IW1613" s="6">
        <v>12</v>
      </c>
      <c r="IX1613" s="6">
        <v>14</v>
      </c>
      <c r="IY1613" s="6">
        <v>0</v>
      </c>
      <c r="IZ1613" s="6">
        <v>10</v>
      </c>
      <c r="JA1613" s="6">
        <v>14</v>
      </c>
      <c r="JB1613" s="6">
        <v>0</v>
      </c>
      <c r="JC1613" s="6">
        <v>0</v>
      </c>
      <c r="JD1613" s="6">
        <v>0</v>
      </c>
      <c r="JE1613" s="6">
        <v>3</v>
      </c>
      <c r="JF1613" s="6">
        <v>14</v>
      </c>
      <c r="JG1613" s="6">
        <v>15</v>
      </c>
      <c r="JH1613" s="6">
        <v>8</v>
      </c>
      <c r="JI1613" s="6">
        <v>7</v>
      </c>
      <c r="JJ1613" s="6">
        <v>2</v>
      </c>
      <c r="JK1613" s="6">
        <v>5</v>
      </c>
      <c r="JL1613" s="6">
        <v>4</v>
      </c>
      <c r="JM1613" s="6">
        <v>2</v>
      </c>
      <c r="JN1613" s="6">
        <v>0</v>
      </c>
      <c r="JO1613" s="6">
        <v>2</v>
      </c>
      <c r="JP1613" s="6">
        <v>9</v>
      </c>
      <c r="JQ1613" s="6">
        <v>8</v>
      </c>
      <c r="JR1613" s="6">
        <v>2</v>
      </c>
      <c r="JS1613" s="6">
        <v>3</v>
      </c>
      <c r="JT1613" s="6">
        <v>2</v>
      </c>
      <c r="JU1613" s="6">
        <v>4</v>
      </c>
      <c r="JV1613" s="6">
        <v>2</v>
      </c>
      <c r="JW1613" s="6">
        <v>6</v>
      </c>
      <c r="JX1613" s="6">
        <v>4</v>
      </c>
      <c r="JY1613" s="6">
        <v>5</v>
      </c>
      <c r="JZ1613" s="6">
        <v>9</v>
      </c>
      <c r="KA1613" s="6">
        <v>5</v>
      </c>
      <c r="KB1613" s="6">
        <v>10</v>
      </c>
      <c r="KC1613" s="6">
        <v>2</v>
      </c>
      <c r="KD1613" s="6">
        <v>3</v>
      </c>
      <c r="KE1613" s="6">
        <v>3</v>
      </c>
      <c r="KF1613" s="6">
        <v>0</v>
      </c>
      <c r="KG1613" s="6">
        <v>3</v>
      </c>
      <c r="KH1613" s="6">
        <v>6</v>
      </c>
      <c r="KI1613" s="6">
        <v>3</v>
      </c>
      <c r="KJ1613" s="6">
        <v>3</v>
      </c>
      <c r="KK1613" s="6">
        <v>2</v>
      </c>
      <c r="KL1613" s="6">
        <v>4</v>
      </c>
      <c r="KM1613" s="6">
        <v>2</v>
      </c>
      <c r="KN1613" s="6">
        <v>0</v>
      </c>
      <c r="KO1613" s="6">
        <v>1</v>
      </c>
      <c r="KP1613" s="6">
        <v>4</v>
      </c>
      <c r="KQ1613" s="6">
        <v>5</v>
      </c>
      <c r="KR1613" s="6">
        <v>0</v>
      </c>
      <c r="KS1613" s="6">
        <v>6</v>
      </c>
      <c r="KT1613" s="6">
        <v>7</v>
      </c>
      <c r="KU1613" s="6">
        <v>2</v>
      </c>
      <c r="KV1613" s="6">
        <v>6</v>
      </c>
      <c r="KW1613" s="6">
        <v>8</v>
      </c>
      <c r="KX1613" s="6">
        <v>12</v>
      </c>
      <c r="KY1613" s="6">
        <v>15</v>
      </c>
      <c r="KZ1613" s="6">
        <v>0</v>
      </c>
      <c r="LA1613" s="6">
        <v>11</v>
      </c>
      <c r="LB1613" s="6">
        <v>13</v>
      </c>
      <c r="LC1613" s="6">
        <v>0</v>
      </c>
      <c r="LD1613" s="6">
        <v>0</v>
      </c>
      <c r="LE1613" s="6">
        <v>2</v>
      </c>
      <c r="LF1613" s="6">
        <v>3</v>
      </c>
      <c r="LG1613" s="6">
        <v>15</v>
      </c>
      <c r="LH1613" s="6">
        <v>8</v>
      </c>
      <c r="LI1613" s="6">
        <v>4</v>
      </c>
      <c r="LJ1613" s="6">
        <v>4</v>
      </c>
      <c r="LK1613" s="6">
        <v>1</v>
      </c>
      <c r="LL1613" s="6">
        <v>3</v>
      </c>
      <c r="LM1613" s="6">
        <v>3</v>
      </c>
      <c r="LN1613" s="6">
        <v>0</v>
      </c>
      <c r="LO1613" s="6">
        <v>1</v>
      </c>
      <c r="LP1613" s="6">
        <v>0</v>
      </c>
      <c r="LQ1613" s="6">
        <v>6</v>
      </c>
      <c r="LR1613" s="6">
        <v>6</v>
      </c>
      <c r="LS1613" s="6">
        <v>1</v>
      </c>
      <c r="LT1613" s="6">
        <v>1</v>
      </c>
      <c r="LU1613" s="6">
        <v>0</v>
      </c>
      <c r="LV1613" s="6">
        <v>6</v>
      </c>
      <c r="LW1613" s="6">
        <v>0</v>
      </c>
      <c r="LX1613" s="6">
        <v>6</v>
      </c>
      <c r="LY1613" s="6">
        <v>0</v>
      </c>
      <c r="LZ1613" s="6">
        <v>2</v>
      </c>
      <c r="MA1613" s="6">
        <v>2</v>
      </c>
      <c r="MB1613" s="6">
        <v>3</v>
      </c>
      <c r="MC1613" s="6">
        <v>5</v>
      </c>
      <c r="MD1613" s="6">
        <v>0</v>
      </c>
      <c r="ME1613" s="6">
        <v>4</v>
      </c>
      <c r="MF1613" s="6">
        <v>3</v>
      </c>
      <c r="MG1613" s="6">
        <v>0</v>
      </c>
      <c r="MH1613" s="6">
        <v>1</v>
      </c>
      <c r="MI1613" s="6">
        <v>5</v>
      </c>
      <c r="MJ1613" s="6">
        <v>1</v>
      </c>
      <c r="MK1613" s="6">
        <v>4</v>
      </c>
      <c r="ML1613" s="6">
        <v>2</v>
      </c>
      <c r="MM1613" s="6">
        <v>3</v>
      </c>
      <c r="MN1613" s="6">
        <v>2</v>
      </c>
      <c r="MO1613" s="6">
        <v>0</v>
      </c>
      <c r="MP1613" s="6">
        <v>1</v>
      </c>
      <c r="MQ1613" s="6">
        <v>1</v>
      </c>
      <c r="MR1613" s="6">
        <v>5</v>
      </c>
      <c r="MS1613" s="6">
        <v>0</v>
      </c>
      <c r="MT1613" s="6">
        <v>1</v>
      </c>
      <c r="MU1613" s="6">
        <v>6</v>
      </c>
      <c r="MV1613" s="6">
        <v>0</v>
      </c>
      <c r="MW1613" s="6">
        <v>4</v>
      </c>
      <c r="MX1613" s="6">
        <v>5</v>
      </c>
      <c r="MY1613" s="6">
        <v>7</v>
      </c>
      <c r="MZ1613" s="6">
        <v>8</v>
      </c>
      <c r="NA1613" s="6">
        <v>0</v>
      </c>
      <c r="NB1613" s="6">
        <v>6</v>
      </c>
      <c r="NC1613" s="6">
        <v>8</v>
      </c>
      <c r="ND1613" s="6">
        <v>0</v>
      </c>
      <c r="NE1613" s="6">
        <v>0</v>
      </c>
      <c r="NF1613" s="6">
        <v>0</v>
      </c>
      <c r="NG1613" s="6">
        <v>1</v>
      </c>
      <c r="NH1613" s="6">
        <v>8</v>
      </c>
      <c r="NI1613" s="6">
        <v>11</v>
      </c>
      <c r="NJ1613" s="6">
        <v>5</v>
      </c>
      <c r="NK1613" s="6">
        <v>6</v>
      </c>
      <c r="NL1613" s="6">
        <v>0</v>
      </c>
      <c r="NM1613" s="6">
        <v>6</v>
      </c>
      <c r="NN1613" s="6">
        <v>3</v>
      </c>
      <c r="NO1613" s="6">
        <v>0</v>
      </c>
      <c r="NP1613" s="6">
        <v>2</v>
      </c>
      <c r="NQ1613" s="6">
        <v>0</v>
      </c>
      <c r="NR1613" s="6">
        <v>9</v>
      </c>
      <c r="NS1613" s="6">
        <v>7</v>
      </c>
      <c r="NT1613" s="6">
        <v>2</v>
      </c>
      <c r="NU1613" s="6">
        <v>2</v>
      </c>
      <c r="NV1613" s="6">
        <v>0</v>
      </c>
      <c r="NW1613" s="6">
        <v>6</v>
      </c>
      <c r="NX1613" s="6">
        <v>1</v>
      </c>
      <c r="NY1613" s="6">
        <v>7</v>
      </c>
      <c r="NZ1613" s="6">
        <v>2</v>
      </c>
      <c r="OA1613" s="6">
        <v>2</v>
      </c>
      <c r="OB1613" s="6">
        <v>4</v>
      </c>
      <c r="OC1613" s="6">
        <v>5</v>
      </c>
      <c r="OD1613" s="6">
        <v>6</v>
      </c>
      <c r="OE1613" s="6">
        <v>2</v>
      </c>
      <c r="OF1613" s="6">
        <v>1</v>
      </c>
      <c r="OG1613" s="6">
        <v>3</v>
      </c>
      <c r="OH1613" s="6">
        <v>1</v>
      </c>
      <c r="OI1613" s="6">
        <v>3</v>
      </c>
      <c r="OJ1613" s="6">
        <v>3</v>
      </c>
      <c r="OK1613" s="6">
        <v>3</v>
      </c>
      <c r="OL1613" s="6">
        <v>4</v>
      </c>
      <c r="OM1613" s="6">
        <v>2</v>
      </c>
      <c r="ON1613" s="6">
        <v>3</v>
      </c>
      <c r="OO1613" s="6">
        <v>2</v>
      </c>
      <c r="OP1613" s="6">
        <v>0</v>
      </c>
      <c r="OQ1613" s="6">
        <v>1</v>
      </c>
      <c r="OR1613" s="6">
        <v>6</v>
      </c>
      <c r="OS1613" s="6">
        <v>3</v>
      </c>
      <c r="OT1613" s="6">
        <v>0</v>
      </c>
      <c r="OU1613" s="6">
        <v>3</v>
      </c>
      <c r="OV1613" s="6">
        <v>7</v>
      </c>
      <c r="OW1613" s="6">
        <v>1</v>
      </c>
      <c r="OX1613" s="6">
        <v>3</v>
      </c>
      <c r="OY1613" s="6">
        <v>8</v>
      </c>
      <c r="OZ1613" s="6">
        <v>9</v>
      </c>
      <c r="PA1613" s="6">
        <v>11</v>
      </c>
      <c r="PB1613" s="6">
        <v>0</v>
      </c>
      <c r="PC1613" s="6">
        <v>6</v>
      </c>
      <c r="PD1613" s="6">
        <v>10</v>
      </c>
      <c r="PE1613" s="6">
        <v>1</v>
      </c>
      <c r="PF1613" s="6">
        <v>1</v>
      </c>
      <c r="PG1613" s="6">
        <v>0</v>
      </c>
      <c r="PH1613" s="6">
        <v>3</v>
      </c>
      <c r="PI1613" s="6">
        <v>11</v>
      </c>
      <c r="PJ1613" s="6">
        <v>7</v>
      </c>
      <c r="PK1613" s="6">
        <v>5</v>
      </c>
      <c r="PL1613" s="6">
        <v>2</v>
      </c>
      <c r="PM1613" s="6">
        <v>2</v>
      </c>
      <c r="PN1613" s="6">
        <v>3</v>
      </c>
      <c r="PO1613" s="6">
        <v>2</v>
      </c>
      <c r="PP1613" s="6">
        <v>0</v>
      </c>
      <c r="PQ1613" s="6">
        <v>0</v>
      </c>
      <c r="PR1613" s="6">
        <v>0</v>
      </c>
      <c r="PS1613" s="6">
        <v>5</v>
      </c>
      <c r="PT1613" s="6">
        <v>6</v>
      </c>
      <c r="PU1613" s="6">
        <v>0</v>
      </c>
      <c r="PV1613" s="6">
        <v>1</v>
      </c>
      <c r="PW1613" s="6">
        <v>0</v>
      </c>
      <c r="PX1613" s="6">
        <v>4</v>
      </c>
      <c r="PY1613" s="6">
        <v>0</v>
      </c>
      <c r="PZ1613" s="6">
        <v>4</v>
      </c>
      <c r="QA1613" s="6">
        <v>2</v>
      </c>
      <c r="QB1613" s="6">
        <v>1</v>
      </c>
      <c r="QC1613" s="6">
        <v>3</v>
      </c>
      <c r="QD1613" s="6">
        <v>2</v>
      </c>
      <c r="QE1613" s="6">
        <v>5</v>
      </c>
      <c r="QF1613" s="6">
        <v>1</v>
      </c>
      <c r="QG1613" s="6">
        <v>0</v>
      </c>
      <c r="QH1613" s="6">
        <v>1</v>
      </c>
      <c r="QI1613" s="6">
        <v>1</v>
      </c>
      <c r="QJ1613" s="6">
        <v>2</v>
      </c>
      <c r="QK1613" s="6">
        <v>2</v>
      </c>
      <c r="QL1613" s="6">
        <v>3</v>
      </c>
      <c r="QM1613" s="6">
        <v>3</v>
      </c>
      <c r="QN1613" s="6">
        <v>0</v>
      </c>
      <c r="QO1613" s="6">
        <v>3</v>
      </c>
      <c r="QP1613" s="6">
        <v>1</v>
      </c>
      <c r="QQ1613" s="6">
        <v>0</v>
      </c>
      <c r="QR1613" s="6">
        <v>0</v>
      </c>
      <c r="QS1613" s="6">
        <v>1</v>
      </c>
      <c r="QT1613" s="6">
        <v>2</v>
      </c>
      <c r="QU1613" s="6">
        <v>0</v>
      </c>
      <c r="QV1613" s="6">
        <v>1</v>
      </c>
      <c r="QW1613" s="6">
        <v>4</v>
      </c>
      <c r="QX1613" s="6">
        <v>0</v>
      </c>
      <c r="QY1613" s="6">
        <v>2</v>
      </c>
      <c r="QZ1613" s="6">
        <v>2</v>
      </c>
      <c r="RA1613" s="6">
        <v>5</v>
      </c>
      <c r="RB1613" s="6">
        <v>6</v>
      </c>
      <c r="RC1613" s="6">
        <v>1</v>
      </c>
      <c r="RD1613" s="6">
        <v>3</v>
      </c>
      <c r="RE1613" s="6">
        <v>6</v>
      </c>
      <c r="RF1613" s="6">
        <v>0</v>
      </c>
      <c r="RG1613" s="6">
        <v>1</v>
      </c>
      <c r="RH1613" s="6">
        <v>0</v>
      </c>
      <c r="RI1613" s="6">
        <v>2</v>
      </c>
      <c r="RJ1613" s="6">
        <v>6</v>
      </c>
      <c r="RK1613" s="6">
        <v>11</v>
      </c>
      <c r="RL1613" s="6">
        <v>4</v>
      </c>
      <c r="RM1613" s="6">
        <v>7</v>
      </c>
      <c r="RN1613" s="6">
        <v>1</v>
      </c>
      <c r="RO1613" s="6">
        <v>5</v>
      </c>
      <c r="RP1613" s="6">
        <v>2</v>
      </c>
      <c r="RQ1613" s="6">
        <v>1</v>
      </c>
      <c r="RR1613" s="6">
        <v>0</v>
      </c>
      <c r="RS1613" s="6">
        <v>2</v>
      </c>
      <c r="RT1613" s="6">
        <v>7</v>
      </c>
      <c r="RU1613" s="6">
        <v>7</v>
      </c>
      <c r="RV1613" s="6">
        <v>1</v>
      </c>
      <c r="RW1613" s="6">
        <v>1</v>
      </c>
      <c r="RX1613" s="6">
        <v>2</v>
      </c>
      <c r="RY1613" s="6">
        <v>6</v>
      </c>
      <c r="RZ1613" s="6">
        <v>0</v>
      </c>
      <c r="SA1613" s="6">
        <v>6</v>
      </c>
      <c r="SB1613" s="6">
        <v>3</v>
      </c>
      <c r="SC1613" s="6">
        <v>2</v>
      </c>
      <c r="SD1613" s="6">
        <v>5</v>
      </c>
      <c r="SE1613" s="6">
        <v>2</v>
      </c>
      <c r="SF1613" s="6">
        <v>9</v>
      </c>
      <c r="SG1613" s="6">
        <v>3</v>
      </c>
      <c r="SH1613" s="6">
        <v>2</v>
      </c>
      <c r="SI1613" s="6">
        <v>4</v>
      </c>
      <c r="SJ1613" s="6">
        <v>1</v>
      </c>
      <c r="SK1613" s="6">
        <v>2</v>
      </c>
      <c r="SL1613" s="6">
        <v>4</v>
      </c>
      <c r="SM1613" s="6">
        <v>1</v>
      </c>
      <c r="SN1613" s="6">
        <v>4</v>
      </c>
      <c r="SO1613" s="6">
        <v>2</v>
      </c>
      <c r="SP1613" s="6">
        <v>3</v>
      </c>
      <c r="SQ1613" s="6">
        <v>2</v>
      </c>
      <c r="SR1613" s="6">
        <v>0</v>
      </c>
      <c r="SS1613" s="6">
        <v>1</v>
      </c>
      <c r="ST1613" s="6">
        <v>5</v>
      </c>
      <c r="SU1613" s="6">
        <v>4</v>
      </c>
      <c r="SV1613" s="6">
        <v>0</v>
      </c>
      <c r="SW1613" s="6">
        <v>5</v>
      </c>
      <c r="SX1613" s="6">
        <v>8</v>
      </c>
      <c r="SY1613" s="6">
        <v>1</v>
      </c>
      <c r="SZ1613" s="6">
        <v>2</v>
      </c>
      <c r="TA1613" s="6">
        <v>6</v>
      </c>
      <c r="TB1613" s="6">
        <v>8</v>
      </c>
      <c r="TC1613" s="6">
        <v>11</v>
      </c>
      <c r="TD1613" s="6">
        <v>0</v>
      </c>
      <c r="TE1613" s="6">
        <v>7</v>
      </c>
      <c r="TF1613" s="6">
        <v>9</v>
      </c>
      <c r="TG1613" s="6">
        <v>0</v>
      </c>
      <c r="TH1613" s="6">
        <v>1</v>
      </c>
      <c r="TI1613" s="6">
        <v>2</v>
      </c>
      <c r="TJ1613" s="6">
        <v>2</v>
      </c>
      <c r="TK1613" s="6">
        <v>11</v>
      </c>
      <c r="TL1613" s="6">
        <v>7</v>
      </c>
      <c r="TM1613" s="6">
        <v>5</v>
      </c>
      <c r="TN1613" s="6">
        <v>2</v>
      </c>
      <c r="TO1613" s="6">
        <v>0</v>
      </c>
      <c r="TP1613" s="6">
        <v>2</v>
      </c>
      <c r="TQ1613" s="6">
        <v>2</v>
      </c>
      <c r="TR1613" s="6">
        <v>1</v>
      </c>
      <c r="TS1613" s="6">
        <v>1</v>
      </c>
      <c r="TT1613" s="6">
        <v>1</v>
      </c>
      <c r="TU1613" s="6">
        <v>4</v>
      </c>
      <c r="TV1613" s="6">
        <v>1</v>
      </c>
      <c r="TW1613" s="6">
        <v>2</v>
      </c>
      <c r="TX1613" s="6">
        <v>3</v>
      </c>
      <c r="TY1613" s="6">
        <v>1</v>
      </c>
      <c r="TZ1613" s="6">
        <v>1</v>
      </c>
      <c r="UA1613" s="6">
        <v>2</v>
      </c>
      <c r="UB1613" s="6">
        <v>3</v>
      </c>
      <c r="UC1613" s="6">
        <v>1</v>
      </c>
      <c r="UD1613" s="6">
        <v>3</v>
      </c>
      <c r="UE1613" s="6">
        <v>4</v>
      </c>
      <c r="UF1613" s="6">
        <v>2</v>
      </c>
      <c r="UG1613" s="6">
        <v>5</v>
      </c>
      <c r="UH1613" s="6">
        <v>0</v>
      </c>
      <c r="UI1613" s="6">
        <v>1</v>
      </c>
      <c r="UJ1613" s="6">
        <v>3</v>
      </c>
      <c r="UK1613" s="6">
        <v>1</v>
      </c>
      <c r="UL1613" s="6">
        <v>3</v>
      </c>
      <c r="UM1613" s="6">
        <v>1</v>
      </c>
      <c r="UN1613" s="6">
        <v>2</v>
      </c>
      <c r="UO1613" s="6">
        <v>1</v>
      </c>
      <c r="UP1613" s="6">
        <v>1</v>
      </c>
      <c r="UQ1613" s="6">
        <v>3</v>
      </c>
      <c r="UR1613" s="6">
        <v>2</v>
      </c>
      <c r="US1613" s="6">
        <v>0</v>
      </c>
      <c r="UT1613" s="6">
        <v>1</v>
      </c>
      <c r="UU1613" s="6">
        <v>2</v>
      </c>
      <c r="UV1613" s="6">
        <v>4</v>
      </c>
      <c r="UW1613" s="6">
        <v>0</v>
      </c>
      <c r="UX1613" s="6">
        <v>2</v>
      </c>
      <c r="UY1613" s="6">
        <v>3</v>
      </c>
      <c r="UZ1613" s="6">
        <v>0</v>
      </c>
      <c r="VA1613" s="6">
        <v>2</v>
      </c>
      <c r="VB1613" s="6">
        <v>4</v>
      </c>
      <c r="VC1613" s="6">
        <v>3</v>
      </c>
      <c r="VD1613" s="6">
        <v>7</v>
      </c>
      <c r="VE1613" s="6">
        <v>0</v>
      </c>
      <c r="VF1613" s="6">
        <v>3</v>
      </c>
      <c r="VG1613" s="6">
        <v>6</v>
      </c>
      <c r="VH1613" s="6">
        <v>0</v>
      </c>
      <c r="VI1613" s="6">
        <v>1</v>
      </c>
      <c r="VJ1613" s="6">
        <v>0</v>
      </c>
      <c r="VK1613" s="6">
        <v>3</v>
      </c>
      <c r="VL1613" s="6">
        <v>7</v>
      </c>
      <c r="VM1613" s="6">
        <v>6</v>
      </c>
      <c r="VN1613" s="6">
        <v>2</v>
      </c>
      <c r="VO1613" s="6">
        <v>4</v>
      </c>
      <c r="VP1613" s="6">
        <v>0</v>
      </c>
      <c r="VQ1613" s="6">
        <v>2</v>
      </c>
      <c r="VR1613" s="6">
        <v>3</v>
      </c>
      <c r="VS1613" s="6">
        <v>0</v>
      </c>
      <c r="VT1613" s="6">
        <v>0</v>
      </c>
      <c r="VU1613" s="6">
        <v>1</v>
      </c>
      <c r="VV1613" s="6">
        <v>5</v>
      </c>
      <c r="VW1613" s="6">
        <v>3</v>
      </c>
      <c r="VX1613" s="6">
        <v>2</v>
      </c>
      <c r="VY1613" s="6">
        <v>0</v>
      </c>
      <c r="VZ1613" s="6">
        <v>1</v>
      </c>
      <c r="WA1613" s="6">
        <v>4</v>
      </c>
      <c r="WB1613" s="6">
        <v>1</v>
      </c>
      <c r="WC1613" s="6">
        <v>5</v>
      </c>
      <c r="WD1613" s="6">
        <v>0</v>
      </c>
      <c r="WE1613" s="6">
        <v>1</v>
      </c>
      <c r="WF1613" s="6">
        <v>1</v>
      </c>
      <c r="WG1613" s="6">
        <v>1</v>
      </c>
      <c r="WH1613" s="6">
        <v>5</v>
      </c>
      <c r="WI1613" s="6">
        <v>1</v>
      </c>
      <c r="WJ1613" s="6">
        <v>1</v>
      </c>
      <c r="WK1613" s="6">
        <v>2</v>
      </c>
      <c r="WL1613" s="6">
        <v>0</v>
      </c>
      <c r="WM1613" s="6">
        <v>2</v>
      </c>
      <c r="WN1613" s="6">
        <v>1</v>
      </c>
      <c r="WO1613" s="6">
        <v>2</v>
      </c>
      <c r="WP1613" s="6">
        <v>1</v>
      </c>
      <c r="WQ1613" s="6">
        <v>1</v>
      </c>
      <c r="WR1613" s="6">
        <v>2</v>
      </c>
      <c r="WS1613" s="6">
        <v>2</v>
      </c>
      <c r="WT1613" s="6">
        <v>0</v>
      </c>
      <c r="WU1613" s="6">
        <v>2</v>
      </c>
      <c r="WV1613" s="6">
        <v>3</v>
      </c>
      <c r="WW1613" s="6">
        <v>2</v>
      </c>
      <c r="WX1613" s="6">
        <v>0</v>
      </c>
      <c r="WY1613" s="6">
        <v>1</v>
      </c>
      <c r="WZ1613" s="6">
        <v>4</v>
      </c>
      <c r="XA1613" s="6">
        <v>0</v>
      </c>
      <c r="XB1613" s="6">
        <v>3</v>
      </c>
      <c r="XC1613" s="6">
        <v>5</v>
      </c>
      <c r="XD1613" s="6">
        <v>5</v>
      </c>
      <c r="XE1613" s="6">
        <v>6</v>
      </c>
      <c r="XF1613" s="6">
        <v>0</v>
      </c>
      <c r="XG1613" s="6">
        <v>2</v>
      </c>
      <c r="XH1613" s="6">
        <v>5</v>
      </c>
      <c r="XI1613" s="6">
        <v>0</v>
      </c>
      <c r="XJ1613" s="6">
        <v>0</v>
      </c>
      <c r="XK1613" s="6">
        <v>0</v>
      </c>
      <c r="XL1613" s="6">
        <v>2</v>
      </c>
      <c r="XM1613" s="6">
        <v>6</v>
      </c>
      <c r="XN1613" s="6">
        <v>3</v>
      </c>
      <c r="XO1613" s="6">
        <v>1</v>
      </c>
      <c r="XP1613" s="6">
        <v>2</v>
      </c>
      <c r="XQ1613" s="6">
        <v>0</v>
      </c>
      <c r="XR1613" s="6">
        <v>1</v>
      </c>
      <c r="XS1613" s="6">
        <v>2</v>
      </c>
      <c r="XT1613" s="6">
        <v>0</v>
      </c>
      <c r="XU1613" s="6">
        <v>0</v>
      </c>
      <c r="XV1613" s="6">
        <v>0</v>
      </c>
      <c r="XW1613" s="6">
        <v>3</v>
      </c>
      <c r="XX1613" s="6">
        <v>3</v>
      </c>
      <c r="XY1613" s="6">
        <v>0</v>
      </c>
      <c r="XZ1613" s="6">
        <v>0</v>
      </c>
      <c r="YA1613" s="6">
        <v>0</v>
      </c>
      <c r="YB1613" s="6">
        <v>3</v>
      </c>
      <c r="YC1613" s="6">
        <v>0</v>
      </c>
      <c r="YD1613" s="6">
        <v>3</v>
      </c>
      <c r="YE1613" s="6">
        <v>0</v>
      </c>
      <c r="YF1613" s="6">
        <v>0</v>
      </c>
      <c r="YG1613" s="6">
        <v>0</v>
      </c>
      <c r="YH1613" s="6">
        <v>2</v>
      </c>
      <c r="YI1613" s="6">
        <v>1</v>
      </c>
      <c r="YJ1613" s="6">
        <v>1</v>
      </c>
      <c r="YK1613" s="6">
        <v>0</v>
      </c>
      <c r="YL1613" s="6">
        <v>0</v>
      </c>
      <c r="YM1613" s="6">
        <v>0</v>
      </c>
      <c r="YN1613" s="6">
        <v>0</v>
      </c>
      <c r="YO1613" s="6">
        <v>0</v>
      </c>
      <c r="YP1613" s="6">
        <v>0</v>
      </c>
      <c r="YQ1613" s="6">
        <v>1</v>
      </c>
      <c r="YR1613" s="6">
        <v>1</v>
      </c>
      <c r="YS1613" s="6">
        <v>1</v>
      </c>
      <c r="YT1613" s="6">
        <v>2</v>
      </c>
      <c r="YU1613" s="6">
        <v>0</v>
      </c>
      <c r="YV1613" s="6">
        <v>0</v>
      </c>
      <c r="YW1613" s="6">
        <v>0</v>
      </c>
      <c r="YX1613" s="6">
        <v>2</v>
      </c>
      <c r="YY1613" s="6">
        <v>0</v>
      </c>
      <c r="YZ1613" s="6">
        <v>2</v>
      </c>
      <c r="ZA1613" s="6">
        <v>2</v>
      </c>
      <c r="ZB1613" s="6">
        <v>0</v>
      </c>
      <c r="ZC1613" s="6">
        <v>0</v>
      </c>
      <c r="ZD1613" s="6">
        <v>1</v>
      </c>
      <c r="ZE1613" s="6">
        <v>2</v>
      </c>
      <c r="ZF1613" s="6">
        <v>3</v>
      </c>
      <c r="ZG1613" s="6">
        <v>0</v>
      </c>
      <c r="ZH1613" s="6">
        <v>3</v>
      </c>
      <c r="ZI1613" s="6">
        <v>3</v>
      </c>
      <c r="ZJ1613" s="6">
        <v>0</v>
      </c>
      <c r="ZK1613" s="6">
        <v>0</v>
      </c>
      <c r="ZL1613" s="6">
        <v>0</v>
      </c>
      <c r="ZM1613" s="6">
        <v>0</v>
      </c>
      <c r="ZN1613" s="6">
        <v>3</v>
      </c>
      <c r="ZO1613" s="6">
        <v>62</v>
      </c>
      <c r="ZP1613" s="6">
        <v>27</v>
      </c>
      <c r="ZQ1613" s="6">
        <v>35</v>
      </c>
      <c r="ZR1613" s="6">
        <v>6</v>
      </c>
      <c r="ZS1613" s="6">
        <v>16</v>
      </c>
      <c r="ZT1613" s="6">
        <v>14</v>
      </c>
      <c r="ZU1613" s="6">
        <v>3</v>
      </c>
      <c r="ZV1613" s="6">
        <v>8</v>
      </c>
      <c r="ZW1613" s="6">
        <v>15</v>
      </c>
      <c r="ZX1613" s="6">
        <v>30</v>
      </c>
      <c r="ZY1613" s="6">
        <v>31</v>
      </c>
      <c r="ZZ1613" s="6">
        <v>3</v>
      </c>
      <c r="AAA1613" s="6">
        <v>13</v>
      </c>
      <c r="AAB1613" s="6">
        <v>15</v>
      </c>
      <c r="AAC1613" s="6">
        <v>29</v>
      </c>
      <c r="AAD1613" s="6">
        <v>4</v>
      </c>
      <c r="AAE1613" s="6">
        <v>33</v>
      </c>
      <c r="AAF1613" s="6">
        <v>10</v>
      </c>
      <c r="AAG1613" s="6">
        <v>19</v>
      </c>
      <c r="AAH1613" s="6">
        <v>29</v>
      </c>
      <c r="AAI1613" s="6">
        <v>20</v>
      </c>
      <c r="AAJ1613" s="6">
        <v>42</v>
      </c>
      <c r="AAK1613" s="6">
        <v>7</v>
      </c>
      <c r="AAL1613" s="6">
        <v>9</v>
      </c>
      <c r="AAM1613" s="6">
        <v>13</v>
      </c>
      <c r="AAN1613" s="6">
        <v>5</v>
      </c>
      <c r="AAO1613" s="6">
        <v>9</v>
      </c>
      <c r="AAP1613" s="6">
        <v>13</v>
      </c>
      <c r="AAQ1613" s="6">
        <v>9</v>
      </c>
      <c r="AAR1613" s="6">
        <v>13</v>
      </c>
      <c r="AAS1613" s="6">
        <v>10</v>
      </c>
      <c r="AAT1613" s="6">
        <v>11</v>
      </c>
      <c r="AAU1613" s="6">
        <v>13</v>
      </c>
      <c r="AAV1613" s="6">
        <v>0</v>
      </c>
      <c r="AAW1613" s="6">
        <v>2</v>
      </c>
      <c r="AAX1613" s="6">
        <v>9</v>
      </c>
      <c r="AAY1613" s="6">
        <v>18</v>
      </c>
      <c r="AAZ1613" s="6">
        <v>1</v>
      </c>
      <c r="ABA1613" s="6">
        <v>14</v>
      </c>
      <c r="ABB1613" s="6">
        <v>33</v>
      </c>
      <c r="ABC1613" s="6">
        <v>3</v>
      </c>
      <c r="ABD1613" s="6">
        <v>15</v>
      </c>
      <c r="ABE1613" s="6">
        <v>39</v>
      </c>
      <c r="ABF1613" s="6">
        <v>42</v>
      </c>
      <c r="ABG1613" s="6">
        <v>61</v>
      </c>
      <c r="ABH1613" s="6">
        <v>1</v>
      </c>
      <c r="ABI1613" s="6">
        <v>46</v>
      </c>
      <c r="ABJ1613" s="6">
        <v>54</v>
      </c>
      <c r="ABK1613" s="6">
        <v>2</v>
      </c>
      <c r="ABL1613" s="6">
        <v>5</v>
      </c>
      <c r="ABM1613" s="6">
        <v>3</v>
      </c>
      <c r="ABN1613" s="6">
        <v>9</v>
      </c>
      <c r="ABO1613" s="6">
        <v>61</v>
      </c>
    </row>
    <row r="1614" spans="1:743" x14ac:dyDescent="0.35">
      <c r="A1614" s="14" t="s">
        <v>985</v>
      </c>
      <c r="B1614" s="9">
        <v>0.42868639429349997</v>
      </c>
      <c r="C1614" s="9">
        <v>0.28857880436979999</v>
      </c>
      <c r="D1614" s="9">
        <v>0.53049799011359999</v>
      </c>
      <c r="E1614" s="9">
        <v>0.85521242092100003</v>
      </c>
      <c r="F1614" s="9">
        <v>0.4560635753349</v>
      </c>
      <c r="G1614" s="9">
        <v>0.38587777690539998</v>
      </c>
      <c r="H1614" s="9">
        <v>0.66876557138979997</v>
      </c>
      <c r="I1614" s="9">
        <v>0</v>
      </c>
      <c r="J1614" s="9">
        <v>6.3985828981069998E-2</v>
      </c>
      <c r="K1614" s="9">
        <v>0.4359272572274</v>
      </c>
      <c r="L1614" s="9">
        <v>0.52221583165600005</v>
      </c>
      <c r="M1614" s="9">
        <v>0.65462060601850003</v>
      </c>
      <c r="N1614" s="9">
        <v>0.2291291572918</v>
      </c>
      <c r="O1614" s="9">
        <v>7.6841515897299997E-2</v>
      </c>
      <c r="P1614" s="9">
        <v>0.6054850611525</v>
      </c>
      <c r="Q1614" s="9">
        <v>0.66885255048129999</v>
      </c>
      <c r="R1614" s="10">
        <v>0.62093335410320005</v>
      </c>
      <c r="S1614" s="9">
        <v>0.14419869032060001</v>
      </c>
      <c r="T1614" s="9">
        <v>9.6542069826760002E-2</v>
      </c>
      <c r="U1614" s="11">
        <v>0.121509246197</v>
      </c>
      <c r="V1614" s="9">
        <v>0.38003106309700002</v>
      </c>
      <c r="W1614" s="9">
        <v>0.45302584987540001</v>
      </c>
      <c r="X1614" s="10">
        <v>0.9471975295849</v>
      </c>
      <c r="Y1614" s="9">
        <v>0.76015446304659995</v>
      </c>
      <c r="Z1614" s="9">
        <v>0.48095056940499997</v>
      </c>
      <c r="AA1614" s="9">
        <v>0.44137528812080001</v>
      </c>
      <c r="AB1614" s="9">
        <v>0</v>
      </c>
      <c r="AC1614" s="9">
        <v>0.44567758490199999</v>
      </c>
      <c r="AD1614" s="9">
        <v>0.10247898187979999</v>
      </c>
      <c r="AE1614" s="9">
        <v>0.76764061778909998</v>
      </c>
      <c r="AF1614" s="9">
        <v>0.72352728047019998</v>
      </c>
      <c r="AG1614" s="9">
        <v>0.76357890348320001</v>
      </c>
      <c r="AH1614" s="11">
        <v>5.5953812030530001E-2</v>
      </c>
      <c r="AI1614" s="9">
        <v>0</v>
      </c>
      <c r="AJ1614" s="9">
        <v>0.64560173741990001</v>
      </c>
      <c r="AK1614" s="9">
        <v>0.44447939370860001</v>
      </c>
      <c r="AL1614" s="9">
        <v>0.60915553056689997</v>
      </c>
      <c r="AM1614" s="9">
        <v>0</v>
      </c>
      <c r="AN1614" s="9">
        <v>0.66321093476699999</v>
      </c>
      <c r="AO1614" s="9">
        <v>0.54570196450929997</v>
      </c>
      <c r="AP1614" s="9">
        <v>0.48125348677360003</v>
      </c>
      <c r="AQ1614" s="9">
        <v>0.35152891003370001</v>
      </c>
      <c r="AR1614" s="9">
        <v>0.40506485371869999</v>
      </c>
      <c r="AS1614" s="11">
        <v>0.1588071861392</v>
      </c>
      <c r="AT1614" s="9">
        <v>0.39697447837159999</v>
      </c>
      <c r="AU1614" s="9">
        <v>0.78463245453709995</v>
      </c>
      <c r="AV1614" s="9">
        <v>0.45143901905009998</v>
      </c>
      <c r="AW1614" s="9">
        <v>0.4255460463695</v>
      </c>
      <c r="AX1614" s="9">
        <v>0.33202919255919999</v>
      </c>
      <c r="AY1614" s="9">
        <v>0.44137528812080001</v>
      </c>
      <c r="BA1614" s="9">
        <v>0</v>
      </c>
      <c r="BB1614" s="9">
        <v>0.39697447837159999</v>
      </c>
      <c r="BC1614" s="9">
        <v>0.1052238772154</v>
      </c>
      <c r="BD1614" s="9">
        <v>8.4500220339829998E-2</v>
      </c>
      <c r="BE1614" s="9">
        <v>0.12028307978159999</v>
      </c>
      <c r="BF1614" s="9">
        <v>5.9492130335109999E-2</v>
      </c>
      <c r="BG1614" s="9">
        <v>0.2806539970486</v>
      </c>
      <c r="BH1614" s="9">
        <v>0</v>
      </c>
      <c r="BI1614" s="9">
        <v>0</v>
      </c>
      <c r="BJ1614" s="9">
        <v>0.1013526113941</v>
      </c>
      <c r="BK1614" s="9">
        <v>0</v>
      </c>
      <c r="BL1614" s="9">
        <v>0.20013431515880001</v>
      </c>
      <c r="BM1614" s="9">
        <v>0.14612211287980001</v>
      </c>
      <c r="BN1614" s="9">
        <v>0.13691749907369999</v>
      </c>
      <c r="BO1614" s="9">
        <v>6.7349316948289994E-2</v>
      </c>
      <c r="BP1614" s="9">
        <v>0</v>
      </c>
      <c r="BQ1614" s="9">
        <v>9.793951665233E-2</v>
      </c>
      <c r="BR1614" s="9">
        <v>0.1986082141079</v>
      </c>
      <c r="BS1614" s="9">
        <v>0.12248143153219999</v>
      </c>
      <c r="BT1614" s="9">
        <v>7.6229545128379997E-2</v>
      </c>
      <c r="BU1614" s="9">
        <v>7.9211605585349995E-2</v>
      </c>
      <c r="BV1614" s="9">
        <v>7.764931206549E-2</v>
      </c>
      <c r="BW1614" s="9">
        <v>5.9309545825360001E-2</v>
      </c>
      <c r="BX1614" s="9">
        <v>0.128192168705</v>
      </c>
      <c r="BY1614" s="9">
        <v>4.8143688235309998E-2</v>
      </c>
      <c r="BZ1614" s="9">
        <v>2.9821602040930002E-2</v>
      </c>
      <c r="CA1614" s="9">
        <v>0.25117177285339998</v>
      </c>
      <c r="CB1614" s="9">
        <v>0.1703585469967</v>
      </c>
      <c r="CC1614" s="10">
        <v>0.65522749969210003</v>
      </c>
      <c r="CD1614" s="9">
        <v>5.871044434778E-2</v>
      </c>
      <c r="CE1614" s="9">
        <v>0.37998458048369999</v>
      </c>
      <c r="CF1614" s="9">
        <v>8.2088005184380003E-2</v>
      </c>
      <c r="CG1614" s="9">
        <v>0.1257651153114</v>
      </c>
      <c r="CH1614" s="9">
        <v>6.7564100572780006E-2</v>
      </c>
      <c r="CI1614" s="9">
        <v>0.1016425699875</v>
      </c>
      <c r="CJ1614" s="9">
        <v>0</v>
      </c>
      <c r="CK1614" s="9">
        <v>0.14709227926009999</v>
      </c>
      <c r="CL1614" s="10">
        <v>0.4684013867124</v>
      </c>
      <c r="CM1614" s="9">
        <v>1.9746438919859999E-2</v>
      </c>
      <c r="CN1614" s="9">
        <v>0</v>
      </c>
      <c r="CO1614" s="9">
        <v>8.7385973102250006E-2</v>
      </c>
      <c r="CP1614" s="9">
        <v>0.14195528323830001</v>
      </c>
      <c r="CQ1614" s="9">
        <v>0</v>
      </c>
      <c r="CR1614" s="9">
        <v>1.8600029807519999E-2</v>
      </c>
      <c r="CS1614" s="9">
        <v>0.14692193851900001</v>
      </c>
      <c r="CT1614" s="9">
        <v>0.16574469930540001</v>
      </c>
      <c r="CU1614" s="9">
        <v>0.1145984738746</v>
      </c>
      <c r="CV1614" s="9">
        <v>0</v>
      </c>
      <c r="CW1614" s="9">
        <v>4.9607229229720003E-2</v>
      </c>
      <c r="CX1614" s="9">
        <v>0.1147992102681</v>
      </c>
      <c r="CY1614" s="9">
        <v>0.2555489674118</v>
      </c>
      <c r="CZ1614" s="9">
        <v>0.1703585469967</v>
      </c>
      <c r="DB1614" s="10">
        <v>0.65522749969210003</v>
      </c>
      <c r="DC1614" s="9">
        <v>0.1145984738746</v>
      </c>
      <c r="DD1614" s="9">
        <v>0.18502297307839999</v>
      </c>
      <c r="DE1614" s="9">
        <v>8.5235030513070006E-2</v>
      </c>
      <c r="DF1614" s="9">
        <v>0.25753560199249997</v>
      </c>
      <c r="DG1614" s="9">
        <v>4.8089037919359999E-2</v>
      </c>
      <c r="DH1614" s="9">
        <v>0.39620958827590003</v>
      </c>
      <c r="DI1614" s="9">
        <v>0.26342629286410002</v>
      </c>
      <c r="DJ1614" s="9">
        <v>0</v>
      </c>
      <c r="DK1614" s="9">
        <v>0</v>
      </c>
      <c r="DL1614" s="9">
        <v>0.1475111398235</v>
      </c>
      <c r="DM1614" s="9">
        <v>0.3581140371016</v>
      </c>
      <c r="DN1614" s="9">
        <v>0.3696425576124</v>
      </c>
      <c r="DO1614" s="9">
        <v>6.9655084823370003E-2</v>
      </c>
      <c r="DP1614" s="9">
        <v>0</v>
      </c>
      <c r="DQ1614" s="9">
        <v>7.6690983234909998E-2</v>
      </c>
      <c r="DR1614" s="9">
        <v>0.32117671674069997</v>
      </c>
      <c r="DS1614" s="9">
        <v>0</v>
      </c>
      <c r="DT1614" s="9">
        <v>0.24287738593720001</v>
      </c>
      <c r="DU1614" s="9">
        <v>0.1573567503088</v>
      </c>
      <c r="DV1614" s="9">
        <v>2.130405846287E-2</v>
      </c>
      <c r="DW1614" s="9">
        <v>9.258170085063E-2</v>
      </c>
      <c r="DX1614" s="9">
        <v>0.35219691942390002</v>
      </c>
      <c r="DY1614" s="9">
        <v>0.1013954909202</v>
      </c>
      <c r="DZ1614" s="9">
        <v>0.31255954031619998</v>
      </c>
      <c r="EA1614" s="10">
        <v>0.78553552339550003</v>
      </c>
      <c r="EB1614" s="9">
        <v>0.54703393137650003</v>
      </c>
      <c r="EC1614" s="9">
        <v>0.22003214837830001</v>
      </c>
      <c r="ED1614" s="9">
        <v>0.2147028070434</v>
      </c>
      <c r="EE1614" s="10">
        <v>0.59660680248319997</v>
      </c>
      <c r="EF1614" s="9">
        <v>0.30758131354020002</v>
      </c>
      <c r="EG1614" s="10">
        <v>0.80579447347449995</v>
      </c>
      <c r="EH1614" s="10">
        <v>0.55669869768390001</v>
      </c>
      <c r="EI1614" s="9">
        <v>0.59094337034040001</v>
      </c>
      <c r="EJ1614" s="9">
        <v>5.3597699773870001E-2</v>
      </c>
      <c r="EK1614" s="9">
        <v>0.28101727495439999</v>
      </c>
      <c r="EL1614" s="9">
        <v>0.64560173741990001</v>
      </c>
      <c r="EM1614" s="9">
        <v>0.3358818514188</v>
      </c>
      <c r="EN1614" s="9">
        <v>0.54297623148749996</v>
      </c>
      <c r="EO1614" s="9">
        <v>0.45041903863729998</v>
      </c>
      <c r="EP1614" s="9">
        <v>0.56087047592499994</v>
      </c>
      <c r="EQ1614" s="9">
        <v>0.28442840659509999</v>
      </c>
      <c r="ER1614" s="9">
        <v>0.48125348677360003</v>
      </c>
      <c r="ES1614" s="9">
        <v>0.12702445074409999</v>
      </c>
      <c r="ET1614" s="9">
        <v>0.1112793277562</v>
      </c>
      <c r="EU1614" s="9">
        <v>0.16612069635939999</v>
      </c>
      <c r="EV1614" s="9">
        <v>0.20150702395360001</v>
      </c>
      <c r="EW1614" s="9">
        <v>0</v>
      </c>
      <c r="EX1614" s="9">
        <v>0.17248198891950001</v>
      </c>
      <c r="EY1614" s="9">
        <v>0.2078046545086</v>
      </c>
      <c r="EZ1614" s="9">
        <v>0</v>
      </c>
      <c r="FA1614" s="9">
        <v>0.22003214837830001</v>
      </c>
      <c r="FC1614" s="9">
        <v>0.2147028070434</v>
      </c>
      <c r="FD1614" s="9">
        <v>0.20150702395360001</v>
      </c>
      <c r="FE1614" s="9">
        <v>0.37048670455429999</v>
      </c>
      <c r="FF1614" s="9">
        <v>0.15646083833999999</v>
      </c>
      <c r="FG1614" s="9">
        <v>0.52601229026959995</v>
      </c>
      <c r="FH1614" s="9">
        <v>0.57385834513620004</v>
      </c>
      <c r="FI1614" s="9">
        <v>0.5521690186764</v>
      </c>
      <c r="FJ1614" s="9">
        <v>0.1270312649698</v>
      </c>
      <c r="FK1614" s="9">
        <v>0.33123442861020003</v>
      </c>
      <c r="FL1614" s="9">
        <v>8.2320853494540006E-2</v>
      </c>
      <c r="FM1614" s="9">
        <v>0.1449977686683</v>
      </c>
      <c r="FN1614" s="9">
        <v>0.43019692119059999</v>
      </c>
      <c r="FO1614" s="9">
        <v>0.4707812261464</v>
      </c>
      <c r="FP1614" s="9">
        <v>0.60083556087260004</v>
      </c>
      <c r="FQ1614" s="9">
        <v>8.3468313368329994E-2</v>
      </c>
      <c r="FR1614" s="9">
        <v>7.3672639132040002E-2</v>
      </c>
      <c r="FS1614" s="9">
        <v>0.61709296875190001</v>
      </c>
      <c r="FT1614" s="9">
        <v>5.7486687663870002E-2</v>
      </c>
      <c r="FU1614" s="9">
        <v>0.48066714758000001</v>
      </c>
      <c r="FV1614" s="9">
        <v>0.28622181009789999</v>
      </c>
      <c r="FW1614" s="9">
        <v>9.3439320183010002E-2</v>
      </c>
      <c r="FX1614" s="9">
        <v>0.1944375524733</v>
      </c>
      <c r="FY1614" s="9">
        <v>0.32565593886959998</v>
      </c>
      <c r="FZ1614" s="9">
        <v>0.39291295062550002</v>
      </c>
      <c r="GA1614" s="10">
        <v>0.82153122303079995</v>
      </c>
      <c r="GB1614" s="9">
        <v>0.76791236838300003</v>
      </c>
      <c r="GC1614" s="9">
        <v>0.29853406244649999</v>
      </c>
      <c r="GD1614" s="9">
        <v>5.6331996509719998E-2</v>
      </c>
      <c r="GE1614" s="9">
        <v>0</v>
      </c>
      <c r="GF1614" s="9">
        <v>0.54020037100569995</v>
      </c>
      <c r="GG1614" s="9">
        <v>0.38172331272479998</v>
      </c>
      <c r="GH1614" s="9">
        <v>0.75295782576409997</v>
      </c>
      <c r="GI1614" s="9">
        <v>0.62312289873250004</v>
      </c>
      <c r="GJ1614" s="9">
        <v>0.48411576051749999</v>
      </c>
      <c r="GK1614" s="9">
        <v>0.1404819469221</v>
      </c>
      <c r="GL1614" s="9">
        <v>0</v>
      </c>
      <c r="GM1614" s="9">
        <v>0.14709227926009999</v>
      </c>
      <c r="GN1614" s="9">
        <v>0.33871460846669998</v>
      </c>
      <c r="GO1614" s="9">
        <v>0.47311568314919999</v>
      </c>
      <c r="GP1614" s="9">
        <v>0.1148569911175</v>
      </c>
      <c r="GQ1614" s="9">
        <v>0.59828987674089995</v>
      </c>
      <c r="GR1614" s="9">
        <v>0.5905516696616</v>
      </c>
      <c r="GS1614" s="9">
        <v>0</v>
      </c>
      <c r="GT1614" s="9">
        <v>0.14281096607890001</v>
      </c>
      <c r="GU1614" s="9">
        <v>0.45152511917510002</v>
      </c>
      <c r="GV1614" s="9">
        <v>0.1994958450356</v>
      </c>
      <c r="GW1614" s="9">
        <v>0.4034940743141</v>
      </c>
      <c r="GX1614" s="9">
        <v>0</v>
      </c>
      <c r="GY1614" s="10">
        <v>0.51241604746760006</v>
      </c>
      <c r="GZ1614" s="9">
        <v>0.44954075157919998</v>
      </c>
      <c r="HA1614" s="9">
        <v>0</v>
      </c>
      <c r="HB1614" s="9">
        <v>5.6331996509719998E-2</v>
      </c>
      <c r="HD1614" s="9">
        <v>0</v>
      </c>
      <c r="HE1614" s="9">
        <v>0.4034940743141</v>
      </c>
      <c r="HF1614" s="9">
        <v>0.23767358989689999</v>
      </c>
      <c r="HG1614" s="9">
        <v>0.203564230259</v>
      </c>
      <c r="HH1614" s="9">
        <v>0.26245974415899997</v>
      </c>
      <c r="HI1614" s="9">
        <v>6.234007664124E-2</v>
      </c>
      <c r="HJ1614" s="9">
        <v>0.43219893775590001</v>
      </c>
      <c r="HK1614" s="9">
        <v>0.18415955381070001</v>
      </c>
      <c r="HL1614" s="9">
        <v>0</v>
      </c>
      <c r="HM1614" s="9">
        <v>8.3782307075169996E-2</v>
      </c>
      <c r="HN1614" s="9">
        <v>0.32762327179130002</v>
      </c>
      <c r="HO1614" s="9">
        <v>0.3610363941918</v>
      </c>
      <c r="HP1614" s="9">
        <v>0.3723826006132</v>
      </c>
      <c r="HQ1614" s="9">
        <v>8.5594117796270006E-2</v>
      </c>
      <c r="HR1614" s="9">
        <v>5.5673761891760001E-2</v>
      </c>
      <c r="HS1614" s="9">
        <v>0.29299027125369997</v>
      </c>
      <c r="HT1614" s="9">
        <v>0.2930058641437</v>
      </c>
      <c r="HU1614" s="9">
        <v>0</v>
      </c>
      <c r="HV1614" s="9">
        <v>0.22157427558779999</v>
      </c>
      <c r="HW1614" s="9">
        <v>0.34916853331280001</v>
      </c>
      <c r="HX1614" s="9">
        <v>0.16901612096839999</v>
      </c>
      <c r="HY1614" s="9">
        <v>0.26339748930559997</v>
      </c>
      <c r="HZ1614" s="9">
        <v>0.45070601773289998</v>
      </c>
      <c r="IA1614" s="9">
        <v>0.13110575473220001</v>
      </c>
      <c r="IB1614" s="9">
        <v>0.29008890131370002</v>
      </c>
      <c r="IC1614" s="9">
        <v>0.76365064879410005</v>
      </c>
      <c r="ID1614" s="9">
        <v>0.27411108037990001</v>
      </c>
      <c r="IE1614" s="9">
        <v>0.22003214837830001</v>
      </c>
      <c r="IF1614" s="9">
        <v>0.19913697772450001</v>
      </c>
      <c r="IG1614" s="9">
        <v>0.48716765846519999</v>
      </c>
      <c r="IH1614" s="9">
        <v>0.17280912037640001</v>
      </c>
      <c r="II1614" s="9">
        <v>0.56878204475240002</v>
      </c>
      <c r="IJ1614" s="9">
        <v>0.37263574750669998</v>
      </c>
      <c r="IK1614" s="9">
        <v>0.54158501163820005</v>
      </c>
      <c r="IL1614" s="9">
        <v>0.45825232535929999</v>
      </c>
      <c r="IM1614" s="9">
        <v>0.28156886885490001</v>
      </c>
      <c r="IN1614" s="9">
        <v>0.14709227926009999</v>
      </c>
      <c r="IO1614" s="9">
        <v>5.116974495736E-2</v>
      </c>
      <c r="IP1614" s="10">
        <v>0.71418096457199998</v>
      </c>
      <c r="IQ1614" s="9">
        <v>0</v>
      </c>
      <c r="IR1614" s="9">
        <v>0.50010302955179997</v>
      </c>
      <c r="IS1614" s="9">
        <v>0.29051149189719999</v>
      </c>
      <c r="IT1614" s="9">
        <v>0.48125348677360003</v>
      </c>
      <c r="IU1614" s="9">
        <v>0.2028774613505</v>
      </c>
      <c r="IV1614" s="9">
        <v>0.14576076850559999</v>
      </c>
      <c r="IW1614" s="9">
        <v>0.2606552671681</v>
      </c>
      <c r="IX1614" s="9">
        <v>0.25884838501759999</v>
      </c>
      <c r="IY1614" s="9">
        <v>0</v>
      </c>
      <c r="IZ1614" s="9">
        <v>0.26728921904839997</v>
      </c>
      <c r="JA1614" s="9">
        <v>0.2716570260051</v>
      </c>
      <c r="JB1614" s="9">
        <v>0</v>
      </c>
      <c r="JC1614" s="9">
        <v>0.22003214837830001</v>
      </c>
      <c r="JE1614" s="9">
        <v>0.19913697772450001</v>
      </c>
      <c r="JF1614" s="9">
        <v>0.25884838501759999</v>
      </c>
      <c r="JG1614" s="9">
        <v>0.20394293387619999</v>
      </c>
      <c r="JH1614" s="9">
        <v>0.17586683829979999</v>
      </c>
      <c r="JI1614" s="9">
        <v>0.22434491278820001</v>
      </c>
      <c r="JJ1614" s="9">
        <v>7.1044410022000001E-2</v>
      </c>
      <c r="JK1614" s="9">
        <v>0.15944627824329999</v>
      </c>
      <c r="JL1614" s="9">
        <v>6.0507621226980002E-2</v>
      </c>
      <c r="JM1614" s="9">
        <v>0</v>
      </c>
      <c r="JN1614" s="9">
        <v>0.52963663005189998</v>
      </c>
      <c r="JO1614" s="9">
        <v>0.36055127421529998</v>
      </c>
      <c r="JP1614" s="9">
        <v>0.13106075987079999</v>
      </c>
      <c r="JQ1614" s="9">
        <v>7.6914299391249996E-2</v>
      </c>
      <c r="JR1614" s="9">
        <v>0.23064093738659999</v>
      </c>
      <c r="JS1614" s="9">
        <v>0.3519461884024</v>
      </c>
      <c r="JT1614" s="9">
        <v>0.33253398994939998</v>
      </c>
      <c r="JU1614" s="9">
        <v>8.9011324681709997E-2</v>
      </c>
      <c r="JV1614" s="9">
        <v>0.1986082141079</v>
      </c>
      <c r="JW1614" s="9">
        <v>0.1157298340036</v>
      </c>
      <c r="JX1614" s="9">
        <v>0.2915779518869</v>
      </c>
      <c r="JY1614" s="9">
        <v>0.40355830946549998</v>
      </c>
      <c r="JZ1614" s="9">
        <v>0.34489209879630001</v>
      </c>
      <c r="KA1614" s="9">
        <v>0.17313687149330001</v>
      </c>
      <c r="KB1614" s="9">
        <v>0.21935342988119999</v>
      </c>
      <c r="KC1614" s="11">
        <v>2.2725490470259999E-2</v>
      </c>
      <c r="KD1614" s="9">
        <v>0.18272591657939999</v>
      </c>
      <c r="KE1614" s="9">
        <v>0.2122999308937</v>
      </c>
      <c r="KF1614" s="9">
        <v>0.2213431397425</v>
      </c>
      <c r="KG1614" s="9">
        <v>0.3512204660503</v>
      </c>
      <c r="KH1614" s="9">
        <v>0.33429682588030002</v>
      </c>
      <c r="KI1614" s="9">
        <v>0.40464335901499998</v>
      </c>
      <c r="KJ1614" s="9">
        <v>0.32477531720960001</v>
      </c>
      <c r="KK1614" s="9">
        <v>0.17065550342079999</v>
      </c>
      <c r="KL1614" s="9">
        <v>2.1904731108960001E-2</v>
      </c>
      <c r="KM1614" s="9">
        <v>0.1813925329478</v>
      </c>
      <c r="KN1614" s="9">
        <v>0</v>
      </c>
      <c r="KO1614" s="9">
        <v>0.64560173741990001</v>
      </c>
      <c r="KP1614" s="9">
        <v>0.43597398463480003</v>
      </c>
      <c r="KQ1614" s="9">
        <v>0.1751880777748</v>
      </c>
      <c r="KR1614" s="9">
        <v>0</v>
      </c>
      <c r="KS1614" s="9">
        <v>0.1196580007478</v>
      </c>
      <c r="KT1614" s="9">
        <v>0.11145978333129999</v>
      </c>
      <c r="KU1614" s="9">
        <v>0.51874651322639997</v>
      </c>
      <c r="KV1614" s="9">
        <v>0.29332967458179998</v>
      </c>
      <c r="KW1614" s="9">
        <v>0.21679669759860001</v>
      </c>
      <c r="KX1614" s="9">
        <v>0.31355015309849998</v>
      </c>
      <c r="KY1614" s="9">
        <v>0.20499281647449999</v>
      </c>
      <c r="KZ1614" s="9">
        <v>0.19215867033680001</v>
      </c>
      <c r="LA1614" s="9">
        <v>0.1799695318018</v>
      </c>
      <c r="LB1614" s="9">
        <v>0.21165546885530001</v>
      </c>
      <c r="LC1614" s="9">
        <v>0.33202919255919999</v>
      </c>
      <c r="LD1614" s="9">
        <v>0.2213431397425</v>
      </c>
      <c r="LF1614" s="9">
        <v>0.3512204660503</v>
      </c>
      <c r="LG1614" s="9">
        <v>0.20499281647449999</v>
      </c>
      <c r="LH1614" s="9">
        <v>0.163604462171</v>
      </c>
      <c r="LI1614" s="9">
        <v>3.1629976847980003E-2</v>
      </c>
      <c r="LJ1614" s="9">
        <v>0.25950599730969998</v>
      </c>
      <c r="LK1614" s="9">
        <v>4.8089037919359999E-2</v>
      </c>
      <c r="LL1614" s="10">
        <v>0.45135324812959998</v>
      </c>
      <c r="LM1614" s="9">
        <v>6.0507621226980002E-2</v>
      </c>
      <c r="LN1614" s="9">
        <v>0</v>
      </c>
      <c r="LO1614" s="9">
        <v>0.16957751333269999</v>
      </c>
      <c r="LP1614" s="9">
        <v>0</v>
      </c>
      <c r="LQ1614" s="9">
        <v>0.33921956794989999</v>
      </c>
      <c r="LR1614" s="9">
        <v>0.30869298109030002</v>
      </c>
      <c r="LS1614" s="9">
        <v>6.9655084823370003E-2</v>
      </c>
      <c r="LT1614" s="9">
        <v>0.112685105353</v>
      </c>
      <c r="LU1614" s="9">
        <v>0</v>
      </c>
      <c r="LV1614" s="9">
        <v>0.24265559526569999</v>
      </c>
      <c r="LW1614" s="9">
        <v>0</v>
      </c>
      <c r="LX1614" s="9">
        <v>0.1834988453062</v>
      </c>
      <c r="LY1614" s="9">
        <v>0.2322473837422</v>
      </c>
      <c r="LZ1614" s="9">
        <v>2.130405846287E-2</v>
      </c>
      <c r="MA1614" s="9">
        <v>0.1318167039633</v>
      </c>
      <c r="MB1614" s="9">
        <v>0.25023092618199999</v>
      </c>
      <c r="MC1614" s="9">
        <v>0.1202702391543</v>
      </c>
      <c r="MD1614" s="9">
        <v>0.33823258954899998</v>
      </c>
      <c r="ME1614" s="10">
        <v>0.73369940053680005</v>
      </c>
      <c r="MF1614" s="9">
        <v>0.43804112793540001</v>
      </c>
      <c r="MG1614" s="9">
        <v>0.22003214837830001</v>
      </c>
      <c r="MH1614" s="9">
        <v>0.1109440090055</v>
      </c>
      <c r="MI1614" s="10">
        <v>0.55392582243230004</v>
      </c>
      <c r="MJ1614" s="9">
        <v>0.17280912037640001</v>
      </c>
      <c r="MK1614" s="9">
        <v>0.5923713242759</v>
      </c>
      <c r="ML1614" s="9">
        <v>0.49158439109230001</v>
      </c>
      <c r="MM1614" s="9">
        <v>0.59436139586680004</v>
      </c>
      <c r="MN1614" s="9">
        <v>0.1007585420572</v>
      </c>
      <c r="MO1614" s="9">
        <v>0</v>
      </c>
      <c r="MP1614" s="9">
        <v>1</v>
      </c>
      <c r="MQ1614" s="9">
        <v>0.2250319302023</v>
      </c>
      <c r="MR1614" s="9">
        <v>0.54297623148749996</v>
      </c>
      <c r="MS1614" s="9">
        <v>0</v>
      </c>
      <c r="MT1614" s="10">
        <v>0.56726741616059995</v>
      </c>
      <c r="MU1614" s="10">
        <v>0.29934542516930002</v>
      </c>
      <c r="MV1614" s="9">
        <v>0.48125348677360003</v>
      </c>
      <c r="MW1614" s="9">
        <v>5.0930735212100002E-2</v>
      </c>
      <c r="MX1614" s="9">
        <v>7.2783810963459997E-2</v>
      </c>
      <c r="MY1614" s="9">
        <v>0.1738895053285</v>
      </c>
      <c r="MZ1614" s="9">
        <v>0.1781802969064</v>
      </c>
      <c r="NA1614" s="9">
        <v>0</v>
      </c>
      <c r="NB1614" s="9">
        <v>0.17409253602470001</v>
      </c>
      <c r="NC1614" s="9">
        <v>0.19851420302530001</v>
      </c>
      <c r="ND1614" s="9">
        <v>0</v>
      </c>
      <c r="NE1614" s="9">
        <v>0.22003214837830001</v>
      </c>
      <c r="NG1614" s="9">
        <v>0.1109440090055</v>
      </c>
      <c r="NH1614" s="9">
        <v>0.1781802969064</v>
      </c>
      <c r="NI1614" s="9">
        <v>0.15029705017799999</v>
      </c>
      <c r="NJ1614" s="9">
        <v>6.737502679896E-2</v>
      </c>
      <c r="NK1614" s="9">
        <v>0.21055376812910001</v>
      </c>
      <c r="NL1614" s="9">
        <v>9.8931569756799995E-2</v>
      </c>
      <c r="NM1614" s="9">
        <v>0.33084766630079998</v>
      </c>
      <c r="NN1614" s="9">
        <v>0</v>
      </c>
      <c r="NO1614" s="9">
        <v>0</v>
      </c>
      <c r="NP1614" s="9">
        <v>0.1689972165003</v>
      </c>
      <c r="NQ1614" s="9">
        <v>6.0996803485359997E-2</v>
      </c>
      <c r="NR1614" s="9">
        <v>0.23592741173590001</v>
      </c>
      <c r="NS1614" s="9">
        <v>0.24539755178289999</v>
      </c>
      <c r="NT1614" s="9">
        <v>6.9655084823370003E-2</v>
      </c>
      <c r="NU1614" s="9">
        <v>0.1122994952069</v>
      </c>
      <c r="NV1614" s="9">
        <v>7.3251951554630004E-2</v>
      </c>
      <c r="NW1614" s="9">
        <v>0.24843659459719999</v>
      </c>
      <c r="NX1614" s="9">
        <v>0</v>
      </c>
      <c r="NY1614" s="9">
        <v>0.1878705009479</v>
      </c>
      <c r="NZ1614" s="9">
        <v>7.8333010331740005E-2</v>
      </c>
      <c r="OA1614" s="9">
        <v>0.1033868746911</v>
      </c>
      <c r="OB1614" s="9">
        <v>9.0261221975179995E-2</v>
      </c>
      <c r="OC1614" s="9">
        <v>0.32918343552520002</v>
      </c>
      <c r="OD1614" s="9">
        <v>6.0810510403110002E-2</v>
      </c>
      <c r="OE1614" s="9">
        <v>0.2471621682439</v>
      </c>
      <c r="OF1614" s="10">
        <v>0.73369940053680005</v>
      </c>
      <c r="OG1614" s="9">
        <v>0.2122999308937</v>
      </c>
      <c r="OH1614" s="9">
        <v>0</v>
      </c>
      <c r="OI1614" s="9">
        <v>0.1109440090055</v>
      </c>
      <c r="OJ1614" s="9">
        <v>0.46477555856090003</v>
      </c>
      <c r="OK1614" s="9">
        <v>7.0330138496560002E-2</v>
      </c>
      <c r="OL1614" s="10">
        <v>0.73665439455659998</v>
      </c>
      <c r="OM1614" s="9">
        <v>0.4476894079689</v>
      </c>
      <c r="ON1614" s="9">
        <v>0.55331082311000002</v>
      </c>
      <c r="OO1614" s="9">
        <v>1.957401182718E-2</v>
      </c>
      <c r="OP1614" s="9">
        <v>0</v>
      </c>
      <c r="OQ1614" s="9">
        <v>0.64560173741990001</v>
      </c>
      <c r="OR1614" s="9">
        <v>0.1041562635673</v>
      </c>
      <c r="OS1614" s="9">
        <v>0.4858206604177</v>
      </c>
      <c r="OT1614" s="9">
        <v>0</v>
      </c>
      <c r="OU1614" s="10">
        <v>0.55844833499769997</v>
      </c>
      <c r="OV1614" s="9">
        <v>0.22817126121289999</v>
      </c>
      <c r="OW1614" s="9">
        <v>0</v>
      </c>
      <c r="OX1614" s="9">
        <v>8.5246667742990001E-2</v>
      </c>
      <c r="OY1614" s="9">
        <v>0.102376970346</v>
      </c>
      <c r="OZ1614" s="9">
        <v>0.1156728174387</v>
      </c>
      <c r="PA1614" s="9">
        <v>0.161619578988</v>
      </c>
      <c r="PB1614" s="9">
        <v>2.3208875126159999E-2</v>
      </c>
      <c r="PC1614" s="9">
        <v>0.17197721716559999</v>
      </c>
      <c r="PD1614" s="10">
        <v>0.1800635787073</v>
      </c>
      <c r="PE1614" s="9">
        <v>0</v>
      </c>
      <c r="PF1614" s="9">
        <v>0</v>
      </c>
      <c r="PH1614" s="9">
        <v>0.1109440090055</v>
      </c>
      <c r="PI1614" s="9">
        <v>0.161619578988</v>
      </c>
      <c r="PJ1614" s="9">
        <v>0.1974863014961</v>
      </c>
      <c r="PK1614" s="9">
        <v>8.5954244734060006E-2</v>
      </c>
      <c r="PL1614" s="9">
        <v>0.278532993472</v>
      </c>
      <c r="PM1614" s="9">
        <v>0</v>
      </c>
      <c r="PN1614" s="10">
        <v>0.59254074112779997</v>
      </c>
      <c r="PO1614" s="9">
        <v>0.16952876208289999</v>
      </c>
      <c r="PP1614" s="9">
        <v>0</v>
      </c>
      <c r="PQ1614" s="9">
        <v>0</v>
      </c>
      <c r="PR1614" s="9">
        <v>6.1635231418970003E-2</v>
      </c>
      <c r="PS1614" s="10">
        <v>0.47117852877229999</v>
      </c>
      <c r="PT1614" s="9">
        <v>0.31404283245550002</v>
      </c>
      <c r="PU1614" s="9">
        <v>0.16679038229990001</v>
      </c>
      <c r="PV1614" s="9">
        <v>7.7600148871419999E-2</v>
      </c>
      <c r="PW1614" s="9">
        <v>7.4018648977979995E-2</v>
      </c>
      <c r="PX1614" s="9">
        <v>0.22507833779309999</v>
      </c>
      <c r="PY1614" s="9">
        <v>0.27366076185479998</v>
      </c>
      <c r="PZ1614" s="9">
        <v>0.23692219537859999</v>
      </c>
      <c r="QA1614" s="9">
        <v>0.14419869032060001</v>
      </c>
      <c r="QB1614" s="9">
        <v>0.12377436314570001</v>
      </c>
      <c r="QC1614" s="9">
        <v>0.13447461367829999</v>
      </c>
      <c r="QD1614" s="9">
        <v>0.31888329518429998</v>
      </c>
      <c r="QE1614" s="9">
        <v>0.13675838817200001</v>
      </c>
      <c r="QF1614" s="9">
        <v>0.33823258954899998</v>
      </c>
      <c r="QG1614" s="9">
        <v>0.65464572967470003</v>
      </c>
      <c r="QH1614" s="9">
        <v>0.22574119704180001</v>
      </c>
      <c r="QI1614" s="9">
        <v>0.22003214837830001</v>
      </c>
      <c r="QJ1614" s="9">
        <v>0.3512204660503</v>
      </c>
      <c r="QK1614" s="9">
        <v>0.44092221966790002</v>
      </c>
      <c r="QL1614" s="9">
        <v>0.49627016093300003</v>
      </c>
      <c r="QM1614" s="9">
        <v>0.486694039568</v>
      </c>
      <c r="QN1614" s="9">
        <v>0.45855390809879998</v>
      </c>
      <c r="QO1614" s="9">
        <v>0.51968028052920001</v>
      </c>
      <c r="QP1614" s="9">
        <v>4.7134348399139998E-2</v>
      </c>
      <c r="QQ1614" s="9">
        <v>0.2712250926277</v>
      </c>
      <c r="QR1614" s="9">
        <v>0</v>
      </c>
      <c r="QS1614" s="9">
        <v>0.41386216574320001</v>
      </c>
      <c r="QT1614" s="9">
        <v>0.43627737262380001</v>
      </c>
      <c r="QU1614" s="9">
        <v>0.43472397024519999</v>
      </c>
      <c r="QV1614" s="9">
        <v>0.520349700172</v>
      </c>
      <c r="QW1614" s="9">
        <v>0.26398299562119998</v>
      </c>
      <c r="QX1614" s="9">
        <v>0.48125348677360003</v>
      </c>
      <c r="QY1614" s="9">
        <v>4.4788993330669997E-2</v>
      </c>
      <c r="QZ1614" s="9">
        <v>0.1410585228447</v>
      </c>
      <c r="RA1614" s="9">
        <v>0.2241580067002</v>
      </c>
      <c r="RB1614" s="9">
        <v>0.21508073415949999</v>
      </c>
      <c r="RC1614" s="9">
        <v>0</v>
      </c>
      <c r="RD1614" s="9">
        <v>0.1985973772254</v>
      </c>
      <c r="RE1614" s="9">
        <v>0.2235092552148</v>
      </c>
      <c r="RF1614" s="9">
        <v>0</v>
      </c>
      <c r="RG1614" s="9">
        <v>0.22003214837830001</v>
      </c>
      <c r="RI1614" s="9">
        <v>0.3512204660503</v>
      </c>
      <c r="RJ1614" s="9">
        <v>0.21508073415949999</v>
      </c>
      <c r="RK1614" s="9">
        <v>4.9842560617359997E-2</v>
      </c>
      <c r="RL1614" s="9">
        <v>3.1629976847980003E-2</v>
      </c>
      <c r="RM1614" s="9">
        <v>6.3077048617450004E-2</v>
      </c>
      <c r="RN1614" s="9">
        <v>5.0842531837440003E-2</v>
      </c>
      <c r="RO1614" s="9">
        <v>6.3942487692020003E-2</v>
      </c>
      <c r="RP1614" s="9">
        <v>0</v>
      </c>
      <c r="RQ1614" s="9">
        <v>0</v>
      </c>
      <c r="RR1614" s="9">
        <v>0</v>
      </c>
      <c r="RS1614" s="9">
        <v>8.3650659191899998E-2</v>
      </c>
      <c r="RT1614" s="9">
        <v>4.5597376550389999E-2</v>
      </c>
      <c r="RU1614" s="10">
        <v>0.1101752981656</v>
      </c>
      <c r="RV1614" s="9">
        <v>1.5870039677509998E-2</v>
      </c>
      <c r="RW1614" s="9">
        <v>0</v>
      </c>
      <c r="RX1614" s="9">
        <v>0</v>
      </c>
      <c r="RY1614" s="9">
        <v>6.0009790810339997E-2</v>
      </c>
      <c r="RZ1614" s="9">
        <v>0</v>
      </c>
      <c r="SA1614" s="9">
        <v>4.5380067616849998E-2</v>
      </c>
      <c r="SB1614" s="9">
        <v>8.9387605116580005E-2</v>
      </c>
      <c r="SC1614" s="9">
        <v>2.130405846287E-2</v>
      </c>
      <c r="SD1614" s="9">
        <v>5.6972846967039997E-2</v>
      </c>
      <c r="SE1614" s="9">
        <v>6.7601470067179995E-2</v>
      </c>
      <c r="SF1614" s="9">
        <v>4.0958802617800001E-2</v>
      </c>
      <c r="SG1614" s="9">
        <v>0</v>
      </c>
      <c r="SH1614" s="9">
        <v>2.9821602040930002E-2</v>
      </c>
      <c r="SI1614" s="9">
        <v>0.1042984161128</v>
      </c>
      <c r="SJ1614" s="9">
        <v>0</v>
      </c>
      <c r="SK1614" s="9">
        <v>0.1109440090055</v>
      </c>
      <c r="SL1614" s="9">
        <v>0.15812837435470001</v>
      </c>
      <c r="SM1614" s="9">
        <v>0.20510233166040001</v>
      </c>
      <c r="SN1614" s="10">
        <v>0.27952513590540001</v>
      </c>
      <c r="SO1614" s="9">
        <v>0.14612918384070001</v>
      </c>
      <c r="SP1614" s="9">
        <v>2.1904731108960001E-2</v>
      </c>
      <c r="SQ1614" s="9">
        <v>1.957401182718E-2</v>
      </c>
      <c r="SR1614" s="9">
        <v>0</v>
      </c>
      <c r="SS1614" s="9">
        <v>0.14709227926009999</v>
      </c>
      <c r="ST1614" s="9">
        <v>0.1607345596792</v>
      </c>
      <c r="SU1614" s="9">
        <v>4.2578608032020002E-2</v>
      </c>
      <c r="SV1614" s="9">
        <v>0</v>
      </c>
      <c r="SW1614" s="9">
        <v>8.1116567056889993E-2</v>
      </c>
      <c r="SX1614" s="9">
        <v>5.896602423794E-2</v>
      </c>
      <c r="SY1614" s="9">
        <v>0</v>
      </c>
      <c r="SZ1614" s="9">
        <v>8.5246667742990001E-2</v>
      </c>
      <c r="TA1614" s="9">
        <v>5.7912980005969998E-2</v>
      </c>
      <c r="TB1614" s="9">
        <v>6.5332444927739999E-2</v>
      </c>
      <c r="TC1614" s="9">
        <v>5.4283129760190001E-2</v>
      </c>
      <c r="TD1614" s="9">
        <v>0</v>
      </c>
      <c r="TE1614" s="9">
        <v>5.1557450001589997E-2</v>
      </c>
      <c r="TF1614" s="9">
        <v>6.0477911582589999E-2</v>
      </c>
      <c r="TG1614" s="9">
        <v>0</v>
      </c>
      <c r="TH1614" s="9">
        <v>0</v>
      </c>
      <c r="TJ1614" s="9">
        <v>0.1109440090055</v>
      </c>
      <c r="TK1614" s="9">
        <v>5.4283129760190001E-2</v>
      </c>
      <c r="TL1614" s="9">
        <v>6.8216567242250004E-2</v>
      </c>
      <c r="TM1614" s="9">
        <v>2.5647624768260002E-2</v>
      </c>
      <c r="TN1614" s="9">
        <v>9.9150023224249997E-2</v>
      </c>
      <c r="TO1614" s="9">
        <v>5.0842531837440003E-2</v>
      </c>
      <c r="TP1614" s="9">
        <v>0.10513820015439999</v>
      </c>
      <c r="TQ1614" s="9">
        <v>2.9766211550660001E-2</v>
      </c>
      <c r="TR1614" s="9">
        <v>0</v>
      </c>
      <c r="TS1614" s="9">
        <v>3.3910381483929997E-2</v>
      </c>
      <c r="TT1614" s="9">
        <v>8.3650659191899998E-2</v>
      </c>
      <c r="TU1614" s="9">
        <v>8.3513963159439999E-2</v>
      </c>
      <c r="TV1614" s="10">
        <v>0.14572642164089999</v>
      </c>
      <c r="TW1614" s="9">
        <v>1.5870039677509998E-2</v>
      </c>
      <c r="TX1614" s="9">
        <v>2.2533618019149999E-2</v>
      </c>
      <c r="TY1614" s="9">
        <v>0</v>
      </c>
      <c r="TZ1614" s="9">
        <v>5.1649684875659997E-2</v>
      </c>
      <c r="UA1614" s="9">
        <v>0</v>
      </c>
      <c r="UB1614" s="9">
        <v>3.9058063032649998E-2</v>
      </c>
      <c r="UC1614" s="9">
        <v>0.16561715024500001</v>
      </c>
      <c r="UD1614" s="9">
        <v>5.88956869114E-2</v>
      </c>
      <c r="UE1614" s="9">
        <v>0.1148067769118</v>
      </c>
      <c r="UF1614" s="9">
        <v>9.4164711104679999E-2</v>
      </c>
      <c r="UG1614" s="9">
        <v>5.5236207650749998E-2</v>
      </c>
      <c r="UH1614" s="9">
        <v>4.8143688235309998E-2</v>
      </c>
      <c r="UI1614" s="9">
        <v>2.9821602040930002E-2</v>
      </c>
      <c r="UJ1614" s="9">
        <v>4.8369883338160002E-2</v>
      </c>
      <c r="UK1614" s="9">
        <v>0.1105910286303</v>
      </c>
      <c r="UL1614" s="9">
        <v>4.1876724545570003E-2</v>
      </c>
      <c r="UM1614" s="9">
        <v>9.672694262091E-2</v>
      </c>
      <c r="UN1614" s="9">
        <v>0.13477219316380001</v>
      </c>
      <c r="UO1614" s="9">
        <v>0.22151437799699999</v>
      </c>
      <c r="UP1614" s="9">
        <v>0.208667823079</v>
      </c>
      <c r="UQ1614" s="9">
        <v>2.1904731108960001E-2</v>
      </c>
      <c r="UR1614" s="9">
        <v>6.9873644398020004E-2</v>
      </c>
      <c r="US1614" s="9">
        <v>0</v>
      </c>
      <c r="UT1614" s="9">
        <v>0.14709227926009999</v>
      </c>
      <c r="UU1614" s="9">
        <v>0.22673213967440001</v>
      </c>
      <c r="UV1614" s="9">
        <v>3.7704495798950001E-2</v>
      </c>
      <c r="UW1614" s="9">
        <v>0</v>
      </c>
      <c r="UX1614" s="9">
        <v>0.15080365989690001</v>
      </c>
      <c r="UY1614" s="9">
        <v>8.9070145479259996E-2</v>
      </c>
      <c r="UZ1614" s="9">
        <v>0</v>
      </c>
      <c r="VA1614" s="9">
        <v>0.1011514843122</v>
      </c>
      <c r="VB1614" s="9">
        <v>6.6632088438970005E-2</v>
      </c>
      <c r="VC1614" s="9">
        <v>9.5771171740119995E-2</v>
      </c>
      <c r="VD1614" s="9">
        <v>7.4294111810060001E-2</v>
      </c>
      <c r="VE1614" s="9">
        <v>0</v>
      </c>
      <c r="VF1614" s="9">
        <v>8.104251034387E-2</v>
      </c>
      <c r="VG1614" s="9">
        <v>7.4413084607230007E-2</v>
      </c>
      <c r="VH1614" s="9">
        <v>8.0392647469789996E-2</v>
      </c>
      <c r="VI1614" s="9">
        <v>0.1105910286303</v>
      </c>
      <c r="VK1614" s="9">
        <v>4.1876724545570003E-2</v>
      </c>
      <c r="VL1614" s="9">
        <v>7.4294111810060001E-2</v>
      </c>
      <c r="VM1614" s="9">
        <v>5.2904000985090002E-2</v>
      </c>
      <c r="VN1614" s="9">
        <v>3.1629976847980003E-2</v>
      </c>
      <c r="VO1614" s="9">
        <v>6.8363137410829999E-2</v>
      </c>
      <c r="VP1614" s="9">
        <v>4.8089037919359999E-2</v>
      </c>
      <c r="VQ1614" s="9">
        <v>0.14230381387669999</v>
      </c>
      <c r="VR1614" s="9">
        <v>0</v>
      </c>
      <c r="VS1614" s="9">
        <v>0</v>
      </c>
      <c r="VT1614" s="9">
        <v>0</v>
      </c>
      <c r="VU1614" s="9">
        <v>0</v>
      </c>
      <c r="VV1614" s="9">
        <v>0.1014768242541</v>
      </c>
      <c r="VW1614" s="9">
        <v>8.5782049691940004E-2</v>
      </c>
      <c r="VX1614" s="9">
        <v>6.9655084823370003E-2</v>
      </c>
      <c r="VY1614" s="9">
        <v>0</v>
      </c>
      <c r="VZ1614" s="9">
        <v>0</v>
      </c>
      <c r="WA1614" s="9">
        <v>7.5878586175539997E-2</v>
      </c>
      <c r="WB1614" s="9">
        <v>0</v>
      </c>
      <c r="WC1614" s="9">
        <v>5.7380226206749999E-2</v>
      </c>
      <c r="WD1614" s="9">
        <v>6.7969145192189995E-2</v>
      </c>
      <c r="WE1614" s="9">
        <v>2.130405846287E-2</v>
      </c>
      <c r="WF1614" s="9">
        <v>4.5751772938469999E-2</v>
      </c>
      <c r="WG1614" s="9">
        <v>3.7946824876900001E-2</v>
      </c>
      <c r="WH1614" s="9">
        <v>6.0386213407950001E-2</v>
      </c>
      <c r="WI1614" s="9">
        <v>4.2926733069730001E-2</v>
      </c>
      <c r="WJ1614" s="9">
        <v>0.1308897937207</v>
      </c>
      <c r="WK1614" s="10">
        <v>0.43804112793540001</v>
      </c>
      <c r="WL1614" s="9">
        <v>0.22003214837830001</v>
      </c>
      <c r="WM1614" s="9">
        <v>0.1109440090055</v>
      </c>
      <c r="WN1614" s="9">
        <v>9.7587467956580007E-2</v>
      </c>
      <c r="WO1614" s="9">
        <v>0.17280912037640001</v>
      </c>
      <c r="WP1614" s="9">
        <v>0.1056772847079</v>
      </c>
      <c r="WQ1614" s="9">
        <v>0.1079821557782</v>
      </c>
      <c r="WR1614" s="9">
        <v>0.151582287988</v>
      </c>
      <c r="WS1614" s="9">
        <v>6.6734854110459998E-2</v>
      </c>
      <c r="WT1614" s="9">
        <v>0.1661887635631</v>
      </c>
      <c r="WU1614" s="10">
        <v>1</v>
      </c>
      <c r="WV1614" s="9">
        <v>0.1315953068872</v>
      </c>
      <c r="WW1614" s="9">
        <v>0.10950113187920001</v>
      </c>
      <c r="WX1614" s="9">
        <v>0</v>
      </c>
      <c r="WY1614" s="9">
        <v>0.1767101576456</v>
      </c>
      <c r="WZ1614" s="9">
        <v>7.5736682951179995E-2</v>
      </c>
      <c r="XA1614" s="9">
        <v>0.48125348677360003</v>
      </c>
      <c r="XB1614" s="9">
        <v>1.8600029807519999E-2</v>
      </c>
      <c r="XC1614" s="9">
        <v>3.2447714137290001E-2</v>
      </c>
      <c r="XD1614" s="9">
        <v>9.1923598721870003E-2</v>
      </c>
      <c r="XE1614" s="9">
        <v>5.7617319711029999E-2</v>
      </c>
      <c r="XF1614" s="9">
        <v>0</v>
      </c>
      <c r="XG1614" s="11">
        <v>6.3714758062109996E-3</v>
      </c>
      <c r="XH1614" s="9">
        <v>5.4317501948819999E-2</v>
      </c>
      <c r="XI1614" s="9">
        <v>0</v>
      </c>
      <c r="XJ1614" s="9">
        <v>0.22003214837830001</v>
      </c>
      <c r="XL1614" s="9">
        <v>0.1109440090055</v>
      </c>
      <c r="XM1614" s="9">
        <v>5.7617319711029999E-2</v>
      </c>
      <c r="XN1614" s="9">
        <v>1.9783683756530002E-2</v>
      </c>
      <c r="XO1614" s="9">
        <v>0</v>
      </c>
      <c r="XP1614" s="9">
        <v>3.41598386497E-2</v>
      </c>
      <c r="XQ1614" s="9">
        <v>0</v>
      </c>
      <c r="XR1614" s="9">
        <v>6.0827154215160002E-2</v>
      </c>
      <c r="XS1614" s="9">
        <v>2.5197561701820002E-2</v>
      </c>
      <c r="XT1614" s="9">
        <v>0</v>
      </c>
      <c r="XU1614" s="9">
        <v>0</v>
      </c>
      <c r="XV1614" s="9">
        <v>0</v>
      </c>
      <c r="XW1614" s="9">
        <v>5.0605017758150003E-2</v>
      </c>
      <c r="XX1614" s="9">
        <v>6.7781852190490002E-3</v>
      </c>
      <c r="XY1614" s="9">
        <v>6.8926540395860006E-2</v>
      </c>
      <c r="XZ1614" s="9">
        <v>0</v>
      </c>
      <c r="YA1614" s="9">
        <v>0</v>
      </c>
      <c r="YB1614" s="9">
        <v>6.076317916596E-3</v>
      </c>
      <c r="YC1614" s="9">
        <v>0</v>
      </c>
      <c r="YD1614" s="9">
        <v>4.5949788225069996E-3</v>
      </c>
      <c r="YE1614" s="10">
        <v>8.4086299487220004E-2</v>
      </c>
      <c r="YF1614" s="9">
        <v>0</v>
      </c>
      <c r="YG1614" s="9">
        <v>4.4052588032200003E-2</v>
      </c>
      <c r="YH1614" s="9">
        <v>0</v>
      </c>
      <c r="YI1614" s="9">
        <v>2.9680319545420001E-2</v>
      </c>
      <c r="YJ1614" s="9">
        <v>0</v>
      </c>
      <c r="YK1614" s="9">
        <v>0</v>
      </c>
      <c r="YL1614" s="9">
        <v>0</v>
      </c>
      <c r="YM1614" s="9">
        <v>0</v>
      </c>
      <c r="YN1614" s="9">
        <v>0</v>
      </c>
      <c r="YO1614" s="9">
        <v>0</v>
      </c>
      <c r="YP1614" s="9">
        <v>2.112952548508E-2</v>
      </c>
      <c r="YQ1614" s="9">
        <v>0</v>
      </c>
      <c r="YR1614" s="9">
        <v>0</v>
      </c>
      <c r="YS1614" s="9">
        <v>0</v>
      </c>
      <c r="YT1614" s="9">
        <v>8.5013581839159996E-2</v>
      </c>
      <c r="YU1614" s="9">
        <v>0</v>
      </c>
      <c r="YV1614" s="9">
        <v>0</v>
      </c>
      <c r="YW1614" s="9">
        <v>0</v>
      </c>
      <c r="YX1614" s="9">
        <v>0</v>
      </c>
      <c r="YY1614" s="9">
        <v>0</v>
      </c>
      <c r="YZ1614" s="9">
        <v>7.6869535939990005E-2</v>
      </c>
      <c r="ZA1614" s="9">
        <v>0</v>
      </c>
      <c r="ZB1614" s="9">
        <v>0</v>
      </c>
      <c r="ZC1614" s="9">
        <v>1.3463674951609999E-2</v>
      </c>
      <c r="ZD1614" s="9">
        <v>5.1443864661909998E-3</v>
      </c>
      <c r="ZE1614" s="9">
        <v>4.0624762106309997E-2</v>
      </c>
      <c r="ZF1614" s="9">
        <v>2.1546250015820001E-2</v>
      </c>
      <c r="ZG1614" s="9">
        <v>0</v>
      </c>
      <c r="ZH1614" s="9">
        <v>2.7921315468099998E-2</v>
      </c>
      <c r="ZI1614" s="9">
        <v>2.400510451681E-2</v>
      </c>
      <c r="ZJ1614" s="9">
        <v>0</v>
      </c>
      <c r="ZK1614" s="9">
        <v>0</v>
      </c>
      <c r="ZM1614" s="9">
        <v>0</v>
      </c>
      <c r="ZN1614" s="9">
        <v>2.1546250015820001E-2</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E1614" s="9">
        <v>1</v>
      </c>
      <c r="AAF1614" s="9">
        <v>1</v>
      </c>
      <c r="AAG1614" s="9">
        <v>1</v>
      </c>
      <c r="AAH1614" s="9">
        <v>1</v>
      </c>
      <c r="AAI1614" s="9">
        <v>1</v>
      </c>
      <c r="AAJ1614" s="9">
        <v>1</v>
      </c>
      <c r="AAK1614" s="9">
        <v>1</v>
      </c>
      <c r="AAL1614" s="9">
        <v>1</v>
      </c>
      <c r="AAM1614" s="9">
        <v>1</v>
      </c>
      <c r="AAN1614" s="9">
        <v>1</v>
      </c>
      <c r="AAO1614" s="9">
        <v>1</v>
      </c>
      <c r="AAP1614" s="9">
        <v>1</v>
      </c>
      <c r="AAQ1614" s="9">
        <v>1</v>
      </c>
      <c r="AAR1614" s="9">
        <v>1</v>
      </c>
      <c r="AAS1614" s="9">
        <v>1</v>
      </c>
      <c r="AAT1614" s="9">
        <v>1</v>
      </c>
      <c r="AAU1614" s="9">
        <v>1</v>
      </c>
      <c r="AAV1614" s="9">
        <v>1</v>
      </c>
      <c r="AAW1614" s="9">
        <v>1</v>
      </c>
      <c r="AAX1614" s="9">
        <v>1</v>
      </c>
      <c r="AAY1614" s="9">
        <v>1</v>
      </c>
      <c r="AAZ1614" s="9">
        <v>1</v>
      </c>
      <c r="ABA1614" s="9">
        <v>1</v>
      </c>
      <c r="ABB1614" s="9">
        <v>1</v>
      </c>
      <c r="ABC1614" s="9">
        <v>1</v>
      </c>
      <c r="ABD1614" s="9">
        <v>1</v>
      </c>
      <c r="ABE1614" s="9">
        <v>1</v>
      </c>
      <c r="ABF1614" s="9">
        <v>1</v>
      </c>
      <c r="ABG1614" s="9">
        <v>1</v>
      </c>
      <c r="ABH1614" s="9">
        <v>1</v>
      </c>
      <c r="ABI1614" s="9">
        <v>1</v>
      </c>
      <c r="ABJ1614" s="9">
        <v>1</v>
      </c>
      <c r="ABK1614" s="9">
        <v>1</v>
      </c>
      <c r="ABL1614" s="9">
        <v>1</v>
      </c>
      <c r="ABN1614" s="9">
        <v>1</v>
      </c>
      <c r="ABO1614" s="9">
        <v>1</v>
      </c>
    </row>
    <row r="1615" spans="1:743" x14ac:dyDescent="0.35">
      <c r="A1615" s="14"/>
      <c r="B1615" s="6">
        <v>15</v>
      </c>
      <c r="C1615" s="6">
        <v>5</v>
      </c>
      <c r="D1615" s="6">
        <v>10</v>
      </c>
      <c r="E1615" s="6">
        <v>4</v>
      </c>
      <c r="F1615" s="6">
        <v>7</v>
      </c>
      <c r="G1615" s="6">
        <v>2</v>
      </c>
      <c r="H1615" s="6">
        <v>1</v>
      </c>
      <c r="I1615" s="6">
        <v>0</v>
      </c>
      <c r="J1615" s="6">
        <v>1</v>
      </c>
      <c r="K1615" s="6">
        <v>9</v>
      </c>
      <c r="L1615" s="6">
        <v>10</v>
      </c>
      <c r="M1615" s="6">
        <v>3</v>
      </c>
      <c r="N1615" s="6">
        <v>1</v>
      </c>
      <c r="O1615" s="6">
        <v>1</v>
      </c>
      <c r="P1615" s="6">
        <v>9</v>
      </c>
      <c r="Q1615" s="6">
        <v>2</v>
      </c>
      <c r="R1615" s="6">
        <v>11</v>
      </c>
      <c r="S1615" s="6">
        <v>2</v>
      </c>
      <c r="T1615" s="6">
        <v>2</v>
      </c>
      <c r="U1615" s="6">
        <v>4</v>
      </c>
      <c r="V1615" s="6">
        <v>4</v>
      </c>
      <c r="W1615" s="6">
        <v>11</v>
      </c>
      <c r="X1615" s="6">
        <v>7</v>
      </c>
      <c r="Y1615" s="6">
        <v>4</v>
      </c>
      <c r="Z1615" s="6">
        <v>5</v>
      </c>
      <c r="AA1615" s="6">
        <v>2</v>
      </c>
      <c r="AB1615" s="6">
        <v>0</v>
      </c>
      <c r="AC1615" s="6">
        <v>4</v>
      </c>
      <c r="AD1615" s="6">
        <v>1</v>
      </c>
      <c r="AE1615" s="6">
        <v>6</v>
      </c>
      <c r="AF1615" s="6">
        <v>8</v>
      </c>
      <c r="AG1615" s="6">
        <v>5</v>
      </c>
      <c r="AH1615" s="6">
        <v>2</v>
      </c>
      <c r="AI1615" s="6">
        <v>0</v>
      </c>
      <c r="AJ1615" s="6">
        <v>2</v>
      </c>
      <c r="AK1615" s="6">
        <v>5</v>
      </c>
      <c r="AL1615" s="6">
        <v>7</v>
      </c>
      <c r="AM1615" s="6">
        <v>0</v>
      </c>
      <c r="AN1615" s="6">
        <v>7</v>
      </c>
      <c r="AO1615" s="6">
        <v>8</v>
      </c>
      <c r="AP1615" s="6">
        <v>1</v>
      </c>
      <c r="AQ1615" s="6">
        <v>6</v>
      </c>
      <c r="AR1615" s="6">
        <v>10</v>
      </c>
      <c r="AS1615" s="6">
        <v>8</v>
      </c>
      <c r="AT1615" s="6">
        <v>14</v>
      </c>
      <c r="AU1615" s="6">
        <v>1</v>
      </c>
      <c r="AV1615" s="6">
        <v>10</v>
      </c>
      <c r="AW1615" s="6">
        <v>13</v>
      </c>
      <c r="AX1615" s="6">
        <v>1</v>
      </c>
      <c r="AY1615" s="6">
        <v>2</v>
      </c>
      <c r="AZ1615" s="6">
        <v>0</v>
      </c>
      <c r="BA1615" s="6">
        <v>0</v>
      </c>
      <c r="BB1615" s="6">
        <v>14</v>
      </c>
      <c r="BC1615" s="6">
        <v>8</v>
      </c>
      <c r="BD1615" s="6">
        <v>4</v>
      </c>
      <c r="BE1615" s="6">
        <v>4</v>
      </c>
      <c r="BF1615" s="6">
        <v>1</v>
      </c>
      <c r="BG1615" s="6">
        <v>6</v>
      </c>
      <c r="BH1615" s="6">
        <v>0</v>
      </c>
      <c r="BI1615" s="6">
        <v>0</v>
      </c>
      <c r="BJ1615" s="6">
        <v>1</v>
      </c>
      <c r="BK1615" s="6">
        <v>0</v>
      </c>
      <c r="BL1615" s="6">
        <v>6</v>
      </c>
      <c r="BM1615" s="6">
        <v>5</v>
      </c>
      <c r="BN1615" s="6">
        <v>2</v>
      </c>
      <c r="BO1615" s="6">
        <v>1</v>
      </c>
      <c r="BP1615" s="6">
        <v>0</v>
      </c>
      <c r="BQ1615" s="6">
        <v>4</v>
      </c>
      <c r="BR1615" s="6">
        <v>1</v>
      </c>
      <c r="BS1615" s="6">
        <v>5</v>
      </c>
      <c r="BT1615" s="6">
        <v>1</v>
      </c>
      <c r="BU1615" s="6">
        <v>2</v>
      </c>
      <c r="BV1615" s="6">
        <v>3</v>
      </c>
      <c r="BW1615" s="6">
        <v>2</v>
      </c>
      <c r="BX1615" s="6">
        <v>6</v>
      </c>
      <c r="BY1615" s="6">
        <v>1</v>
      </c>
      <c r="BZ1615" s="6">
        <v>1</v>
      </c>
      <c r="CA1615" s="6">
        <v>2</v>
      </c>
      <c r="CB1615" s="6">
        <v>1</v>
      </c>
      <c r="CC1615" s="6">
        <v>3</v>
      </c>
      <c r="CD1615" s="6">
        <v>2</v>
      </c>
      <c r="CE1615" s="6">
        <v>3</v>
      </c>
      <c r="CF1615" s="6">
        <v>2</v>
      </c>
      <c r="CG1615" s="6">
        <v>3</v>
      </c>
      <c r="CH1615" s="6">
        <v>2</v>
      </c>
      <c r="CI1615" s="6">
        <v>2</v>
      </c>
      <c r="CJ1615" s="6">
        <v>0</v>
      </c>
      <c r="CK1615" s="6">
        <v>1</v>
      </c>
      <c r="CL1615" s="6">
        <v>5</v>
      </c>
      <c r="CM1615" s="6">
        <v>1</v>
      </c>
      <c r="CN1615" s="6">
        <v>0</v>
      </c>
      <c r="CO1615" s="6">
        <v>2</v>
      </c>
      <c r="CP1615" s="6">
        <v>7</v>
      </c>
      <c r="CQ1615" s="6">
        <v>0</v>
      </c>
      <c r="CR1615" s="6">
        <v>1</v>
      </c>
      <c r="CS1615" s="6">
        <v>6</v>
      </c>
      <c r="CT1615" s="6">
        <v>6</v>
      </c>
      <c r="CU1615" s="6">
        <v>8</v>
      </c>
      <c r="CV1615" s="6">
        <v>0</v>
      </c>
      <c r="CW1615" s="6">
        <v>3</v>
      </c>
      <c r="CX1615" s="6">
        <v>7</v>
      </c>
      <c r="CY1615" s="6">
        <v>1</v>
      </c>
      <c r="CZ1615" s="6">
        <v>1</v>
      </c>
      <c r="DA1615" s="6">
        <v>0</v>
      </c>
      <c r="DB1615" s="6">
        <v>3</v>
      </c>
      <c r="DC1615" s="6">
        <v>8</v>
      </c>
      <c r="DD1615" s="6">
        <v>12</v>
      </c>
      <c r="DE1615" s="6">
        <v>4</v>
      </c>
      <c r="DF1615" s="6">
        <v>8</v>
      </c>
      <c r="DG1615" s="6">
        <v>1</v>
      </c>
      <c r="DH1615" s="6">
        <v>5</v>
      </c>
      <c r="DI1615" s="6">
        <v>4</v>
      </c>
      <c r="DJ1615" s="6">
        <v>0</v>
      </c>
      <c r="DK1615" s="6">
        <v>0</v>
      </c>
      <c r="DL1615" s="6">
        <v>2</v>
      </c>
      <c r="DM1615" s="6">
        <v>9</v>
      </c>
      <c r="DN1615" s="6">
        <v>9</v>
      </c>
      <c r="DO1615" s="6">
        <v>2</v>
      </c>
      <c r="DP1615" s="6">
        <v>0</v>
      </c>
      <c r="DQ1615" s="6">
        <v>1</v>
      </c>
      <c r="DR1615" s="6">
        <v>9</v>
      </c>
      <c r="DS1615" s="6">
        <v>0</v>
      </c>
      <c r="DT1615" s="6">
        <v>9</v>
      </c>
      <c r="DU1615" s="6">
        <v>2</v>
      </c>
      <c r="DV1615" s="6">
        <v>1</v>
      </c>
      <c r="DW1615" s="6">
        <v>3</v>
      </c>
      <c r="DX1615" s="6">
        <v>5</v>
      </c>
      <c r="DY1615" s="6">
        <v>7</v>
      </c>
      <c r="DZ1615" s="6">
        <v>3</v>
      </c>
      <c r="EA1615" s="6">
        <v>4</v>
      </c>
      <c r="EB1615" s="6">
        <v>5</v>
      </c>
      <c r="EC1615" s="6">
        <v>1</v>
      </c>
      <c r="ED1615" s="6">
        <v>2</v>
      </c>
      <c r="EE1615" s="6">
        <v>7</v>
      </c>
      <c r="EF1615" s="6">
        <v>3</v>
      </c>
      <c r="EG1615" s="6">
        <v>6</v>
      </c>
      <c r="EH1615" s="6">
        <v>7</v>
      </c>
      <c r="EI1615" s="6">
        <v>4</v>
      </c>
      <c r="EJ1615" s="6">
        <v>2</v>
      </c>
      <c r="EK1615" s="6">
        <v>1</v>
      </c>
      <c r="EL1615" s="6">
        <v>2</v>
      </c>
      <c r="EM1615" s="6">
        <v>6</v>
      </c>
      <c r="EN1615" s="6">
        <v>5</v>
      </c>
      <c r="EO1615" s="6">
        <v>1</v>
      </c>
      <c r="EP1615" s="6">
        <v>6</v>
      </c>
      <c r="EQ1615" s="6">
        <v>8</v>
      </c>
      <c r="ER1615" s="6">
        <v>1</v>
      </c>
      <c r="ES1615" s="6">
        <v>4</v>
      </c>
      <c r="ET1615" s="6">
        <v>8</v>
      </c>
      <c r="EU1615" s="6">
        <v>9</v>
      </c>
      <c r="EV1615" s="6">
        <v>12</v>
      </c>
      <c r="EW1615" s="6">
        <v>0</v>
      </c>
      <c r="EX1615" s="6">
        <v>6</v>
      </c>
      <c r="EY1615" s="6">
        <v>11</v>
      </c>
      <c r="EZ1615" s="6">
        <v>0</v>
      </c>
      <c r="FA1615" s="6">
        <v>1</v>
      </c>
      <c r="FB1615" s="6">
        <v>0</v>
      </c>
      <c r="FC1615" s="6">
        <v>2</v>
      </c>
      <c r="FD1615" s="6">
        <v>12</v>
      </c>
      <c r="FE1615" s="6">
        <v>17</v>
      </c>
      <c r="FF1615" s="6">
        <v>8</v>
      </c>
      <c r="FG1615" s="6">
        <v>9</v>
      </c>
      <c r="FH1615" s="6">
        <v>2</v>
      </c>
      <c r="FI1615" s="6">
        <v>9</v>
      </c>
      <c r="FJ1615" s="6">
        <v>2</v>
      </c>
      <c r="FK1615" s="6">
        <v>1</v>
      </c>
      <c r="FL1615" s="6">
        <v>1</v>
      </c>
      <c r="FM1615" s="6">
        <v>2</v>
      </c>
      <c r="FN1615" s="6">
        <v>11</v>
      </c>
      <c r="FO1615" s="6">
        <v>12</v>
      </c>
      <c r="FP1615" s="6">
        <v>2</v>
      </c>
      <c r="FQ1615" s="6">
        <v>2</v>
      </c>
      <c r="FR1615" s="6">
        <v>1</v>
      </c>
      <c r="FS1615" s="6">
        <v>10</v>
      </c>
      <c r="FT1615" s="6">
        <v>1</v>
      </c>
      <c r="FU1615" s="6">
        <v>11</v>
      </c>
      <c r="FV1615" s="6">
        <v>4</v>
      </c>
      <c r="FW1615" s="6">
        <v>2</v>
      </c>
      <c r="FX1615" s="6">
        <v>6</v>
      </c>
      <c r="FY1615" s="6">
        <v>3</v>
      </c>
      <c r="FZ1615" s="6">
        <v>14</v>
      </c>
      <c r="GA1615" s="6">
        <v>5</v>
      </c>
      <c r="GB1615" s="6">
        <v>5</v>
      </c>
      <c r="GC1615" s="6">
        <v>4</v>
      </c>
      <c r="GD1615" s="6">
        <v>1</v>
      </c>
      <c r="GE1615" s="6">
        <v>0</v>
      </c>
      <c r="GF1615" s="6">
        <v>5</v>
      </c>
      <c r="GG1615" s="6">
        <v>4</v>
      </c>
      <c r="GH1615" s="6">
        <v>5</v>
      </c>
      <c r="GI1615" s="6">
        <v>8</v>
      </c>
      <c r="GJ1615" s="6">
        <v>3</v>
      </c>
      <c r="GK1615" s="6">
        <v>3</v>
      </c>
      <c r="GL1615" s="6">
        <v>0</v>
      </c>
      <c r="GM1615" s="6">
        <v>1</v>
      </c>
      <c r="GN1615" s="6">
        <v>5</v>
      </c>
      <c r="GO1615" s="6">
        <v>4</v>
      </c>
      <c r="GP1615" s="6">
        <v>1</v>
      </c>
      <c r="GQ1615" s="6">
        <v>6</v>
      </c>
      <c r="GR1615" s="6">
        <v>10</v>
      </c>
      <c r="GS1615" s="6">
        <v>0</v>
      </c>
      <c r="GT1615" s="6">
        <v>4</v>
      </c>
      <c r="GU1615" s="6">
        <v>13</v>
      </c>
      <c r="GV1615" s="6">
        <v>10</v>
      </c>
      <c r="GW1615" s="6">
        <v>17</v>
      </c>
      <c r="GX1615" s="6">
        <v>0</v>
      </c>
      <c r="GY1615" s="6">
        <v>15</v>
      </c>
      <c r="GZ1615" s="6">
        <v>17</v>
      </c>
      <c r="HA1615" s="6">
        <v>0</v>
      </c>
      <c r="HB1615" s="6">
        <v>1</v>
      </c>
      <c r="HC1615" s="6">
        <v>0</v>
      </c>
      <c r="HD1615" s="6">
        <v>0</v>
      </c>
      <c r="HE1615" s="6">
        <v>17</v>
      </c>
      <c r="HF1615" s="6">
        <v>14</v>
      </c>
      <c r="HG1615" s="6">
        <v>7</v>
      </c>
      <c r="HH1615" s="6">
        <v>7</v>
      </c>
      <c r="HI1615" s="6">
        <v>1</v>
      </c>
      <c r="HJ1615" s="6">
        <v>6</v>
      </c>
      <c r="HK1615" s="6">
        <v>1</v>
      </c>
      <c r="HL1615" s="6">
        <v>0</v>
      </c>
      <c r="HM1615" s="6">
        <v>1</v>
      </c>
      <c r="HN1615" s="6">
        <v>5</v>
      </c>
      <c r="HO1615" s="6">
        <v>7</v>
      </c>
      <c r="HP1615" s="6">
        <v>7</v>
      </c>
      <c r="HQ1615" s="6">
        <v>2</v>
      </c>
      <c r="HR1615" s="6">
        <v>1</v>
      </c>
      <c r="HS1615" s="6">
        <v>4</v>
      </c>
      <c r="HT1615" s="6">
        <v>7</v>
      </c>
      <c r="HU1615" s="6">
        <v>0</v>
      </c>
      <c r="HV1615" s="6">
        <v>7</v>
      </c>
      <c r="HW1615" s="6">
        <v>4</v>
      </c>
      <c r="HX1615" s="6">
        <v>3</v>
      </c>
      <c r="HY1615" s="6">
        <v>7</v>
      </c>
      <c r="HZ1615" s="6">
        <v>7</v>
      </c>
      <c r="IA1615" s="6">
        <v>7</v>
      </c>
      <c r="IB1615" s="6">
        <v>2</v>
      </c>
      <c r="IC1615" s="6">
        <v>3</v>
      </c>
      <c r="ID1615" s="6">
        <v>3</v>
      </c>
      <c r="IE1615" s="6">
        <v>1</v>
      </c>
      <c r="IF1615" s="6">
        <v>2</v>
      </c>
      <c r="IG1615" s="6">
        <v>5</v>
      </c>
      <c r="IH1615" s="6">
        <v>2</v>
      </c>
      <c r="II1615" s="6">
        <v>3</v>
      </c>
      <c r="IJ1615" s="6">
        <v>3</v>
      </c>
      <c r="IK1615" s="6">
        <v>3</v>
      </c>
      <c r="IL1615" s="6">
        <v>7</v>
      </c>
      <c r="IM1615" s="6">
        <v>1</v>
      </c>
      <c r="IN1615" s="6">
        <v>1</v>
      </c>
      <c r="IO1615" s="6">
        <v>2</v>
      </c>
      <c r="IP1615" s="6">
        <v>7</v>
      </c>
      <c r="IQ1615" s="6">
        <v>0</v>
      </c>
      <c r="IR1615" s="6">
        <v>4</v>
      </c>
      <c r="IS1615" s="6">
        <v>8</v>
      </c>
      <c r="IT1615" s="6">
        <v>1</v>
      </c>
      <c r="IU1615" s="6">
        <v>3</v>
      </c>
      <c r="IV1615" s="6">
        <v>7</v>
      </c>
      <c r="IW1615" s="6">
        <v>11</v>
      </c>
      <c r="IX1615" s="6">
        <v>14</v>
      </c>
      <c r="IY1615" s="6">
        <v>0</v>
      </c>
      <c r="IZ1615" s="6">
        <v>9</v>
      </c>
      <c r="JA1615" s="6">
        <v>13</v>
      </c>
      <c r="JB1615" s="6">
        <v>0</v>
      </c>
      <c r="JC1615" s="6">
        <v>1</v>
      </c>
      <c r="JD1615" s="6">
        <v>0</v>
      </c>
      <c r="JE1615" s="6">
        <v>2</v>
      </c>
      <c r="JF1615" s="6">
        <v>14</v>
      </c>
      <c r="JG1615" s="6">
        <v>17</v>
      </c>
      <c r="JH1615" s="6">
        <v>6</v>
      </c>
      <c r="JI1615" s="6">
        <v>11</v>
      </c>
      <c r="JJ1615" s="6">
        <v>2</v>
      </c>
      <c r="JK1615" s="6">
        <v>4</v>
      </c>
      <c r="JL1615" s="6">
        <v>1</v>
      </c>
      <c r="JM1615" s="6">
        <v>0</v>
      </c>
      <c r="JN1615" s="6">
        <v>4</v>
      </c>
      <c r="JO1615" s="6">
        <v>6</v>
      </c>
      <c r="JP1615" s="6">
        <v>5</v>
      </c>
      <c r="JQ1615" s="6">
        <v>3</v>
      </c>
      <c r="JR1615" s="6">
        <v>5</v>
      </c>
      <c r="JS1615" s="6">
        <v>4</v>
      </c>
      <c r="JT1615" s="6">
        <v>5</v>
      </c>
      <c r="JU1615" s="6">
        <v>5</v>
      </c>
      <c r="JV1615" s="6">
        <v>1</v>
      </c>
      <c r="JW1615" s="6">
        <v>6</v>
      </c>
      <c r="JX1615" s="6">
        <v>3</v>
      </c>
      <c r="JY1615" s="6">
        <v>8</v>
      </c>
      <c r="JZ1615" s="6">
        <v>11</v>
      </c>
      <c r="KA1615" s="6">
        <v>5</v>
      </c>
      <c r="KB1615" s="6">
        <v>12</v>
      </c>
      <c r="KC1615" s="6">
        <v>1</v>
      </c>
      <c r="KD1615" s="6">
        <v>3</v>
      </c>
      <c r="KE1615" s="6">
        <v>2</v>
      </c>
      <c r="KF1615" s="6">
        <v>1</v>
      </c>
      <c r="KG1615" s="6">
        <v>1</v>
      </c>
      <c r="KH1615" s="6">
        <v>6</v>
      </c>
      <c r="KI1615" s="6">
        <v>3</v>
      </c>
      <c r="KJ1615" s="6">
        <v>5</v>
      </c>
      <c r="KK1615" s="6">
        <v>4</v>
      </c>
      <c r="KL1615" s="6">
        <v>1</v>
      </c>
      <c r="KM1615" s="6">
        <v>4</v>
      </c>
      <c r="KN1615" s="6">
        <v>0</v>
      </c>
      <c r="KO1615" s="6">
        <v>2</v>
      </c>
      <c r="KP1615" s="6">
        <v>5</v>
      </c>
      <c r="KQ1615" s="6">
        <v>4</v>
      </c>
      <c r="KR1615" s="6">
        <v>0</v>
      </c>
      <c r="KS1615" s="6">
        <v>4</v>
      </c>
      <c r="KT1615" s="6">
        <v>5</v>
      </c>
      <c r="KU1615" s="6">
        <v>1</v>
      </c>
      <c r="KV1615" s="6">
        <v>5</v>
      </c>
      <c r="KW1615" s="6">
        <v>10</v>
      </c>
      <c r="KX1615" s="6">
        <v>12</v>
      </c>
      <c r="KY1615" s="6">
        <v>15</v>
      </c>
      <c r="KZ1615" s="6">
        <v>2</v>
      </c>
      <c r="LA1615" s="6">
        <v>11</v>
      </c>
      <c r="LB1615" s="6">
        <v>14</v>
      </c>
      <c r="LC1615" s="6">
        <v>1</v>
      </c>
      <c r="LD1615" s="6">
        <v>1</v>
      </c>
      <c r="LE1615" s="6">
        <v>0</v>
      </c>
      <c r="LF1615" s="6">
        <v>1</v>
      </c>
      <c r="LG1615" s="6">
        <v>15</v>
      </c>
      <c r="LH1615" s="6">
        <v>9</v>
      </c>
      <c r="LI1615" s="6">
        <v>2</v>
      </c>
      <c r="LJ1615" s="6">
        <v>7</v>
      </c>
      <c r="LK1615" s="6">
        <v>1</v>
      </c>
      <c r="LL1615" s="6">
        <v>6</v>
      </c>
      <c r="LM1615" s="6">
        <v>1</v>
      </c>
      <c r="LN1615" s="6">
        <v>0</v>
      </c>
      <c r="LO1615" s="6">
        <v>1</v>
      </c>
      <c r="LP1615" s="6">
        <v>0</v>
      </c>
      <c r="LQ1615" s="6">
        <v>7</v>
      </c>
      <c r="LR1615" s="6">
        <v>6</v>
      </c>
      <c r="LS1615" s="6">
        <v>2</v>
      </c>
      <c r="LT1615" s="6">
        <v>1</v>
      </c>
      <c r="LU1615" s="6">
        <v>0</v>
      </c>
      <c r="LV1615" s="6">
        <v>5</v>
      </c>
      <c r="LW1615" s="6">
        <v>0</v>
      </c>
      <c r="LX1615" s="6">
        <v>5</v>
      </c>
      <c r="LY1615" s="6">
        <v>3</v>
      </c>
      <c r="LZ1615" s="6">
        <v>1</v>
      </c>
      <c r="MA1615" s="6">
        <v>4</v>
      </c>
      <c r="MB1615" s="6">
        <v>2</v>
      </c>
      <c r="MC1615" s="6">
        <v>7</v>
      </c>
      <c r="MD1615" s="6">
        <v>3</v>
      </c>
      <c r="ME1615" s="6">
        <v>3</v>
      </c>
      <c r="MF1615" s="6">
        <v>4</v>
      </c>
      <c r="MG1615" s="6">
        <v>1</v>
      </c>
      <c r="MH1615" s="6">
        <v>1</v>
      </c>
      <c r="MI1615" s="6">
        <v>6</v>
      </c>
      <c r="MJ1615" s="6">
        <v>2</v>
      </c>
      <c r="MK1615" s="6">
        <v>3</v>
      </c>
      <c r="ML1615" s="6">
        <v>5</v>
      </c>
      <c r="MM1615" s="6">
        <v>4</v>
      </c>
      <c r="MN1615" s="6">
        <v>3</v>
      </c>
      <c r="MO1615" s="6">
        <v>0</v>
      </c>
      <c r="MP1615" s="6">
        <v>3</v>
      </c>
      <c r="MQ1615" s="6">
        <v>4</v>
      </c>
      <c r="MR1615" s="6">
        <v>5</v>
      </c>
      <c r="MS1615" s="6">
        <v>0</v>
      </c>
      <c r="MT1615" s="6">
        <v>5</v>
      </c>
      <c r="MU1615" s="6">
        <v>8</v>
      </c>
      <c r="MV1615" s="6">
        <v>1</v>
      </c>
      <c r="MW1615" s="6">
        <v>2</v>
      </c>
      <c r="MX1615" s="6">
        <v>5</v>
      </c>
      <c r="MY1615" s="6">
        <v>8</v>
      </c>
      <c r="MZ1615" s="6">
        <v>9</v>
      </c>
      <c r="NA1615" s="6">
        <v>0</v>
      </c>
      <c r="NB1615" s="6">
        <v>5</v>
      </c>
      <c r="NC1615" s="6">
        <v>9</v>
      </c>
      <c r="ND1615" s="6">
        <v>0</v>
      </c>
      <c r="NE1615" s="6">
        <v>1</v>
      </c>
      <c r="NF1615" s="6">
        <v>0</v>
      </c>
      <c r="NG1615" s="6">
        <v>1</v>
      </c>
      <c r="NH1615" s="6">
        <v>9</v>
      </c>
      <c r="NI1615" s="6">
        <v>8</v>
      </c>
      <c r="NJ1615" s="6">
        <v>4</v>
      </c>
      <c r="NK1615" s="6">
        <v>4</v>
      </c>
      <c r="NL1615" s="6">
        <v>2</v>
      </c>
      <c r="NM1615" s="6">
        <v>3</v>
      </c>
      <c r="NN1615" s="6">
        <v>0</v>
      </c>
      <c r="NO1615" s="6">
        <v>0</v>
      </c>
      <c r="NP1615" s="6">
        <v>2</v>
      </c>
      <c r="NQ1615" s="6">
        <v>1</v>
      </c>
      <c r="NR1615" s="6">
        <v>3</v>
      </c>
      <c r="NS1615" s="6">
        <v>3</v>
      </c>
      <c r="NT1615" s="6">
        <v>2</v>
      </c>
      <c r="NU1615" s="6">
        <v>2</v>
      </c>
      <c r="NV1615" s="6">
        <v>1</v>
      </c>
      <c r="NW1615" s="6">
        <v>4</v>
      </c>
      <c r="NX1615" s="6">
        <v>0</v>
      </c>
      <c r="NY1615" s="6">
        <v>4</v>
      </c>
      <c r="NZ1615" s="6">
        <v>1</v>
      </c>
      <c r="OA1615" s="6">
        <v>3</v>
      </c>
      <c r="OB1615" s="6">
        <v>4</v>
      </c>
      <c r="OC1615" s="6">
        <v>4</v>
      </c>
      <c r="OD1615" s="6">
        <v>4</v>
      </c>
      <c r="OE1615" s="6">
        <v>1</v>
      </c>
      <c r="OF1615" s="6">
        <v>3</v>
      </c>
      <c r="OG1615" s="6">
        <v>2</v>
      </c>
      <c r="OH1615" s="6">
        <v>0</v>
      </c>
      <c r="OI1615" s="6">
        <v>1</v>
      </c>
      <c r="OJ1615" s="6">
        <v>4</v>
      </c>
      <c r="OK1615" s="6">
        <v>1</v>
      </c>
      <c r="OL1615" s="6">
        <v>5</v>
      </c>
      <c r="OM1615" s="6">
        <v>4</v>
      </c>
      <c r="ON1615" s="6">
        <v>3</v>
      </c>
      <c r="OO1615" s="6">
        <v>1</v>
      </c>
      <c r="OP1615" s="6">
        <v>0</v>
      </c>
      <c r="OQ1615" s="6">
        <v>2</v>
      </c>
      <c r="OR1615" s="6">
        <v>2</v>
      </c>
      <c r="OS1615" s="6">
        <v>3</v>
      </c>
      <c r="OT1615" s="6">
        <v>0</v>
      </c>
      <c r="OU1615" s="6">
        <v>5</v>
      </c>
      <c r="OV1615" s="6">
        <v>5</v>
      </c>
      <c r="OW1615" s="6">
        <v>0</v>
      </c>
      <c r="OX1615" s="6">
        <v>2</v>
      </c>
      <c r="OY1615" s="6">
        <v>5</v>
      </c>
      <c r="OZ1615" s="6">
        <v>5</v>
      </c>
      <c r="PA1615" s="6">
        <v>7</v>
      </c>
      <c r="PB1615" s="6">
        <v>1</v>
      </c>
      <c r="PC1615" s="6">
        <v>4</v>
      </c>
      <c r="PD1615" s="6">
        <v>7</v>
      </c>
      <c r="PE1615" s="6">
        <v>0</v>
      </c>
      <c r="PF1615" s="6">
        <v>0</v>
      </c>
      <c r="PG1615" s="6">
        <v>0</v>
      </c>
      <c r="PH1615" s="6">
        <v>1</v>
      </c>
      <c r="PI1615" s="6">
        <v>7</v>
      </c>
      <c r="PJ1615" s="6">
        <v>11</v>
      </c>
      <c r="PK1615" s="6">
        <v>3</v>
      </c>
      <c r="PL1615" s="6">
        <v>8</v>
      </c>
      <c r="PM1615" s="6">
        <v>0</v>
      </c>
      <c r="PN1615" s="6">
        <v>7</v>
      </c>
      <c r="PO1615" s="6">
        <v>3</v>
      </c>
      <c r="PP1615" s="6">
        <v>0</v>
      </c>
      <c r="PQ1615" s="6">
        <v>0</v>
      </c>
      <c r="PR1615" s="6">
        <v>1</v>
      </c>
      <c r="PS1615" s="6">
        <v>10</v>
      </c>
      <c r="PT1615" s="6">
        <v>6</v>
      </c>
      <c r="PU1615" s="6">
        <v>2</v>
      </c>
      <c r="PV1615" s="6">
        <v>2</v>
      </c>
      <c r="PW1615" s="6">
        <v>1</v>
      </c>
      <c r="PX1615" s="6">
        <v>5</v>
      </c>
      <c r="PY1615" s="6">
        <v>2</v>
      </c>
      <c r="PZ1615" s="6">
        <v>7</v>
      </c>
      <c r="QA1615" s="6">
        <v>2</v>
      </c>
      <c r="QB1615" s="6">
        <v>2</v>
      </c>
      <c r="QC1615" s="6">
        <v>4</v>
      </c>
      <c r="QD1615" s="6">
        <v>4</v>
      </c>
      <c r="QE1615" s="6">
        <v>7</v>
      </c>
      <c r="QF1615" s="6">
        <v>3</v>
      </c>
      <c r="QG1615" s="6">
        <v>2</v>
      </c>
      <c r="QH1615" s="6">
        <v>2</v>
      </c>
      <c r="QI1615" s="6">
        <v>1</v>
      </c>
      <c r="QJ1615" s="6">
        <v>1</v>
      </c>
      <c r="QK1615" s="6">
        <v>4</v>
      </c>
      <c r="QL1615" s="6">
        <v>4</v>
      </c>
      <c r="QM1615" s="6">
        <v>1</v>
      </c>
      <c r="QN1615" s="6">
        <v>4</v>
      </c>
      <c r="QO1615" s="6">
        <v>2</v>
      </c>
      <c r="QP1615" s="6">
        <v>1</v>
      </c>
      <c r="QQ1615" s="6">
        <v>1</v>
      </c>
      <c r="QR1615" s="6">
        <v>0</v>
      </c>
      <c r="QS1615" s="6">
        <v>5</v>
      </c>
      <c r="QT1615" s="6">
        <v>3</v>
      </c>
      <c r="QU1615" s="6">
        <v>1</v>
      </c>
      <c r="QV1615" s="6">
        <v>4</v>
      </c>
      <c r="QW1615" s="6">
        <v>6</v>
      </c>
      <c r="QX1615" s="6">
        <v>1</v>
      </c>
      <c r="QY1615" s="6">
        <v>1</v>
      </c>
      <c r="QZ1615" s="6">
        <v>6</v>
      </c>
      <c r="RA1615" s="6">
        <v>9</v>
      </c>
      <c r="RB1615" s="6">
        <v>11</v>
      </c>
      <c r="RC1615" s="6">
        <v>0</v>
      </c>
      <c r="RD1615" s="6">
        <v>8</v>
      </c>
      <c r="RE1615" s="6">
        <v>10</v>
      </c>
      <c r="RF1615" s="6">
        <v>0</v>
      </c>
      <c r="RG1615" s="6">
        <v>1</v>
      </c>
      <c r="RH1615" s="6">
        <v>0</v>
      </c>
      <c r="RI1615" s="6">
        <v>1</v>
      </c>
      <c r="RJ1615" s="6">
        <v>11</v>
      </c>
      <c r="RK1615" s="6">
        <v>5</v>
      </c>
      <c r="RL1615" s="6">
        <v>2</v>
      </c>
      <c r="RM1615" s="6">
        <v>3</v>
      </c>
      <c r="RN1615" s="6">
        <v>1</v>
      </c>
      <c r="RO1615" s="6">
        <v>3</v>
      </c>
      <c r="RP1615" s="6">
        <v>0</v>
      </c>
      <c r="RQ1615" s="6">
        <v>0</v>
      </c>
      <c r="RR1615" s="6">
        <v>0</v>
      </c>
      <c r="RS1615" s="6">
        <v>1</v>
      </c>
      <c r="RT1615" s="6">
        <v>3</v>
      </c>
      <c r="RU1615" s="6">
        <v>4</v>
      </c>
      <c r="RV1615" s="6">
        <v>1</v>
      </c>
      <c r="RW1615" s="6">
        <v>0</v>
      </c>
      <c r="RX1615" s="6">
        <v>0</v>
      </c>
      <c r="RY1615" s="6">
        <v>3</v>
      </c>
      <c r="RZ1615" s="6">
        <v>0</v>
      </c>
      <c r="SA1615" s="6">
        <v>3</v>
      </c>
      <c r="SB1615" s="6">
        <v>1</v>
      </c>
      <c r="SC1615" s="6">
        <v>1</v>
      </c>
      <c r="SD1615" s="6">
        <v>2</v>
      </c>
      <c r="SE1615" s="6">
        <v>2</v>
      </c>
      <c r="SF1615" s="6">
        <v>3</v>
      </c>
      <c r="SG1615" s="6">
        <v>0</v>
      </c>
      <c r="SH1615" s="6">
        <v>1</v>
      </c>
      <c r="SI1615" s="6">
        <v>2</v>
      </c>
      <c r="SJ1615" s="6">
        <v>0</v>
      </c>
      <c r="SK1615" s="6">
        <v>1</v>
      </c>
      <c r="SL1615" s="6">
        <v>4</v>
      </c>
      <c r="SM1615" s="6">
        <v>2</v>
      </c>
      <c r="SN1615" s="6">
        <v>4</v>
      </c>
      <c r="SO1615" s="6">
        <v>3</v>
      </c>
      <c r="SP1615" s="6">
        <v>1</v>
      </c>
      <c r="SQ1615" s="6">
        <v>1</v>
      </c>
      <c r="SR1615" s="6">
        <v>0</v>
      </c>
      <c r="SS1615" s="6">
        <v>1</v>
      </c>
      <c r="ST1615" s="6">
        <v>3</v>
      </c>
      <c r="SU1615" s="6">
        <v>2</v>
      </c>
      <c r="SV1615" s="6">
        <v>0</v>
      </c>
      <c r="SW1615" s="6">
        <v>2</v>
      </c>
      <c r="SX1615" s="6">
        <v>3</v>
      </c>
      <c r="SY1615" s="6">
        <v>0</v>
      </c>
      <c r="SZ1615" s="6">
        <v>2</v>
      </c>
      <c r="TA1615" s="6">
        <v>4</v>
      </c>
      <c r="TB1615" s="6">
        <v>4</v>
      </c>
      <c r="TC1615" s="6">
        <v>5</v>
      </c>
      <c r="TD1615" s="6">
        <v>0</v>
      </c>
      <c r="TE1615" s="6">
        <v>3</v>
      </c>
      <c r="TF1615" s="6">
        <v>5</v>
      </c>
      <c r="TG1615" s="6">
        <v>0</v>
      </c>
      <c r="TH1615" s="6">
        <v>0</v>
      </c>
      <c r="TI1615" s="6">
        <v>0</v>
      </c>
      <c r="TJ1615" s="6">
        <v>1</v>
      </c>
      <c r="TK1615" s="6">
        <v>5</v>
      </c>
      <c r="TL1615" s="6">
        <v>7</v>
      </c>
      <c r="TM1615" s="6">
        <v>3</v>
      </c>
      <c r="TN1615" s="6">
        <v>4</v>
      </c>
      <c r="TO1615" s="6">
        <v>1</v>
      </c>
      <c r="TP1615" s="6">
        <v>3</v>
      </c>
      <c r="TQ1615" s="6">
        <v>1</v>
      </c>
      <c r="TR1615" s="6">
        <v>0</v>
      </c>
      <c r="TS1615" s="6">
        <v>1</v>
      </c>
      <c r="TT1615" s="6">
        <v>1</v>
      </c>
      <c r="TU1615" s="6">
        <v>4</v>
      </c>
      <c r="TV1615" s="6">
        <v>5</v>
      </c>
      <c r="TW1615" s="6">
        <v>1</v>
      </c>
      <c r="TX1615" s="6">
        <v>1</v>
      </c>
      <c r="TY1615" s="6">
        <v>0</v>
      </c>
      <c r="TZ1615" s="6">
        <v>2</v>
      </c>
      <c r="UA1615" s="6">
        <v>0</v>
      </c>
      <c r="UB1615" s="6">
        <v>2</v>
      </c>
      <c r="UC1615" s="6">
        <v>2</v>
      </c>
      <c r="UD1615" s="6">
        <v>3</v>
      </c>
      <c r="UE1615" s="6">
        <v>5</v>
      </c>
      <c r="UF1615" s="6">
        <v>3</v>
      </c>
      <c r="UG1615" s="6">
        <v>4</v>
      </c>
      <c r="UH1615" s="6">
        <v>1</v>
      </c>
      <c r="UI1615" s="6">
        <v>1</v>
      </c>
      <c r="UJ1615" s="6">
        <v>1</v>
      </c>
      <c r="UK1615" s="6">
        <v>2</v>
      </c>
      <c r="UL1615" s="6">
        <v>1</v>
      </c>
      <c r="UM1615" s="6">
        <v>2</v>
      </c>
      <c r="UN1615" s="6">
        <v>1</v>
      </c>
      <c r="UO1615" s="6">
        <v>3</v>
      </c>
      <c r="UP1615" s="6">
        <v>4</v>
      </c>
      <c r="UQ1615" s="6">
        <v>1</v>
      </c>
      <c r="UR1615" s="6">
        <v>2</v>
      </c>
      <c r="US1615" s="6">
        <v>0</v>
      </c>
      <c r="UT1615" s="6">
        <v>1</v>
      </c>
      <c r="UU1615" s="6">
        <v>3</v>
      </c>
      <c r="UV1615" s="6">
        <v>2</v>
      </c>
      <c r="UW1615" s="6">
        <v>0</v>
      </c>
      <c r="UX1615" s="6">
        <v>3</v>
      </c>
      <c r="UY1615" s="6">
        <v>4</v>
      </c>
      <c r="UZ1615" s="6">
        <v>0</v>
      </c>
      <c r="VA1615" s="6">
        <v>3</v>
      </c>
      <c r="VB1615" s="6">
        <v>4</v>
      </c>
      <c r="VC1615" s="6">
        <v>5</v>
      </c>
      <c r="VD1615" s="6">
        <v>7</v>
      </c>
      <c r="VE1615" s="6">
        <v>0</v>
      </c>
      <c r="VF1615" s="6">
        <v>4</v>
      </c>
      <c r="VG1615" s="6">
        <v>5</v>
      </c>
      <c r="VH1615" s="6">
        <v>1</v>
      </c>
      <c r="VI1615" s="6">
        <v>2</v>
      </c>
      <c r="VJ1615" s="6">
        <v>0</v>
      </c>
      <c r="VK1615" s="6">
        <v>1</v>
      </c>
      <c r="VL1615" s="6">
        <v>7</v>
      </c>
      <c r="VM1615" s="6">
        <v>6</v>
      </c>
      <c r="VN1615" s="6">
        <v>2</v>
      </c>
      <c r="VO1615" s="6">
        <v>4</v>
      </c>
      <c r="VP1615" s="6">
        <v>1</v>
      </c>
      <c r="VQ1615" s="6">
        <v>5</v>
      </c>
      <c r="VR1615" s="6">
        <v>0</v>
      </c>
      <c r="VS1615" s="6">
        <v>0</v>
      </c>
      <c r="VT1615" s="6">
        <v>0</v>
      </c>
      <c r="VU1615" s="6">
        <v>0</v>
      </c>
      <c r="VV1615" s="6">
        <v>5</v>
      </c>
      <c r="VW1615" s="6">
        <v>4</v>
      </c>
      <c r="VX1615" s="6">
        <v>2</v>
      </c>
      <c r="VY1615" s="6">
        <v>0</v>
      </c>
      <c r="VZ1615" s="6">
        <v>0</v>
      </c>
      <c r="WA1615" s="6">
        <v>4</v>
      </c>
      <c r="WB1615" s="6">
        <v>0</v>
      </c>
      <c r="WC1615" s="6">
        <v>4</v>
      </c>
      <c r="WD1615" s="6">
        <v>1</v>
      </c>
      <c r="WE1615" s="6">
        <v>1</v>
      </c>
      <c r="WF1615" s="6">
        <v>2</v>
      </c>
      <c r="WG1615" s="6">
        <v>2</v>
      </c>
      <c r="WH1615" s="6">
        <v>4</v>
      </c>
      <c r="WI1615" s="6">
        <v>1</v>
      </c>
      <c r="WJ1615" s="6">
        <v>2</v>
      </c>
      <c r="WK1615" s="6">
        <v>4</v>
      </c>
      <c r="WL1615" s="6">
        <v>1</v>
      </c>
      <c r="WM1615" s="6">
        <v>1</v>
      </c>
      <c r="WN1615" s="6">
        <v>3</v>
      </c>
      <c r="WO1615" s="6">
        <v>2</v>
      </c>
      <c r="WP1615" s="6">
        <v>2</v>
      </c>
      <c r="WQ1615" s="6">
        <v>3</v>
      </c>
      <c r="WR1615" s="6">
        <v>3</v>
      </c>
      <c r="WS1615" s="6">
        <v>2</v>
      </c>
      <c r="WT1615" s="6">
        <v>1</v>
      </c>
      <c r="WU1615" s="6">
        <v>3</v>
      </c>
      <c r="WV1615" s="6">
        <v>3</v>
      </c>
      <c r="WW1615" s="6">
        <v>3</v>
      </c>
      <c r="WX1615" s="6">
        <v>0</v>
      </c>
      <c r="WY1615" s="6">
        <v>4</v>
      </c>
      <c r="WZ1615" s="6">
        <v>4</v>
      </c>
      <c r="XA1615" s="6">
        <v>1</v>
      </c>
      <c r="XB1615" s="6">
        <v>1</v>
      </c>
      <c r="XC1615" s="6">
        <v>3</v>
      </c>
      <c r="XD1615" s="6">
        <v>5</v>
      </c>
      <c r="XE1615" s="6">
        <v>6</v>
      </c>
      <c r="XF1615" s="6">
        <v>0</v>
      </c>
      <c r="XG1615" s="6">
        <v>1</v>
      </c>
      <c r="XH1615" s="6">
        <v>5</v>
      </c>
      <c r="XI1615" s="6">
        <v>0</v>
      </c>
      <c r="XJ1615" s="6">
        <v>1</v>
      </c>
      <c r="XK1615" s="6">
        <v>0</v>
      </c>
      <c r="XL1615" s="6">
        <v>1</v>
      </c>
      <c r="XM1615" s="6">
        <v>6</v>
      </c>
      <c r="XN1615" s="6">
        <v>2</v>
      </c>
      <c r="XO1615" s="6">
        <v>0</v>
      </c>
      <c r="XP1615" s="6">
        <v>2</v>
      </c>
      <c r="XQ1615" s="6">
        <v>0</v>
      </c>
      <c r="XR1615" s="6">
        <v>1</v>
      </c>
      <c r="XS1615" s="6">
        <v>1</v>
      </c>
      <c r="XT1615" s="6">
        <v>0</v>
      </c>
      <c r="XU1615" s="6">
        <v>0</v>
      </c>
      <c r="XV1615" s="6">
        <v>0</v>
      </c>
      <c r="XW1615" s="6">
        <v>2</v>
      </c>
      <c r="XX1615" s="6">
        <v>1</v>
      </c>
      <c r="XY1615" s="6">
        <v>1</v>
      </c>
      <c r="XZ1615" s="6">
        <v>0</v>
      </c>
      <c r="YA1615" s="6">
        <v>0</v>
      </c>
      <c r="YB1615" s="6">
        <v>1</v>
      </c>
      <c r="YC1615" s="6">
        <v>0</v>
      </c>
      <c r="YD1615" s="6">
        <v>1</v>
      </c>
      <c r="YE1615" s="6">
        <v>1</v>
      </c>
      <c r="YF1615" s="6">
        <v>0</v>
      </c>
      <c r="YG1615" s="6">
        <v>1</v>
      </c>
      <c r="YH1615" s="6">
        <v>0</v>
      </c>
      <c r="YI1615" s="6">
        <v>2</v>
      </c>
      <c r="YJ1615" s="6">
        <v>0</v>
      </c>
      <c r="YK1615" s="6">
        <v>0</v>
      </c>
      <c r="YL1615" s="6">
        <v>0</v>
      </c>
      <c r="YM1615" s="6">
        <v>0</v>
      </c>
      <c r="YN1615" s="6">
        <v>0</v>
      </c>
      <c r="YO1615" s="6">
        <v>0</v>
      </c>
      <c r="YP1615" s="6">
        <v>1</v>
      </c>
      <c r="YQ1615" s="6">
        <v>0</v>
      </c>
      <c r="YR1615" s="6">
        <v>0</v>
      </c>
      <c r="YS1615" s="6">
        <v>0</v>
      </c>
      <c r="YT1615" s="6">
        <v>1</v>
      </c>
      <c r="YU1615" s="6">
        <v>0</v>
      </c>
      <c r="YV1615" s="6">
        <v>0</v>
      </c>
      <c r="YW1615" s="6">
        <v>0</v>
      </c>
      <c r="YX1615" s="6">
        <v>0</v>
      </c>
      <c r="YY1615" s="6">
        <v>0</v>
      </c>
      <c r="YZ1615" s="6">
        <v>1</v>
      </c>
      <c r="ZA1615" s="6">
        <v>0</v>
      </c>
      <c r="ZB1615" s="6">
        <v>0</v>
      </c>
      <c r="ZC1615" s="6">
        <v>1</v>
      </c>
      <c r="ZD1615" s="6">
        <v>1</v>
      </c>
      <c r="ZE1615" s="6">
        <v>2</v>
      </c>
      <c r="ZF1615" s="6">
        <v>2</v>
      </c>
      <c r="ZG1615" s="6">
        <v>0</v>
      </c>
      <c r="ZH1615" s="6">
        <v>2</v>
      </c>
      <c r="ZI1615" s="6">
        <v>2</v>
      </c>
      <c r="ZJ1615" s="6">
        <v>0</v>
      </c>
      <c r="ZK1615" s="6">
        <v>0</v>
      </c>
      <c r="ZL1615" s="6">
        <v>0</v>
      </c>
      <c r="ZM1615" s="6">
        <v>0</v>
      </c>
      <c r="ZN1615" s="6">
        <v>2</v>
      </c>
      <c r="ZO1615" s="6">
        <v>66</v>
      </c>
      <c r="ZP1615" s="6">
        <v>32</v>
      </c>
      <c r="ZQ1615" s="6">
        <v>34</v>
      </c>
      <c r="ZR1615" s="6">
        <v>7</v>
      </c>
      <c r="ZS1615" s="6">
        <v>20</v>
      </c>
      <c r="ZT1615" s="6">
        <v>11</v>
      </c>
      <c r="ZU1615" s="6">
        <v>2</v>
      </c>
      <c r="ZV1615" s="6">
        <v>10</v>
      </c>
      <c r="ZW1615" s="6">
        <v>16</v>
      </c>
      <c r="ZX1615" s="6">
        <v>31</v>
      </c>
      <c r="ZY1615" s="6">
        <v>29</v>
      </c>
      <c r="ZZ1615" s="6">
        <v>9</v>
      </c>
      <c r="AAA1615" s="6">
        <v>14</v>
      </c>
      <c r="AAB1615" s="6">
        <v>14</v>
      </c>
      <c r="AAC1615" s="6">
        <v>30</v>
      </c>
      <c r="AAD1615" s="6">
        <v>5</v>
      </c>
      <c r="AAE1615" s="6">
        <v>35</v>
      </c>
      <c r="AAF1615" s="6">
        <v>12</v>
      </c>
      <c r="AAG1615" s="6">
        <v>19</v>
      </c>
      <c r="AAH1615" s="6">
        <v>31</v>
      </c>
      <c r="AAI1615" s="6">
        <v>23</v>
      </c>
      <c r="AAJ1615" s="6">
        <v>43</v>
      </c>
      <c r="AAK1615" s="6">
        <v>8</v>
      </c>
      <c r="AAL1615" s="6">
        <v>7</v>
      </c>
      <c r="AAM1615" s="6">
        <v>9</v>
      </c>
      <c r="AAN1615" s="6">
        <v>7</v>
      </c>
      <c r="AAO1615" s="6">
        <v>7</v>
      </c>
      <c r="AAP1615" s="6">
        <v>15</v>
      </c>
      <c r="AAQ1615" s="6">
        <v>11</v>
      </c>
      <c r="AAR1615" s="6">
        <v>9</v>
      </c>
      <c r="AAS1615" s="6">
        <v>15</v>
      </c>
      <c r="AAT1615" s="6">
        <v>9</v>
      </c>
      <c r="AAU1615" s="6">
        <v>16</v>
      </c>
      <c r="AAV1615" s="6">
        <v>4</v>
      </c>
      <c r="AAW1615" s="6">
        <v>3</v>
      </c>
      <c r="AAX1615" s="6">
        <v>11</v>
      </c>
      <c r="AAY1615" s="6">
        <v>15</v>
      </c>
      <c r="AAZ1615" s="6">
        <v>3</v>
      </c>
      <c r="ABA1615" s="6">
        <v>14</v>
      </c>
      <c r="ABB1615" s="6">
        <v>29</v>
      </c>
      <c r="ABC1615" s="6">
        <v>2</v>
      </c>
      <c r="ABD1615" s="6">
        <v>18</v>
      </c>
      <c r="ABE1615" s="6">
        <v>39</v>
      </c>
      <c r="ABF1615" s="6">
        <v>43</v>
      </c>
      <c r="ABG1615" s="6">
        <v>62</v>
      </c>
      <c r="ABH1615" s="6">
        <v>4</v>
      </c>
      <c r="ABI1615" s="6">
        <v>43</v>
      </c>
      <c r="ABJ1615" s="6">
        <v>53</v>
      </c>
      <c r="ABK1615" s="6">
        <v>4</v>
      </c>
      <c r="ABL1615" s="6">
        <v>7</v>
      </c>
      <c r="ABM1615" s="6">
        <v>0</v>
      </c>
      <c r="ABN1615" s="6">
        <v>7</v>
      </c>
      <c r="ABO1615" s="6">
        <v>62</v>
      </c>
    </row>
    <row r="1616" spans="1:743" x14ac:dyDescent="0.35">
      <c r="A1616" s="14" t="s">
        <v>986</v>
      </c>
      <c r="B1616" s="9">
        <v>0.26625131899990001</v>
      </c>
      <c r="C1616" s="9">
        <v>0.30832221319649999</v>
      </c>
      <c r="D1616" s="9">
        <v>0.1942030965721</v>
      </c>
      <c r="E1616" s="9">
        <v>0.67494077581349998</v>
      </c>
      <c r="F1616" s="9">
        <v>0.2345529560263</v>
      </c>
      <c r="G1616" s="9">
        <v>0.27813455315609997</v>
      </c>
      <c r="H1616" s="9">
        <v>0</v>
      </c>
      <c r="I1616" s="9">
        <v>0</v>
      </c>
      <c r="J1616" s="9">
        <v>0.15744343640899999</v>
      </c>
      <c r="K1616" s="9">
        <v>0.25201892194690001</v>
      </c>
      <c r="L1616" s="9">
        <v>0.2339065030851</v>
      </c>
      <c r="M1616" s="10">
        <v>0.85982537100440004</v>
      </c>
      <c r="N1616" s="9">
        <v>0</v>
      </c>
      <c r="O1616" s="9">
        <v>0.14090355820770001</v>
      </c>
      <c r="P1616" s="9">
        <v>0.49099483096750002</v>
      </c>
      <c r="Q1616" s="9">
        <v>0.1173396602425</v>
      </c>
      <c r="R1616" s="9">
        <v>0.3277360389624</v>
      </c>
      <c r="S1616" s="9">
        <v>0.13550232759020001</v>
      </c>
      <c r="T1616" s="9">
        <v>0.17877539118479999</v>
      </c>
      <c r="U1616" s="9">
        <v>0.15807035593730001</v>
      </c>
      <c r="V1616" s="9">
        <v>0.39267001698769999</v>
      </c>
      <c r="W1616" s="9">
        <v>0.17498120918070001</v>
      </c>
      <c r="X1616" s="9">
        <v>0.43319271880580001</v>
      </c>
      <c r="Y1616" s="9">
        <v>0.1189466273572</v>
      </c>
      <c r="Z1616" s="9">
        <v>0.15147103042169999</v>
      </c>
      <c r="AA1616" s="9">
        <v>6.9427243068569996E-2</v>
      </c>
      <c r="AB1616" s="9">
        <v>0</v>
      </c>
      <c r="AC1616" s="9">
        <v>5.8582333499530001E-2</v>
      </c>
      <c r="AD1616" s="9">
        <v>0.65292631975600002</v>
      </c>
      <c r="AE1616" s="9">
        <v>0.74360019378219999</v>
      </c>
      <c r="AF1616" s="9">
        <v>0.41587922254699999</v>
      </c>
      <c r="AG1616" s="9">
        <v>0.27690990684920003</v>
      </c>
      <c r="AH1616" s="11">
        <v>1.8096729674639999E-2</v>
      </c>
      <c r="AI1616" s="9">
        <v>0</v>
      </c>
      <c r="AJ1616" s="9">
        <v>1</v>
      </c>
      <c r="AK1616" s="9">
        <v>0.27103559519979997</v>
      </c>
      <c r="AL1616" s="9">
        <v>0.16514445259810001</v>
      </c>
      <c r="AM1616" s="9">
        <v>0</v>
      </c>
      <c r="AN1616" s="9">
        <v>0.37055149456570002</v>
      </c>
      <c r="AO1616" s="9">
        <v>0.46065561185550002</v>
      </c>
      <c r="AP1616" s="9">
        <v>0.32458443730679998</v>
      </c>
      <c r="AQ1616" s="9">
        <v>0.11759020941249999</v>
      </c>
      <c r="AR1616" s="9">
        <v>0.11260381272510001</v>
      </c>
      <c r="AS1616" s="9">
        <v>0.3192310282004</v>
      </c>
      <c r="AT1616" s="9">
        <v>0.27743050828959998</v>
      </c>
      <c r="AU1616" s="9">
        <v>0</v>
      </c>
      <c r="AV1616" s="10">
        <v>0.34108018135059998</v>
      </c>
      <c r="AW1616" s="9">
        <v>0.3435910139726</v>
      </c>
      <c r="AX1616" s="9">
        <v>0</v>
      </c>
      <c r="AY1616" s="9">
        <v>6.9427243068569996E-2</v>
      </c>
      <c r="AZ1616" s="9">
        <v>0</v>
      </c>
      <c r="BA1616" s="9">
        <v>0</v>
      </c>
      <c r="BB1616" s="9">
        <v>0.27743050828959998</v>
      </c>
      <c r="BC1616" s="9">
        <v>0.10690406632460001</v>
      </c>
      <c r="BD1616" s="9">
        <v>0.13370527609890001</v>
      </c>
      <c r="BE1616" s="9">
        <v>6.1005837631829998E-2</v>
      </c>
      <c r="BF1616" s="9">
        <v>7.3826893411269995E-2</v>
      </c>
      <c r="BG1616" s="9">
        <v>0.40780885580960002</v>
      </c>
      <c r="BH1616" s="9">
        <v>0.12179687884569999</v>
      </c>
      <c r="BI1616" s="9">
        <v>0.1744700037601</v>
      </c>
      <c r="BJ1616" s="9">
        <v>0.12516943409709999</v>
      </c>
      <c r="BK1616" s="9">
        <v>0</v>
      </c>
      <c r="BL1616" s="9">
        <v>0.29318535021280001</v>
      </c>
      <c r="BM1616" s="10">
        <v>0.30381887718549999</v>
      </c>
      <c r="BN1616" s="9">
        <v>1.602711285619E-2</v>
      </c>
      <c r="BO1616" s="9">
        <v>8.7748937629619994E-2</v>
      </c>
      <c r="BP1616" s="9">
        <v>0</v>
      </c>
      <c r="BQ1616" s="9">
        <v>0.1045086413272</v>
      </c>
      <c r="BR1616" s="9">
        <v>0.15015764660440001</v>
      </c>
      <c r="BS1616" s="9">
        <v>0.1244537726721</v>
      </c>
      <c r="BT1616" s="9">
        <v>0.10118413388149999</v>
      </c>
      <c r="BU1616" s="9">
        <v>5.2944208868940003E-2</v>
      </c>
      <c r="BV1616" s="9">
        <v>7.6025758099649995E-2</v>
      </c>
      <c r="BW1616" s="9">
        <v>0.12603334473409999</v>
      </c>
      <c r="BX1616" s="9">
        <v>9.3093361349969997E-2</v>
      </c>
      <c r="BY1616" s="9">
        <v>0.39502249620079999</v>
      </c>
      <c r="BZ1616" s="9">
        <v>0.1189466273572</v>
      </c>
      <c r="CA1616" s="9">
        <v>0.11905578026910001</v>
      </c>
      <c r="CB1616" s="9">
        <v>0.1871556448543</v>
      </c>
      <c r="CC1616" s="9">
        <v>0</v>
      </c>
      <c r="CD1616" s="9">
        <v>1.8595329955499999E-2</v>
      </c>
      <c r="CE1616" s="9">
        <v>0.12591912967589999</v>
      </c>
      <c r="CF1616" s="9">
        <v>7.8979014528649999E-2</v>
      </c>
      <c r="CG1616" s="10">
        <v>0.44193787431609999</v>
      </c>
      <c r="CH1616" s="9">
        <v>0.25715312758109998</v>
      </c>
      <c r="CI1616" s="9">
        <v>0.36774363246969999</v>
      </c>
      <c r="CJ1616" s="9">
        <v>0</v>
      </c>
      <c r="CK1616" s="9">
        <v>1</v>
      </c>
      <c r="CL1616" s="9">
        <v>0.45955708807340001</v>
      </c>
      <c r="CM1616" s="9">
        <v>8.8006216287239994E-2</v>
      </c>
      <c r="CN1616" s="9">
        <v>0</v>
      </c>
      <c r="CO1616" s="9">
        <v>0.16626196000890001</v>
      </c>
      <c r="CP1616" s="10">
        <v>0.2197988653023</v>
      </c>
      <c r="CQ1616" s="9">
        <v>0</v>
      </c>
      <c r="CR1616" s="9">
        <v>5.431095162565E-2</v>
      </c>
      <c r="CS1616" s="9">
        <v>9.3238315869039995E-2</v>
      </c>
      <c r="CT1616" s="9">
        <v>0.1158550190567</v>
      </c>
      <c r="CU1616" s="9">
        <v>0.1113926855652</v>
      </c>
      <c r="CV1616" s="9">
        <v>0</v>
      </c>
      <c r="CW1616" s="9">
        <v>0.11507571839029999</v>
      </c>
      <c r="CX1616" s="9">
        <v>0.12851733628279999</v>
      </c>
      <c r="CY1616" s="9">
        <v>9.8455733425320005E-2</v>
      </c>
      <c r="CZ1616" s="9">
        <v>0.1871556448543</v>
      </c>
      <c r="DA1616" s="9">
        <v>0</v>
      </c>
      <c r="DB1616" s="9">
        <v>0</v>
      </c>
      <c r="DC1616" s="9">
        <v>0.1113926855652</v>
      </c>
      <c r="DD1616" s="9">
        <v>0.21344462751359999</v>
      </c>
      <c r="DE1616" s="9">
        <v>0.28193463444919997</v>
      </c>
      <c r="DF1616" s="9">
        <v>9.6152534060260003E-2</v>
      </c>
      <c r="DG1616" s="9">
        <v>0.58073609809320004</v>
      </c>
      <c r="DH1616" s="9">
        <v>0.37233428477859998</v>
      </c>
      <c r="DI1616" s="9">
        <v>0.30384200401669997</v>
      </c>
      <c r="DJ1616" s="9">
        <v>0</v>
      </c>
      <c r="DK1616" s="9">
        <v>0</v>
      </c>
      <c r="DL1616" s="11">
        <v>1.8545374888380001E-2</v>
      </c>
      <c r="DM1616" s="9">
        <v>0.3448849960789</v>
      </c>
      <c r="DN1616" s="9">
        <v>0.20916129008689999</v>
      </c>
      <c r="DO1616" s="10">
        <v>0.82568277777200005</v>
      </c>
      <c r="DP1616" s="9">
        <v>3.5769070678730003E-2</v>
      </c>
      <c r="DQ1616" s="11">
        <v>1.890943144565E-2</v>
      </c>
      <c r="DR1616" s="9">
        <v>0.4297814421992</v>
      </c>
      <c r="DS1616" s="9">
        <v>0.1128299058161</v>
      </c>
      <c r="DT1616" s="9">
        <v>0.29129781074380001</v>
      </c>
      <c r="DU1616" s="9">
        <v>6.1110550032970001E-2</v>
      </c>
      <c r="DV1616" s="9">
        <v>9.0549496634749996E-2</v>
      </c>
      <c r="DW1616" s="9">
        <v>7.6463726494929996E-2</v>
      </c>
      <c r="DX1616" s="9">
        <v>0.33872371234319998</v>
      </c>
      <c r="DY1616" s="9">
        <v>0.1229972806223</v>
      </c>
      <c r="DZ1616" s="9">
        <v>0.16283167175130001</v>
      </c>
      <c r="EA1616" s="9">
        <v>0.20101344789110001</v>
      </c>
      <c r="EB1616" s="9">
        <v>0.38197501514810001</v>
      </c>
      <c r="EC1616" s="9">
        <v>0</v>
      </c>
      <c r="ED1616" s="9">
        <v>2.2569390917170001E-2</v>
      </c>
      <c r="EE1616" s="9">
        <v>5.8582333499530001E-2</v>
      </c>
      <c r="EF1616" s="10">
        <v>0.72232999088350003</v>
      </c>
      <c r="EG1616" s="9">
        <v>0.2620692785048</v>
      </c>
      <c r="EH1616" s="9">
        <v>0.1200311621685</v>
      </c>
      <c r="EI1616" s="9">
        <v>0.23813414336050001</v>
      </c>
      <c r="EJ1616" s="9">
        <v>5.7194320535899998E-2</v>
      </c>
      <c r="EK1616" s="9">
        <v>0</v>
      </c>
      <c r="EL1616" s="9">
        <v>1</v>
      </c>
      <c r="EM1616" s="9">
        <v>0.22298857795999999</v>
      </c>
      <c r="EN1616" s="9">
        <v>0.1557524018175</v>
      </c>
      <c r="EO1616" s="9">
        <v>0</v>
      </c>
      <c r="EP1616" s="9">
        <v>0.12116374343359999</v>
      </c>
      <c r="EQ1616" s="10">
        <v>0.41125145771249999</v>
      </c>
      <c r="ER1616" s="9">
        <v>0</v>
      </c>
      <c r="ES1616" s="9">
        <v>6.3881467259329999E-2</v>
      </c>
      <c r="ET1616" s="9">
        <v>0.14602721031169999</v>
      </c>
      <c r="EU1616" s="9">
        <v>0.2406301684612</v>
      </c>
      <c r="EV1616" s="9">
        <v>0.2224066033746</v>
      </c>
      <c r="EW1616" s="9">
        <v>0</v>
      </c>
      <c r="EX1616" s="10">
        <v>0.27715726213309999</v>
      </c>
      <c r="EY1616" s="9">
        <v>0.2754452307311</v>
      </c>
      <c r="EZ1616" s="9">
        <v>0</v>
      </c>
      <c r="FA1616" s="9">
        <v>0</v>
      </c>
      <c r="FB1616" s="9">
        <v>0</v>
      </c>
      <c r="FC1616" s="9">
        <v>2.2569390917170001E-2</v>
      </c>
      <c r="FD1616" s="9">
        <v>0.2224066033746</v>
      </c>
      <c r="FE1616" s="9">
        <v>8.8398690704060007E-2</v>
      </c>
      <c r="FF1616" s="9">
        <v>8.5479049171300003E-2</v>
      </c>
      <c r="FG1616" s="9">
        <v>9.3398702863970007E-2</v>
      </c>
      <c r="FH1616" s="9">
        <v>0.1272230614281</v>
      </c>
      <c r="FI1616" s="9">
        <v>0.24322758607700001</v>
      </c>
      <c r="FJ1616" s="9">
        <v>0.1187321768047</v>
      </c>
      <c r="FK1616" s="9">
        <v>0</v>
      </c>
      <c r="FL1616" s="9">
        <v>0.14585277034540001</v>
      </c>
      <c r="FM1616" s="9">
        <v>0</v>
      </c>
      <c r="FN1616" s="9">
        <v>0.1933342200963</v>
      </c>
      <c r="FO1616" s="10">
        <v>0.2333530146642</v>
      </c>
      <c r="FP1616" s="9">
        <v>1.602711285619E-2</v>
      </c>
      <c r="FQ1616" s="9">
        <v>0.1022488097071</v>
      </c>
      <c r="FR1616" s="9">
        <v>0</v>
      </c>
      <c r="FS1616" s="9">
        <v>0.16291637799270001</v>
      </c>
      <c r="FT1616" s="9">
        <v>0</v>
      </c>
      <c r="FU1616" s="9">
        <v>9.1734354692059997E-2</v>
      </c>
      <c r="FV1616" s="9">
        <v>6.1110550032970001E-2</v>
      </c>
      <c r="FW1616" s="9">
        <v>0.10218063163299999</v>
      </c>
      <c r="FX1616" s="9">
        <v>8.2529665962709997E-2</v>
      </c>
      <c r="FY1616" s="9">
        <v>7.7948953329440004E-2</v>
      </c>
      <c r="FZ1616" s="9">
        <v>9.5943054733619998E-2</v>
      </c>
      <c r="GA1616" s="9">
        <v>0.33847198056920003</v>
      </c>
      <c r="GB1616" s="9">
        <v>0.1189466273572</v>
      </c>
      <c r="GC1616" s="9">
        <v>0.1330836747279</v>
      </c>
      <c r="GD1616" s="9">
        <v>6.9427243068569996E-2</v>
      </c>
      <c r="GE1616" s="9">
        <v>0</v>
      </c>
      <c r="GF1616" s="9">
        <v>0.1063670325461</v>
      </c>
      <c r="GG1616" s="9">
        <v>0.16655351186840001</v>
      </c>
      <c r="GH1616" s="9">
        <v>0.26987760658740001</v>
      </c>
      <c r="GI1616" s="9">
        <v>0.1511532075515</v>
      </c>
      <c r="GJ1616" s="9">
        <v>0.2450106512554</v>
      </c>
      <c r="GK1616" s="9">
        <v>1.8096729674639999E-2</v>
      </c>
      <c r="GL1616" s="9">
        <v>0</v>
      </c>
      <c r="GM1616" s="9">
        <v>1</v>
      </c>
      <c r="GN1616" s="9">
        <v>0.26468266171350002</v>
      </c>
      <c r="GO1616" s="9">
        <v>8.3850663493309996E-2</v>
      </c>
      <c r="GP1616" s="9">
        <v>0</v>
      </c>
      <c r="GQ1616" s="10">
        <v>0.3371386628286</v>
      </c>
      <c r="GR1616" s="9">
        <v>0.12106595369049999</v>
      </c>
      <c r="GS1616" s="9">
        <v>5.7936050351210001E-2</v>
      </c>
      <c r="GT1616" s="9">
        <v>3.0272718541570001E-2</v>
      </c>
      <c r="GU1616" s="9">
        <v>8.0762575692660002E-2</v>
      </c>
      <c r="GV1616" s="9">
        <v>7.6693859193709996E-2</v>
      </c>
      <c r="GW1616" s="9">
        <v>8.3340955296849997E-2</v>
      </c>
      <c r="GX1616" s="9">
        <v>0.2088572220363</v>
      </c>
      <c r="GY1616" s="9">
        <v>9.3945095614580004E-2</v>
      </c>
      <c r="GZ1616" s="9">
        <v>0.10321576928370001</v>
      </c>
      <c r="HA1616" s="9">
        <v>0</v>
      </c>
      <c r="HB1616" s="9">
        <v>6.9427243068569996E-2</v>
      </c>
      <c r="HC1616" s="9">
        <v>0</v>
      </c>
      <c r="HD1616" s="9">
        <v>0</v>
      </c>
      <c r="HE1616" s="9">
        <v>8.3340955296849997E-2</v>
      </c>
      <c r="HF1616" s="9">
        <v>0.12606722813810001</v>
      </c>
      <c r="HG1616" s="9">
        <v>0.10007662991250001</v>
      </c>
      <c r="HH1616" s="9">
        <v>0.17057724956129999</v>
      </c>
      <c r="HI1616" s="9">
        <v>5.33961680168E-2</v>
      </c>
      <c r="HJ1616" s="9">
        <v>8.4814126297180006E-2</v>
      </c>
      <c r="HK1616" s="9">
        <v>7.1690014821480005E-2</v>
      </c>
      <c r="HL1616" s="9">
        <v>0.14036938979979999</v>
      </c>
      <c r="HM1616" s="9">
        <v>5.4878546316550002E-2</v>
      </c>
      <c r="HN1616" s="9">
        <v>0.2149881425007</v>
      </c>
      <c r="HO1616" s="9">
        <v>7.9554445632209994E-2</v>
      </c>
      <c r="HP1616" s="9">
        <v>2.9629890539550001E-2</v>
      </c>
      <c r="HQ1616" s="9">
        <v>8.6441282669900005E-2</v>
      </c>
      <c r="HR1616" s="9">
        <v>0.12864670320179999</v>
      </c>
      <c r="HS1616" s="9">
        <v>0.21920848549640001</v>
      </c>
      <c r="HT1616" s="9">
        <v>0.1152640101247</v>
      </c>
      <c r="HU1616" s="9">
        <v>0.10212139542940001</v>
      </c>
      <c r="HV1616" s="9">
        <v>0.1095216905556</v>
      </c>
      <c r="HW1616" s="9">
        <v>0.13631855155600001</v>
      </c>
      <c r="HX1616" s="9">
        <v>0.1724819878387</v>
      </c>
      <c r="HY1616" s="9">
        <v>0.15517872431390001</v>
      </c>
      <c r="HZ1616" s="9">
        <v>7.1377377207219997E-2</v>
      </c>
      <c r="IA1616" s="9">
        <v>0.16555148782349999</v>
      </c>
      <c r="IB1616" s="9">
        <v>0</v>
      </c>
      <c r="IC1616" s="9">
        <v>0.72359840081750004</v>
      </c>
      <c r="ID1616" s="9">
        <v>3.6595169542529997E-2</v>
      </c>
      <c r="IE1616" s="9">
        <v>0</v>
      </c>
      <c r="IF1616" s="9">
        <v>2.2569390917170001E-2</v>
      </c>
      <c r="IG1616" s="9">
        <v>0.18041698655150001</v>
      </c>
      <c r="IH1616" s="11">
        <v>8.8189114506170008E-3</v>
      </c>
      <c r="II1616" s="9">
        <v>2.7831719957189999E-2</v>
      </c>
      <c r="IJ1616" s="9">
        <v>6.8393815745350001E-2</v>
      </c>
      <c r="IK1616" s="9">
        <v>4.4068733612119999E-2</v>
      </c>
      <c r="IL1616" s="10">
        <v>0.49406862123529999</v>
      </c>
      <c r="IM1616" s="9">
        <v>0.2431986916003</v>
      </c>
      <c r="IN1616" s="9">
        <v>1</v>
      </c>
      <c r="IO1616" s="9">
        <v>3.7918302518740003E-2</v>
      </c>
      <c r="IP1616" s="9">
        <v>8.5746941156340004E-2</v>
      </c>
      <c r="IQ1616" s="9">
        <v>0</v>
      </c>
      <c r="IR1616" s="9">
        <v>0.14462623174219999</v>
      </c>
      <c r="IS1616" s="9">
        <v>9.2885867775169995E-2</v>
      </c>
      <c r="IT1616" s="9">
        <v>0.45086893260220001</v>
      </c>
      <c r="IU1616" s="9">
        <v>0.226091392355</v>
      </c>
      <c r="IV1616" s="9">
        <v>0.2332607988764</v>
      </c>
      <c r="IW1616" s="9">
        <v>0.1295568556143</v>
      </c>
      <c r="IX1616" s="9">
        <v>0.13136045790260001</v>
      </c>
      <c r="IY1616" s="9">
        <v>0</v>
      </c>
      <c r="IZ1616" s="9">
        <v>0.15151961964399999</v>
      </c>
      <c r="JA1616" s="9">
        <v>0.15324413182400001</v>
      </c>
      <c r="JB1616" s="9">
        <v>0</v>
      </c>
      <c r="JC1616" s="9">
        <v>0</v>
      </c>
      <c r="JD1616" s="9">
        <v>0</v>
      </c>
      <c r="JE1616" s="9">
        <v>2.2569390917170001E-2</v>
      </c>
      <c r="JF1616" s="9">
        <v>0.13136045790260001</v>
      </c>
      <c r="JG1616" s="9">
        <v>0.15109065701989999</v>
      </c>
      <c r="JH1616" s="9">
        <v>0.17643625508819999</v>
      </c>
      <c r="JI1616" s="9">
        <v>0.10768522620940001</v>
      </c>
      <c r="JJ1616" s="9">
        <v>7.3058141047969996E-2</v>
      </c>
      <c r="JK1616" s="9">
        <v>1.9911000820999999E-2</v>
      </c>
      <c r="JL1616" s="9">
        <v>0.1209290257284</v>
      </c>
      <c r="JM1616" s="9">
        <v>0.14971167581600001</v>
      </c>
      <c r="JN1616" s="9">
        <v>0.15419301195230001</v>
      </c>
      <c r="JO1616" s="9">
        <v>0.24946656578320001</v>
      </c>
      <c r="JP1616" s="9">
        <v>6.0395459780609999E-2</v>
      </c>
      <c r="JQ1616" s="9">
        <v>7.6857948881949995E-2</v>
      </c>
      <c r="JR1616" s="9">
        <v>4.195559348149E-2</v>
      </c>
      <c r="JS1616" s="9">
        <v>0.1617512800756</v>
      </c>
      <c r="JT1616" s="9">
        <v>0.25436374039639997</v>
      </c>
      <c r="JU1616" s="9">
        <v>8.6430155624909993E-2</v>
      </c>
      <c r="JV1616" s="9">
        <v>0.20574529995320001</v>
      </c>
      <c r="JW1616" s="9">
        <v>0.13856176748820001</v>
      </c>
      <c r="JX1616" s="9">
        <v>0.15454669148309999</v>
      </c>
      <c r="JY1616" s="9">
        <v>0.19018875066650001</v>
      </c>
      <c r="JZ1616" s="9">
        <v>0.1731349525208</v>
      </c>
      <c r="KA1616" s="9">
        <v>0.1396199439228</v>
      </c>
      <c r="KB1616" s="9">
        <v>0.15937213168100001</v>
      </c>
      <c r="KC1616" s="9">
        <v>0</v>
      </c>
      <c r="KD1616" s="9">
        <v>0.1189466273572</v>
      </c>
      <c r="KE1616" s="9">
        <v>3.6595169542529997E-2</v>
      </c>
      <c r="KF1616" s="9">
        <v>9.3386833008689996E-2</v>
      </c>
      <c r="KG1616" s="9">
        <v>4.749658048028E-2</v>
      </c>
      <c r="KH1616" s="10">
        <v>0.78169522353169996</v>
      </c>
      <c r="KI1616" s="9">
        <v>7.6835655560549998E-2</v>
      </c>
      <c r="KJ1616" s="9">
        <v>0.12251215369020001</v>
      </c>
      <c r="KK1616" s="9">
        <v>8.5723387990130004E-2</v>
      </c>
      <c r="KL1616" s="9">
        <v>4.4068733612119999E-2</v>
      </c>
      <c r="KM1616" s="9">
        <v>1.8096729674639999E-2</v>
      </c>
      <c r="KN1616" s="9">
        <v>0</v>
      </c>
      <c r="KO1616" s="9">
        <v>1</v>
      </c>
      <c r="KP1616" s="9">
        <v>0.1862933872817</v>
      </c>
      <c r="KQ1616" s="9">
        <v>5.194539017067E-2</v>
      </c>
      <c r="KR1616" s="9">
        <v>0.28610663505369999</v>
      </c>
      <c r="KS1616" s="9">
        <v>0.2313838287046</v>
      </c>
      <c r="KT1616" s="9">
        <v>9.1119701116360002E-2</v>
      </c>
      <c r="KU1616" s="9">
        <v>0</v>
      </c>
      <c r="KV1616" s="9">
        <v>0.29820387744990001</v>
      </c>
      <c r="KW1616" s="9">
        <v>0.22582927616170001</v>
      </c>
      <c r="KX1616" s="9">
        <v>0.17049296915039999</v>
      </c>
      <c r="KY1616" s="9">
        <v>0.1574345544364</v>
      </c>
      <c r="KZ1616" s="9">
        <v>0</v>
      </c>
      <c r="LA1616" s="9">
        <v>0.18013561706619999</v>
      </c>
      <c r="LB1616" s="9">
        <v>0.17868129156779999</v>
      </c>
      <c r="LC1616" s="9">
        <v>0.1173885185603</v>
      </c>
      <c r="LD1616" s="9">
        <v>9.3386833008689996E-2</v>
      </c>
      <c r="LE1616" s="9">
        <v>5.0118720014159998E-2</v>
      </c>
      <c r="LF1616" s="9">
        <v>4.749658048028E-2</v>
      </c>
      <c r="LG1616" s="9">
        <v>0.1574345544364</v>
      </c>
      <c r="LH1616" s="9">
        <v>0.19481595088600001</v>
      </c>
      <c r="LI1616" s="9">
        <v>0.23383646406610001</v>
      </c>
      <c r="LJ1616" s="9">
        <v>0.127991637628</v>
      </c>
      <c r="LK1616" s="10">
        <v>0.6545629915044</v>
      </c>
      <c r="LL1616" s="9">
        <v>0.14408921771550001</v>
      </c>
      <c r="LM1616" s="9">
        <v>6.402004590714E-2</v>
      </c>
      <c r="LN1616" s="9">
        <v>0</v>
      </c>
      <c r="LO1616" s="9">
        <v>5.4878546316550002E-2</v>
      </c>
      <c r="LP1616" s="9">
        <v>4.8214905483389997E-2</v>
      </c>
      <c r="LQ1616" s="9">
        <v>0.1120003196898</v>
      </c>
      <c r="LR1616" s="9">
        <v>0.13145333678490001</v>
      </c>
      <c r="LS1616" s="10">
        <v>0.78185079921540002</v>
      </c>
      <c r="LT1616" s="9">
        <v>3.8472125185119999E-2</v>
      </c>
      <c r="LU1616" s="9">
        <v>4.916139228159E-2</v>
      </c>
      <c r="LV1616" s="10">
        <v>0.45358991363020001</v>
      </c>
      <c r="LW1616" s="9">
        <v>0</v>
      </c>
      <c r="LX1616" s="9">
        <v>0.25540573964610003</v>
      </c>
      <c r="LY1616" s="9">
        <v>0.1327694548002</v>
      </c>
      <c r="LZ1616" s="9">
        <v>4.7328163708830001E-2</v>
      </c>
      <c r="MA1616" s="9">
        <v>8.8209598871659994E-2</v>
      </c>
      <c r="MB1616" s="9">
        <v>0.36601521837849998</v>
      </c>
      <c r="MC1616" s="9">
        <v>7.1215754129480002E-2</v>
      </c>
      <c r="MD1616" s="9">
        <v>0.16283167175130001</v>
      </c>
      <c r="ME1616" s="9">
        <v>0.39534822653969998</v>
      </c>
      <c r="MF1616" s="9">
        <v>0.11528864675930001</v>
      </c>
      <c r="MG1616" s="9">
        <v>0</v>
      </c>
      <c r="MH1616" s="9">
        <v>0</v>
      </c>
      <c r="MI1616" s="9">
        <v>5.8582333499530001E-2</v>
      </c>
      <c r="MJ1616" s="10">
        <v>0.68840755919179997</v>
      </c>
      <c r="MK1616" s="9">
        <v>0.15167367758850001</v>
      </c>
      <c r="ML1616" s="9">
        <v>0.1200311621685</v>
      </c>
      <c r="MM1616" s="9">
        <v>0.13883320465650001</v>
      </c>
      <c r="MN1616" s="9">
        <v>0.101649456609</v>
      </c>
      <c r="MO1616" s="9">
        <v>0</v>
      </c>
      <c r="MP1616" s="9">
        <v>1</v>
      </c>
      <c r="MQ1616" s="9">
        <v>0.21062246605500001</v>
      </c>
      <c r="MR1616" s="9">
        <v>8.2559433495690004E-2</v>
      </c>
      <c r="MS1616" s="9">
        <v>0</v>
      </c>
      <c r="MT1616" s="9">
        <v>0.12116374343359999</v>
      </c>
      <c r="MU1616" s="9">
        <v>0.36066113272759998</v>
      </c>
      <c r="MV1616" s="9">
        <v>0</v>
      </c>
      <c r="MW1616" s="9">
        <v>5.9921782078439997E-2</v>
      </c>
      <c r="MX1616" s="9">
        <v>6.986479352845E-2</v>
      </c>
      <c r="MY1616" s="9">
        <v>0.24156032358999999</v>
      </c>
      <c r="MZ1616" s="9">
        <v>0.1968111420443</v>
      </c>
      <c r="NA1616" s="9">
        <v>0.14729709564759999</v>
      </c>
      <c r="NB1616" s="9">
        <v>0.24702994106619999</v>
      </c>
      <c r="NC1616" s="9">
        <v>0.24374586729129999</v>
      </c>
      <c r="ND1616" s="9">
        <v>0</v>
      </c>
      <c r="NE1616" s="9">
        <v>0</v>
      </c>
      <c r="NF1616" s="9">
        <v>0</v>
      </c>
      <c r="NG1616" s="9">
        <v>0</v>
      </c>
      <c r="NH1616" s="9">
        <v>0.1968111420443</v>
      </c>
      <c r="NI1616" s="9">
        <v>0.1065100150053</v>
      </c>
      <c r="NJ1616" s="9">
        <v>8.6064260361749995E-2</v>
      </c>
      <c r="NK1616" s="9">
        <v>0.14152425243469999</v>
      </c>
      <c r="NL1616" s="9">
        <v>5.33961680168E-2</v>
      </c>
      <c r="NM1616" s="9">
        <v>1.9911000820999999E-2</v>
      </c>
      <c r="NN1616" s="9">
        <v>0.1084164886374</v>
      </c>
      <c r="NO1616" s="9">
        <v>0</v>
      </c>
      <c r="NP1616" s="9">
        <v>0.19625429807940001</v>
      </c>
      <c r="NQ1616" s="9">
        <v>0.1571172986529</v>
      </c>
      <c r="NR1616" s="9">
        <v>5.5380876543580003E-2</v>
      </c>
      <c r="NS1616" s="9">
        <v>0.111797310217</v>
      </c>
      <c r="NT1616" s="9">
        <v>1.602711285619E-2</v>
      </c>
      <c r="NU1616" s="9">
        <v>6.6986271120209995E-2</v>
      </c>
      <c r="NV1616" s="9">
        <v>0.1602016031321</v>
      </c>
      <c r="NW1616" s="9">
        <v>0.11385229313839999</v>
      </c>
      <c r="NX1616" s="9">
        <v>0.113138463353</v>
      </c>
      <c r="NY1616" s="9">
        <v>0.1135404040021</v>
      </c>
      <c r="NZ1616" s="9">
        <v>0.12897770160960001</v>
      </c>
      <c r="OA1616" s="9">
        <v>6.2178548993109997E-2</v>
      </c>
      <c r="OB1616" s="9">
        <v>9.4140205842389996E-2</v>
      </c>
      <c r="OC1616" s="9">
        <v>5.4170567980920001E-2</v>
      </c>
      <c r="OD1616" s="9">
        <v>0.14429736097420001</v>
      </c>
      <c r="OE1616" s="9">
        <v>0.3337544976372</v>
      </c>
      <c r="OF1616" s="9">
        <v>0.1189466273572</v>
      </c>
      <c r="OG1616" s="9">
        <v>0.1251164660403</v>
      </c>
      <c r="OH1616" s="9">
        <v>0</v>
      </c>
      <c r="OI1616" s="9">
        <v>0</v>
      </c>
      <c r="OJ1616" s="9">
        <v>1.8595329955499999E-2</v>
      </c>
      <c r="OK1616" s="9">
        <v>5.6157048552579997E-2</v>
      </c>
      <c r="OL1616" s="9">
        <v>0.12918419864469999</v>
      </c>
      <c r="OM1616" s="9">
        <v>0.15360725203270001</v>
      </c>
      <c r="ON1616" s="10">
        <v>0.4773351672483</v>
      </c>
      <c r="OO1616" s="9">
        <v>1.8096729674639999E-2</v>
      </c>
      <c r="OP1616" s="9">
        <v>0.31526987707330001</v>
      </c>
      <c r="OQ1616" s="9">
        <v>1</v>
      </c>
      <c r="OR1616" s="9">
        <v>2.2437574436089999E-2</v>
      </c>
      <c r="OS1616" s="9">
        <v>0.17327933736350001</v>
      </c>
      <c r="OT1616" s="9">
        <v>0.34545873642160002</v>
      </c>
      <c r="OU1616" s="9">
        <v>0.13235570162599999</v>
      </c>
      <c r="OV1616" s="9">
        <v>7.1334751443229996E-2</v>
      </c>
      <c r="OW1616" s="9">
        <v>0</v>
      </c>
      <c r="OX1616" s="9">
        <v>3.6472914120209997E-2</v>
      </c>
      <c r="OY1616" s="9">
        <v>0.17917013612470001</v>
      </c>
      <c r="OZ1616" s="9">
        <v>9.5074082218209996E-2</v>
      </c>
      <c r="PA1616" s="9">
        <v>9.2202925836110006E-2</v>
      </c>
      <c r="PB1616" s="9">
        <v>0.4472575650858</v>
      </c>
      <c r="PC1616" s="9">
        <v>0.1012466637347</v>
      </c>
      <c r="PD1616" s="9">
        <v>0.1019501734272</v>
      </c>
      <c r="PE1616" s="9">
        <v>0</v>
      </c>
      <c r="PF1616" s="9">
        <v>0</v>
      </c>
      <c r="PG1616" s="9">
        <v>0</v>
      </c>
      <c r="PH1616" s="9">
        <v>0</v>
      </c>
      <c r="PI1616" s="9">
        <v>9.2202925836110006E-2</v>
      </c>
      <c r="PJ1616" s="9">
        <v>0.17382905290389999</v>
      </c>
      <c r="PK1616" s="9">
        <v>0.2408743295112</v>
      </c>
      <c r="PL1616" s="9">
        <v>5.9011122504050002E-2</v>
      </c>
      <c r="PM1616" s="10">
        <v>0.58073609809320004</v>
      </c>
      <c r="PN1616" s="9">
        <v>0.1047751191389</v>
      </c>
      <c r="PO1616" s="9">
        <v>0.2318622009804</v>
      </c>
      <c r="PP1616" s="9">
        <v>0.17365442093130001</v>
      </c>
      <c r="PQ1616" s="9">
        <v>0</v>
      </c>
      <c r="PR1616" s="9">
        <v>0</v>
      </c>
      <c r="PS1616" s="9">
        <v>0.15570713601239999</v>
      </c>
      <c r="PT1616" s="9">
        <v>0.1527948323054</v>
      </c>
      <c r="PU1616" s="10">
        <v>0.76582368635919995</v>
      </c>
      <c r="PV1616" s="9">
        <v>0</v>
      </c>
      <c r="PW1616" s="9">
        <v>0</v>
      </c>
      <c r="PX1616" s="9">
        <v>0.40529570515430002</v>
      </c>
      <c r="PY1616" s="9">
        <v>3.5178155955370001E-2</v>
      </c>
      <c r="PZ1616" s="9">
        <v>0.2435825837625</v>
      </c>
      <c r="QA1616" s="9">
        <v>6.1110550032970001E-2</v>
      </c>
      <c r="QB1616" s="9">
        <v>4.1914490402840003E-2</v>
      </c>
      <c r="QC1616" s="9">
        <v>5.1099305579750003E-2</v>
      </c>
      <c r="QD1616" s="9">
        <v>0.3185018443871</v>
      </c>
      <c r="QE1616" s="9">
        <v>6.9380092610120001E-2</v>
      </c>
      <c r="QF1616" s="9">
        <v>0.23883190871310001</v>
      </c>
      <c r="QG1616" s="9">
        <v>8.2066820533970006E-2</v>
      </c>
      <c r="QH1616" s="9">
        <v>0</v>
      </c>
      <c r="QI1616" s="9">
        <v>0</v>
      </c>
      <c r="QJ1616" s="9">
        <v>2.2569390917170001E-2</v>
      </c>
      <c r="QK1616" s="9">
        <v>0</v>
      </c>
      <c r="QL1616" s="10">
        <v>0.61958231392160001</v>
      </c>
      <c r="QM1616" s="9">
        <v>0.15249977325899999</v>
      </c>
      <c r="QN1616" s="9">
        <v>9.7801504298250005E-2</v>
      </c>
      <c r="QO1616" s="9">
        <v>0</v>
      </c>
      <c r="QP1616" s="9">
        <v>0</v>
      </c>
      <c r="QQ1616" s="9">
        <v>0.33623795781729998</v>
      </c>
      <c r="QR1616" s="9">
        <v>0</v>
      </c>
      <c r="QS1616" s="9">
        <v>0.1038258273014</v>
      </c>
      <c r="QT1616" s="9">
        <v>0</v>
      </c>
      <c r="QU1616" s="9">
        <v>0.36843462852469999</v>
      </c>
      <c r="QV1616" s="9">
        <v>0.14172183633650001</v>
      </c>
      <c r="QW1616" s="10">
        <v>0.34257895277369999</v>
      </c>
      <c r="QX1616" s="9">
        <v>0</v>
      </c>
      <c r="QY1616" s="9">
        <v>1.9604798337450002E-2</v>
      </c>
      <c r="QZ1616" s="9">
        <v>8.1555927848640006E-2</v>
      </c>
      <c r="RA1616" s="9">
        <v>0.1925935547447</v>
      </c>
      <c r="RB1616" s="9">
        <v>0.1728734599359</v>
      </c>
      <c r="RC1616" s="9">
        <v>0.19658811723040001</v>
      </c>
      <c r="RD1616" s="9">
        <v>0.2042348552761</v>
      </c>
      <c r="RE1616" s="9">
        <v>0.20104456593530001</v>
      </c>
      <c r="RF1616" s="9">
        <v>0</v>
      </c>
      <c r="RG1616" s="9">
        <v>0</v>
      </c>
      <c r="RH1616" s="9">
        <v>0</v>
      </c>
      <c r="RI1616" s="9">
        <v>2.2569390917170001E-2</v>
      </c>
      <c r="RJ1616" s="9">
        <v>0.1728734599359</v>
      </c>
      <c r="RK1616" s="9">
        <v>0.1077042209298</v>
      </c>
      <c r="RL1616" s="9">
        <v>6.3041010607290004E-2</v>
      </c>
      <c r="RM1616" s="9">
        <v>0.18419189662829999</v>
      </c>
      <c r="RN1616" s="9">
        <v>0.12477802171040001</v>
      </c>
      <c r="RO1616" s="9">
        <v>3.364852804086E-2</v>
      </c>
      <c r="RP1616" s="9">
        <v>8.4330309152260002E-2</v>
      </c>
      <c r="RQ1616" s="9">
        <v>0.25303417050479998</v>
      </c>
      <c r="RR1616" s="9">
        <v>0.1090465622763</v>
      </c>
      <c r="RS1616" s="9">
        <v>0.10697480273980001</v>
      </c>
      <c r="RT1616" s="9">
        <v>5.3959997100820001E-2</v>
      </c>
      <c r="RU1616" s="9">
        <v>0.12534267316770001</v>
      </c>
      <c r="RV1616" s="9">
        <v>1.602711285619E-2</v>
      </c>
      <c r="RW1616" s="9">
        <v>0.16713181519029999</v>
      </c>
      <c r="RX1616" s="9">
        <v>0.109074780693</v>
      </c>
      <c r="RY1616" s="9">
        <v>1.8224503942470001E-2</v>
      </c>
      <c r="RZ1616" s="9">
        <v>0.1964322618131</v>
      </c>
      <c r="SA1616" s="9">
        <v>9.6087693201849997E-2</v>
      </c>
      <c r="SB1616" s="9">
        <v>0.24436048015850001</v>
      </c>
      <c r="SC1616" s="9">
        <v>2.1519738718699999E-2</v>
      </c>
      <c r="SD1616" s="9">
        <v>0.1281432366369</v>
      </c>
      <c r="SE1616" s="9">
        <v>0.115621908954</v>
      </c>
      <c r="SF1616" s="9">
        <v>0.1019879126069</v>
      </c>
      <c r="SG1616" s="9">
        <v>0</v>
      </c>
      <c r="SH1616" s="9">
        <v>0.20101344789110001</v>
      </c>
      <c r="SI1616" s="9">
        <v>0.36856350733069998</v>
      </c>
      <c r="SJ1616" s="9">
        <v>0</v>
      </c>
      <c r="SK1616" s="10">
        <v>0.92275424497580005</v>
      </c>
      <c r="SL1616" s="9">
        <v>1.8595329955499999E-2</v>
      </c>
      <c r="SM1616" s="11">
        <v>8.8189114506170008E-3</v>
      </c>
      <c r="SN1616" s="9">
        <v>2.7831719957189999E-2</v>
      </c>
      <c r="SO1616" s="9">
        <v>1.6935012083289999E-2</v>
      </c>
      <c r="SP1616" s="9">
        <v>0.12080799915779999</v>
      </c>
      <c r="SQ1616" s="9">
        <v>1.8096729674639999E-2</v>
      </c>
      <c r="SR1616" s="9">
        <v>0</v>
      </c>
      <c r="SS1616" s="9">
        <v>1</v>
      </c>
      <c r="ST1616" s="9">
        <v>3.7918302518740003E-2</v>
      </c>
      <c r="SU1616" s="9">
        <v>0.24337704488049999</v>
      </c>
      <c r="SV1616" s="9">
        <v>0</v>
      </c>
      <c r="SW1616" s="9">
        <v>0.2159232654854</v>
      </c>
      <c r="SX1616" s="9">
        <v>3.7325569385209999E-2</v>
      </c>
      <c r="SY1616" s="9">
        <v>6.0916224162530001E-2</v>
      </c>
      <c r="SZ1616" s="9">
        <v>0.1201927360546</v>
      </c>
      <c r="TA1616" s="9">
        <v>4.8625052182260001E-2</v>
      </c>
      <c r="TB1616" s="9">
        <v>9.1442447622520004E-2</v>
      </c>
      <c r="TC1616" s="9">
        <v>0.1122264365478</v>
      </c>
      <c r="TD1616" s="9">
        <v>0</v>
      </c>
      <c r="TE1616" s="9">
        <v>3.8607438406869997E-2</v>
      </c>
      <c r="TF1616" s="9">
        <v>4.3420416941990003E-2</v>
      </c>
      <c r="TG1616" s="9">
        <v>0</v>
      </c>
      <c r="TH1616" s="9">
        <v>0</v>
      </c>
      <c r="TI1616" s="10">
        <v>0.94988127998579996</v>
      </c>
      <c r="TJ1616" s="10">
        <v>0.92275424497580005</v>
      </c>
      <c r="TK1616" s="9">
        <v>0.1122264365478</v>
      </c>
      <c r="TL1616" s="9">
        <v>0.20332918489999999</v>
      </c>
      <c r="TM1616" s="10">
        <v>0.30404274177040003</v>
      </c>
      <c r="TN1616" s="11">
        <v>3.0852871157420001E-2</v>
      </c>
      <c r="TO1616" s="9">
        <v>0.58073609809320004</v>
      </c>
      <c r="TP1616" s="9">
        <v>7.4580382921900001E-2</v>
      </c>
      <c r="TQ1616" s="9">
        <v>0.24477704622419999</v>
      </c>
      <c r="TR1616" s="9">
        <v>0.10876033918810001</v>
      </c>
      <c r="TS1616" s="9">
        <v>0.1597268306163</v>
      </c>
      <c r="TT1616" s="9">
        <v>4.7249473542669999E-2</v>
      </c>
      <c r="TU1616" s="9">
        <v>0.14278919849560001</v>
      </c>
      <c r="TV1616" s="9">
        <v>6.6591658804240006E-2</v>
      </c>
      <c r="TW1616" s="10">
        <v>0.78185079921540002</v>
      </c>
      <c r="TX1616" s="9">
        <v>0.2112449872114</v>
      </c>
      <c r="TY1616" s="9">
        <v>4.8177008347139998E-2</v>
      </c>
      <c r="TZ1616" s="9">
        <v>0.3787521940088</v>
      </c>
      <c r="UA1616" s="9">
        <v>7.2591678699140003E-2</v>
      </c>
      <c r="UB1616" s="9">
        <v>0.24498341518479999</v>
      </c>
      <c r="UC1616" s="9">
        <v>8.8561758986960004E-2</v>
      </c>
      <c r="UD1616" s="9">
        <v>0.16809328047790001</v>
      </c>
      <c r="UE1616" s="9">
        <v>0.1300395163353</v>
      </c>
      <c r="UF1616" s="9">
        <v>0.34145697688609999</v>
      </c>
      <c r="UG1616" s="9">
        <v>0.10360549731010001</v>
      </c>
      <c r="UH1616" s="9">
        <v>7.6862196069300004E-2</v>
      </c>
      <c r="UI1616" s="9">
        <v>0.1189466273572</v>
      </c>
      <c r="UJ1616" s="9">
        <v>0.14768914170360001</v>
      </c>
      <c r="UK1616" s="9">
        <v>0.65003027906840005</v>
      </c>
      <c r="UL1616" s="9">
        <v>2.9749174543919999E-2</v>
      </c>
      <c r="UM1616" s="9">
        <v>1.8595329955499999E-2</v>
      </c>
      <c r="UN1616" s="9">
        <v>0.61076340247100003</v>
      </c>
      <c r="UO1616" s="9">
        <v>2.7831719957189999E-2</v>
      </c>
      <c r="UP1616" s="11">
        <v>1.6935012083289999E-2</v>
      </c>
      <c r="UQ1616" s="9">
        <v>4.4068733612119999E-2</v>
      </c>
      <c r="UR1616" s="9">
        <v>5.1730887848770002E-2</v>
      </c>
      <c r="US1616" s="9">
        <v>0.1052934735091</v>
      </c>
      <c r="UT1616" s="9">
        <v>1</v>
      </c>
      <c r="UU1616" s="9">
        <v>0.1033200120493</v>
      </c>
      <c r="UV1616" s="9">
        <v>0.1603107300769</v>
      </c>
      <c r="UW1616" s="9">
        <v>0</v>
      </c>
      <c r="UX1616" s="9">
        <v>0.1139058676983</v>
      </c>
      <c r="UY1616" s="9">
        <v>0.33935423442160001</v>
      </c>
      <c r="UZ1616" s="9">
        <v>0</v>
      </c>
      <c r="VA1616" s="9">
        <v>0.1523210626988</v>
      </c>
      <c r="VB1616" s="9">
        <v>5.8335099640079997E-2</v>
      </c>
      <c r="VC1616" s="9">
        <v>0.24250049134580001</v>
      </c>
      <c r="VD1616" s="9">
        <v>0.2118664400567</v>
      </c>
      <c r="VE1616" s="9">
        <v>0</v>
      </c>
      <c r="VF1616" s="9">
        <v>0.18145124691219999</v>
      </c>
      <c r="VG1616" s="9">
        <v>0.1799609352299</v>
      </c>
      <c r="VH1616" s="10">
        <v>0.78415574801440002</v>
      </c>
      <c r="VI1616" s="9">
        <v>0.65003027906840005</v>
      </c>
      <c r="VJ1616" s="9">
        <v>0</v>
      </c>
      <c r="VK1616" s="9">
        <v>2.9749174543919999E-2</v>
      </c>
      <c r="VL1616" s="9">
        <v>0.2118664400567</v>
      </c>
      <c r="VM1616" s="9">
        <v>0.1336707450164</v>
      </c>
      <c r="VN1616" s="9">
        <v>0.2117246869636</v>
      </c>
      <c r="VO1616" s="9">
        <v>0</v>
      </c>
      <c r="VP1616" s="10">
        <v>0.58073609809320004</v>
      </c>
      <c r="VQ1616" s="9">
        <v>3.7574262862699999E-2</v>
      </c>
      <c r="VR1616" s="9">
        <v>0</v>
      </c>
      <c r="VS1616" s="9">
        <v>0</v>
      </c>
      <c r="VT1616" s="9">
        <v>0</v>
      </c>
      <c r="VU1616" s="9">
        <v>0</v>
      </c>
      <c r="VV1616" s="9">
        <v>2.2515824487989999E-2</v>
      </c>
      <c r="VW1616" s="11">
        <v>8.063718303659E-3</v>
      </c>
      <c r="VX1616" s="10">
        <v>0.78185079921540002</v>
      </c>
      <c r="VY1616" s="9">
        <v>0</v>
      </c>
      <c r="VZ1616" s="9">
        <v>0</v>
      </c>
      <c r="WA1616" s="10">
        <v>0.3648207054432</v>
      </c>
      <c r="WB1616" s="9">
        <v>0</v>
      </c>
      <c r="WC1616" s="10">
        <v>0.2054219005141</v>
      </c>
      <c r="WD1616" s="9">
        <v>0</v>
      </c>
      <c r="WE1616" s="9">
        <v>1.4239409903129999E-2</v>
      </c>
      <c r="WF1616" s="11">
        <v>7.4262226809299996E-3</v>
      </c>
      <c r="WG1616" s="10">
        <v>0.31240005688459999</v>
      </c>
      <c r="WH1616" s="11">
        <v>4.6341058027230004E-3</v>
      </c>
      <c r="WI1616" s="9">
        <v>0</v>
      </c>
      <c r="WJ1616" s="9">
        <v>0.1189466273572</v>
      </c>
      <c r="WK1616" s="9">
        <v>6.9059136316530004E-2</v>
      </c>
      <c r="WL1616" s="9">
        <v>0</v>
      </c>
      <c r="WM1616" s="9">
        <v>0</v>
      </c>
      <c r="WN1616" s="9">
        <v>3.5091446283779998E-2</v>
      </c>
      <c r="WO1616" s="10">
        <v>0.61076340247100003</v>
      </c>
      <c r="WP1616" s="9">
        <v>5.2521536762199998E-2</v>
      </c>
      <c r="WQ1616" s="9">
        <v>1.6935012083289999E-2</v>
      </c>
      <c r="WR1616" s="9">
        <v>4.4068733612119999E-2</v>
      </c>
      <c r="WS1616" s="9">
        <v>1.8096729674639999E-2</v>
      </c>
      <c r="WT1616" s="9">
        <v>0</v>
      </c>
      <c r="WU1616" s="9">
        <v>1</v>
      </c>
      <c r="WV1616" s="9">
        <v>4.2342186987100003E-2</v>
      </c>
      <c r="WW1616" s="9">
        <v>2.8460956288040001E-2</v>
      </c>
      <c r="WX1616" s="9">
        <v>0</v>
      </c>
      <c r="WY1616" s="9">
        <v>4.6309930165690003E-2</v>
      </c>
      <c r="WZ1616" s="10">
        <v>0.28868758953599999</v>
      </c>
      <c r="XA1616" s="9">
        <v>0.1056943555773</v>
      </c>
      <c r="XB1616" s="9">
        <v>1.066792020412E-2</v>
      </c>
      <c r="XC1616" s="11">
        <v>5.881803351745E-3</v>
      </c>
      <c r="XD1616" s="9">
        <v>0.1825240403084</v>
      </c>
      <c r="XE1616" s="9">
        <v>0.13928322636170001</v>
      </c>
      <c r="XF1616" s="9">
        <v>0</v>
      </c>
      <c r="XG1616" s="9">
        <v>0.1737793917439</v>
      </c>
      <c r="XH1616" s="9">
        <v>0.17249892692060001</v>
      </c>
      <c r="XI1616" s="9">
        <v>0</v>
      </c>
      <c r="XJ1616" s="9">
        <v>0</v>
      </c>
      <c r="XK1616" s="9">
        <v>0</v>
      </c>
      <c r="XL1616" s="9">
        <v>0</v>
      </c>
      <c r="XM1616" s="9">
        <v>0.13928322636170001</v>
      </c>
      <c r="XN1616" s="9">
        <v>0</v>
      </c>
      <c r="XO1616" s="9">
        <v>0</v>
      </c>
      <c r="XP1616" s="9">
        <v>0</v>
      </c>
      <c r="XQ1616" s="9">
        <v>0</v>
      </c>
      <c r="XR1616" s="9">
        <v>0</v>
      </c>
      <c r="XS1616" s="9">
        <v>0</v>
      </c>
      <c r="XT1616" s="9">
        <v>0</v>
      </c>
      <c r="XU1616" s="9">
        <v>0</v>
      </c>
      <c r="XV1616" s="9">
        <v>0</v>
      </c>
      <c r="XW1616" s="9">
        <v>0</v>
      </c>
      <c r="XX1616" s="9">
        <v>0</v>
      </c>
      <c r="XY1616" s="9">
        <v>0</v>
      </c>
      <c r="XZ1616" s="9">
        <v>0</v>
      </c>
      <c r="YA1616" s="9">
        <v>0</v>
      </c>
      <c r="YB1616" s="9">
        <v>0</v>
      </c>
      <c r="YC1616" s="9">
        <v>0</v>
      </c>
      <c r="YD1616" s="9">
        <v>0</v>
      </c>
      <c r="YE1616" s="9">
        <v>0</v>
      </c>
      <c r="YF1616" s="9">
        <v>0</v>
      </c>
      <c r="YG1616" s="9">
        <v>0</v>
      </c>
      <c r="YH1616" s="9">
        <v>0</v>
      </c>
      <c r="YI1616" s="9">
        <v>0</v>
      </c>
      <c r="YJ1616" s="9">
        <v>0</v>
      </c>
      <c r="YK1616" s="9">
        <v>0</v>
      </c>
      <c r="YL1616" s="9">
        <v>0</v>
      </c>
      <c r="YM1616" s="9">
        <v>0</v>
      </c>
      <c r="YN1616" s="9">
        <v>0</v>
      </c>
      <c r="YO1616" s="9">
        <v>0</v>
      </c>
      <c r="YP1616" s="9">
        <v>0</v>
      </c>
      <c r="YQ1616" s="9">
        <v>0</v>
      </c>
      <c r="YR1616" s="9">
        <v>0</v>
      </c>
      <c r="YS1616" s="9">
        <v>0</v>
      </c>
      <c r="YT1616" s="9">
        <v>0</v>
      </c>
      <c r="YU1616" s="9">
        <v>0</v>
      </c>
      <c r="YV1616" s="9">
        <v>0</v>
      </c>
      <c r="YW1616" s="9">
        <v>0</v>
      </c>
      <c r="YX1616" s="9">
        <v>0</v>
      </c>
      <c r="YY1616" s="9">
        <v>0</v>
      </c>
      <c r="YZ1616" s="9">
        <v>0</v>
      </c>
      <c r="ZA1616" s="9">
        <v>0</v>
      </c>
      <c r="ZB1616" s="9">
        <v>0</v>
      </c>
      <c r="ZC1616" s="9">
        <v>0</v>
      </c>
      <c r="ZD1616" s="9">
        <v>0</v>
      </c>
      <c r="ZE1616" s="9">
        <v>0</v>
      </c>
      <c r="ZF1616" s="9">
        <v>0</v>
      </c>
      <c r="ZG1616" s="9">
        <v>0</v>
      </c>
      <c r="ZH1616" s="9">
        <v>0</v>
      </c>
      <c r="ZI1616" s="9">
        <v>0</v>
      </c>
      <c r="ZJ1616" s="9">
        <v>0</v>
      </c>
      <c r="ZK1616" s="9">
        <v>0</v>
      </c>
      <c r="ZL1616" s="9">
        <v>0</v>
      </c>
      <c r="ZM1616" s="9">
        <v>0</v>
      </c>
      <c r="ZN1616" s="9">
        <v>0</v>
      </c>
      <c r="ZO1616" s="9">
        <v>1</v>
      </c>
      <c r="ZP1616" s="9">
        <v>1</v>
      </c>
      <c r="ZQ1616" s="9">
        <v>1</v>
      </c>
      <c r="ZR1616" s="9">
        <v>1</v>
      </c>
      <c r="ZS1616" s="9">
        <v>1</v>
      </c>
      <c r="ZT1616" s="9">
        <v>1</v>
      </c>
      <c r="ZU1616" s="9">
        <v>1</v>
      </c>
      <c r="ZV1616" s="9">
        <v>1</v>
      </c>
      <c r="ZW1616" s="9">
        <v>1</v>
      </c>
      <c r="ZX1616" s="9">
        <v>1</v>
      </c>
      <c r="ZY1616" s="9">
        <v>1</v>
      </c>
      <c r="ZZ1616" s="9">
        <v>1</v>
      </c>
      <c r="AAA1616" s="9">
        <v>1</v>
      </c>
      <c r="AAB1616" s="9">
        <v>1</v>
      </c>
      <c r="AAC1616" s="9">
        <v>1</v>
      </c>
      <c r="AAD1616" s="9">
        <v>1</v>
      </c>
      <c r="AAE1616" s="9">
        <v>1</v>
      </c>
      <c r="AAF1616" s="9">
        <v>1</v>
      </c>
      <c r="AAG1616" s="9">
        <v>1</v>
      </c>
      <c r="AAH1616" s="9">
        <v>1</v>
      </c>
      <c r="AAI1616" s="9">
        <v>1</v>
      </c>
      <c r="AAJ1616" s="9">
        <v>1</v>
      </c>
      <c r="AAK1616" s="9">
        <v>1</v>
      </c>
      <c r="AAL1616" s="9">
        <v>1</v>
      </c>
      <c r="AAM1616" s="9">
        <v>1</v>
      </c>
      <c r="AAN1616" s="9">
        <v>1</v>
      </c>
      <c r="AAO1616" s="9">
        <v>1</v>
      </c>
      <c r="AAP1616" s="9">
        <v>1</v>
      </c>
      <c r="AAQ1616" s="9">
        <v>1</v>
      </c>
      <c r="AAR1616" s="9">
        <v>1</v>
      </c>
      <c r="AAS1616" s="9">
        <v>1</v>
      </c>
      <c r="AAT1616" s="9">
        <v>1</v>
      </c>
      <c r="AAU1616" s="9">
        <v>1</v>
      </c>
      <c r="AAV1616" s="9">
        <v>1</v>
      </c>
      <c r="AAW1616" s="9">
        <v>1</v>
      </c>
      <c r="AAX1616" s="9">
        <v>1</v>
      </c>
      <c r="AAY1616" s="9">
        <v>1</v>
      </c>
      <c r="AAZ1616" s="9">
        <v>1</v>
      </c>
      <c r="ABA1616" s="9">
        <v>1</v>
      </c>
      <c r="ABB1616" s="9">
        <v>1</v>
      </c>
      <c r="ABC1616" s="9">
        <v>1</v>
      </c>
      <c r="ABD1616" s="9">
        <v>1</v>
      </c>
      <c r="ABE1616" s="9">
        <v>1</v>
      </c>
      <c r="ABF1616" s="9">
        <v>1</v>
      </c>
      <c r="ABG1616" s="9">
        <v>1</v>
      </c>
      <c r="ABH1616" s="9">
        <v>1</v>
      </c>
      <c r="ABI1616" s="9">
        <v>1</v>
      </c>
      <c r="ABJ1616" s="9">
        <v>1</v>
      </c>
      <c r="ABK1616" s="9">
        <v>1</v>
      </c>
      <c r="ABL1616" s="9">
        <v>1</v>
      </c>
      <c r="ABM1616" s="9">
        <v>1</v>
      </c>
      <c r="ABN1616" s="9">
        <v>1</v>
      </c>
      <c r="ABO1616" s="9">
        <v>1</v>
      </c>
    </row>
    <row r="1617" spans="1:743" x14ac:dyDescent="0.35">
      <c r="A1617" s="14"/>
      <c r="B1617" s="6">
        <v>18</v>
      </c>
      <c r="C1617" s="6">
        <v>7</v>
      </c>
      <c r="D1617" s="6">
        <v>11</v>
      </c>
      <c r="E1617" s="6">
        <v>3</v>
      </c>
      <c r="F1617" s="6">
        <v>5</v>
      </c>
      <c r="G1617" s="6">
        <v>5</v>
      </c>
      <c r="H1617" s="6">
        <v>0</v>
      </c>
      <c r="I1617" s="6">
        <v>0</v>
      </c>
      <c r="J1617" s="6">
        <v>5</v>
      </c>
      <c r="K1617" s="6">
        <v>10</v>
      </c>
      <c r="L1617" s="6">
        <v>10</v>
      </c>
      <c r="M1617" s="6">
        <v>4</v>
      </c>
      <c r="N1617" s="6">
        <v>0</v>
      </c>
      <c r="O1617" s="6">
        <v>4</v>
      </c>
      <c r="P1617" s="6">
        <v>9</v>
      </c>
      <c r="Q1617" s="6">
        <v>2</v>
      </c>
      <c r="R1617" s="6">
        <v>11</v>
      </c>
      <c r="S1617" s="6">
        <v>2</v>
      </c>
      <c r="T1617" s="6">
        <v>5</v>
      </c>
      <c r="U1617" s="6">
        <v>7</v>
      </c>
      <c r="V1617" s="6">
        <v>6</v>
      </c>
      <c r="W1617" s="6">
        <v>12</v>
      </c>
      <c r="X1617" s="6">
        <v>4</v>
      </c>
      <c r="Y1617" s="6">
        <v>1</v>
      </c>
      <c r="Z1617" s="6">
        <v>3</v>
      </c>
      <c r="AA1617" s="6">
        <v>1</v>
      </c>
      <c r="AB1617" s="6">
        <v>0</v>
      </c>
      <c r="AC1617" s="6">
        <v>2</v>
      </c>
      <c r="AD1617" s="6">
        <v>3</v>
      </c>
      <c r="AE1617" s="6">
        <v>9</v>
      </c>
      <c r="AF1617" s="6">
        <v>9</v>
      </c>
      <c r="AG1617" s="6">
        <v>4</v>
      </c>
      <c r="AH1617" s="6">
        <v>1</v>
      </c>
      <c r="AI1617" s="6">
        <v>0</v>
      </c>
      <c r="AJ1617" s="6">
        <v>1</v>
      </c>
      <c r="AK1617" s="6">
        <v>6</v>
      </c>
      <c r="AL1617" s="6">
        <v>5</v>
      </c>
      <c r="AM1617" s="6">
        <v>0</v>
      </c>
      <c r="AN1617" s="6">
        <v>5</v>
      </c>
      <c r="AO1617" s="6">
        <v>12</v>
      </c>
      <c r="AP1617" s="6">
        <v>1</v>
      </c>
      <c r="AQ1617" s="6">
        <v>4</v>
      </c>
      <c r="AR1617" s="6">
        <v>8</v>
      </c>
      <c r="AS1617" s="6">
        <v>13</v>
      </c>
      <c r="AT1617" s="6">
        <v>18</v>
      </c>
      <c r="AU1617" s="6">
        <v>0</v>
      </c>
      <c r="AV1617" s="6">
        <v>16</v>
      </c>
      <c r="AW1617" s="6">
        <v>18</v>
      </c>
      <c r="AX1617" s="6">
        <v>0</v>
      </c>
      <c r="AY1617" s="6">
        <v>1</v>
      </c>
      <c r="AZ1617" s="6">
        <v>0</v>
      </c>
      <c r="BA1617" s="6">
        <v>0</v>
      </c>
      <c r="BB1617" s="6">
        <v>18</v>
      </c>
      <c r="BC1617" s="6">
        <v>9</v>
      </c>
      <c r="BD1617" s="6">
        <v>6</v>
      </c>
      <c r="BE1617" s="6">
        <v>3</v>
      </c>
      <c r="BF1617" s="6">
        <v>1</v>
      </c>
      <c r="BG1617" s="6">
        <v>3</v>
      </c>
      <c r="BH1617" s="6">
        <v>2</v>
      </c>
      <c r="BI1617" s="6">
        <v>1</v>
      </c>
      <c r="BJ1617" s="6">
        <v>2</v>
      </c>
      <c r="BK1617" s="6">
        <v>0</v>
      </c>
      <c r="BL1617" s="6">
        <v>5</v>
      </c>
      <c r="BM1617" s="6">
        <v>6</v>
      </c>
      <c r="BN1617" s="6">
        <v>1</v>
      </c>
      <c r="BO1617" s="6">
        <v>2</v>
      </c>
      <c r="BP1617" s="6">
        <v>0</v>
      </c>
      <c r="BQ1617" s="6">
        <v>4</v>
      </c>
      <c r="BR1617" s="6">
        <v>1</v>
      </c>
      <c r="BS1617" s="6">
        <v>5</v>
      </c>
      <c r="BT1617" s="6">
        <v>2</v>
      </c>
      <c r="BU1617" s="6">
        <v>2</v>
      </c>
      <c r="BV1617" s="6">
        <v>4</v>
      </c>
      <c r="BW1617" s="6">
        <v>3</v>
      </c>
      <c r="BX1617" s="6">
        <v>6</v>
      </c>
      <c r="BY1617" s="6">
        <v>3</v>
      </c>
      <c r="BZ1617" s="6">
        <v>1</v>
      </c>
      <c r="CA1617" s="6">
        <v>2</v>
      </c>
      <c r="CB1617" s="6">
        <v>2</v>
      </c>
      <c r="CC1617" s="6">
        <v>0</v>
      </c>
      <c r="CD1617" s="6">
        <v>1</v>
      </c>
      <c r="CE1617" s="6">
        <v>2</v>
      </c>
      <c r="CF1617" s="6">
        <v>2</v>
      </c>
      <c r="CG1617" s="6">
        <v>5</v>
      </c>
      <c r="CH1617" s="6">
        <v>3</v>
      </c>
      <c r="CI1617" s="6">
        <v>3</v>
      </c>
      <c r="CJ1617" s="6">
        <v>0</v>
      </c>
      <c r="CK1617" s="6">
        <v>1</v>
      </c>
      <c r="CL1617" s="6">
        <v>3</v>
      </c>
      <c r="CM1617" s="6">
        <v>3</v>
      </c>
      <c r="CN1617" s="6">
        <v>0</v>
      </c>
      <c r="CO1617" s="6">
        <v>3</v>
      </c>
      <c r="CP1617" s="6">
        <v>8</v>
      </c>
      <c r="CQ1617" s="6">
        <v>0</v>
      </c>
      <c r="CR1617" s="6">
        <v>3</v>
      </c>
      <c r="CS1617" s="6">
        <v>6</v>
      </c>
      <c r="CT1617" s="6">
        <v>6</v>
      </c>
      <c r="CU1617" s="6">
        <v>9</v>
      </c>
      <c r="CV1617" s="6">
        <v>0</v>
      </c>
      <c r="CW1617" s="6">
        <v>6</v>
      </c>
      <c r="CX1617" s="6">
        <v>8</v>
      </c>
      <c r="CY1617" s="6">
        <v>1</v>
      </c>
      <c r="CZ1617" s="6">
        <v>2</v>
      </c>
      <c r="DA1617" s="6">
        <v>0</v>
      </c>
      <c r="DB1617" s="6">
        <v>0</v>
      </c>
      <c r="DC1617" s="6">
        <v>9</v>
      </c>
      <c r="DD1617" s="6">
        <v>12</v>
      </c>
      <c r="DE1617" s="6">
        <v>7</v>
      </c>
      <c r="DF1617" s="6">
        <v>5</v>
      </c>
      <c r="DG1617" s="6">
        <v>1</v>
      </c>
      <c r="DH1617" s="6">
        <v>6</v>
      </c>
      <c r="DI1617" s="6">
        <v>4</v>
      </c>
      <c r="DJ1617" s="6">
        <v>0</v>
      </c>
      <c r="DK1617" s="6">
        <v>0</v>
      </c>
      <c r="DL1617" s="6">
        <v>1</v>
      </c>
      <c r="DM1617" s="6">
        <v>10</v>
      </c>
      <c r="DN1617" s="6">
        <v>7</v>
      </c>
      <c r="DO1617" s="6">
        <v>3</v>
      </c>
      <c r="DP1617" s="6">
        <v>1</v>
      </c>
      <c r="DQ1617" s="6">
        <v>1</v>
      </c>
      <c r="DR1617" s="6">
        <v>6</v>
      </c>
      <c r="DS1617" s="6">
        <v>2</v>
      </c>
      <c r="DT1617" s="6">
        <v>8</v>
      </c>
      <c r="DU1617" s="6">
        <v>1</v>
      </c>
      <c r="DV1617" s="6">
        <v>3</v>
      </c>
      <c r="DW1617" s="6">
        <v>4</v>
      </c>
      <c r="DX1617" s="6">
        <v>3</v>
      </c>
      <c r="DY1617" s="6">
        <v>9</v>
      </c>
      <c r="DZ1617" s="6">
        <v>1</v>
      </c>
      <c r="EA1617" s="6">
        <v>2</v>
      </c>
      <c r="EB1617" s="6">
        <v>5</v>
      </c>
      <c r="EC1617" s="6">
        <v>0</v>
      </c>
      <c r="ED1617" s="6">
        <v>1</v>
      </c>
      <c r="EE1617" s="6">
        <v>2</v>
      </c>
      <c r="EF1617" s="6">
        <v>3</v>
      </c>
      <c r="EG1617" s="6">
        <v>4</v>
      </c>
      <c r="EH1617" s="6">
        <v>3</v>
      </c>
      <c r="EI1617" s="6">
        <v>3</v>
      </c>
      <c r="EJ1617" s="6">
        <v>2</v>
      </c>
      <c r="EK1617" s="6">
        <v>0</v>
      </c>
      <c r="EL1617" s="6">
        <v>1</v>
      </c>
      <c r="EM1617" s="6">
        <v>5</v>
      </c>
      <c r="EN1617" s="6">
        <v>5</v>
      </c>
      <c r="EO1617" s="6">
        <v>0</v>
      </c>
      <c r="EP1617" s="6">
        <v>2</v>
      </c>
      <c r="EQ1617" s="6">
        <v>8</v>
      </c>
      <c r="ER1617" s="6">
        <v>0</v>
      </c>
      <c r="ES1617" s="6">
        <v>3</v>
      </c>
      <c r="ET1617" s="6">
        <v>8</v>
      </c>
      <c r="EU1617" s="6">
        <v>9</v>
      </c>
      <c r="EV1617" s="6">
        <v>12</v>
      </c>
      <c r="EW1617" s="6">
        <v>0</v>
      </c>
      <c r="EX1617" s="6">
        <v>10</v>
      </c>
      <c r="EY1617" s="6">
        <v>12</v>
      </c>
      <c r="EZ1617" s="6">
        <v>0</v>
      </c>
      <c r="FA1617" s="6">
        <v>0</v>
      </c>
      <c r="FB1617" s="6">
        <v>0</v>
      </c>
      <c r="FC1617" s="6">
        <v>1</v>
      </c>
      <c r="FD1617" s="6">
        <v>12</v>
      </c>
      <c r="FE1617" s="6">
        <v>12</v>
      </c>
      <c r="FF1617" s="6">
        <v>7</v>
      </c>
      <c r="FG1617" s="6">
        <v>5</v>
      </c>
      <c r="FH1617" s="6">
        <v>2</v>
      </c>
      <c r="FI1617" s="6">
        <v>5</v>
      </c>
      <c r="FJ1617" s="6">
        <v>2</v>
      </c>
      <c r="FK1617" s="6">
        <v>0</v>
      </c>
      <c r="FL1617" s="6">
        <v>3</v>
      </c>
      <c r="FM1617" s="6">
        <v>0</v>
      </c>
      <c r="FN1617" s="6">
        <v>7</v>
      </c>
      <c r="FO1617" s="6">
        <v>8</v>
      </c>
      <c r="FP1617" s="6">
        <v>1</v>
      </c>
      <c r="FQ1617" s="6">
        <v>3</v>
      </c>
      <c r="FR1617" s="6">
        <v>0</v>
      </c>
      <c r="FS1617" s="6">
        <v>7</v>
      </c>
      <c r="FT1617" s="6">
        <v>0</v>
      </c>
      <c r="FU1617" s="6">
        <v>7</v>
      </c>
      <c r="FV1617" s="6">
        <v>1</v>
      </c>
      <c r="FW1617" s="6">
        <v>4</v>
      </c>
      <c r="FX1617" s="6">
        <v>5</v>
      </c>
      <c r="FY1617" s="6">
        <v>5</v>
      </c>
      <c r="FZ1617" s="6">
        <v>7</v>
      </c>
      <c r="GA1617" s="6">
        <v>3</v>
      </c>
      <c r="GB1617" s="6">
        <v>1</v>
      </c>
      <c r="GC1617" s="6">
        <v>3</v>
      </c>
      <c r="GD1617" s="6">
        <v>1</v>
      </c>
      <c r="GE1617" s="6">
        <v>0</v>
      </c>
      <c r="GF1617" s="6">
        <v>3</v>
      </c>
      <c r="GG1617" s="6">
        <v>3</v>
      </c>
      <c r="GH1617" s="6">
        <v>5</v>
      </c>
      <c r="GI1617" s="6">
        <v>4</v>
      </c>
      <c r="GJ1617" s="6">
        <v>3</v>
      </c>
      <c r="GK1617" s="6">
        <v>1</v>
      </c>
      <c r="GL1617" s="6">
        <v>0</v>
      </c>
      <c r="GM1617" s="6">
        <v>1</v>
      </c>
      <c r="GN1617" s="6">
        <v>5</v>
      </c>
      <c r="GO1617" s="6">
        <v>3</v>
      </c>
      <c r="GP1617" s="6">
        <v>0</v>
      </c>
      <c r="GQ1617" s="6">
        <v>5</v>
      </c>
      <c r="GR1617" s="6">
        <v>8</v>
      </c>
      <c r="GS1617" s="6">
        <v>1</v>
      </c>
      <c r="GT1617" s="6">
        <v>2</v>
      </c>
      <c r="GU1617" s="6">
        <v>5</v>
      </c>
      <c r="GV1617" s="6">
        <v>7</v>
      </c>
      <c r="GW1617" s="6">
        <v>11</v>
      </c>
      <c r="GX1617" s="6">
        <v>1</v>
      </c>
      <c r="GY1617" s="6">
        <v>9</v>
      </c>
      <c r="GZ1617" s="6">
        <v>11</v>
      </c>
      <c r="HA1617" s="6">
        <v>0</v>
      </c>
      <c r="HB1617" s="6">
        <v>1</v>
      </c>
      <c r="HC1617" s="6">
        <v>0</v>
      </c>
      <c r="HD1617" s="6">
        <v>0</v>
      </c>
      <c r="HE1617" s="6">
        <v>11</v>
      </c>
      <c r="HF1617" s="6">
        <v>14</v>
      </c>
      <c r="HG1617" s="6">
        <v>6</v>
      </c>
      <c r="HH1617" s="6">
        <v>8</v>
      </c>
      <c r="HI1617" s="6">
        <v>1</v>
      </c>
      <c r="HJ1617" s="6">
        <v>3</v>
      </c>
      <c r="HK1617" s="6">
        <v>1</v>
      </c>
      <c r="HL1617" s="6">
        <v>1</v>
      </c>
      <c r="HM1617" s="6">
        <v>1</v>
      </c>
      <c r="HN1617" s="6">
        <v>7</v>
      </c>
      <c r="HO1617" s="6">
        <v>4</v>
      </c>
      <c r="HP1617" s="6">
        <v>2</v>
      </c>
      <c r="HQ1617" s="6">
        <v>2</v>
      </c>
      <c r="HR1617" s="6">
        <v>3</v>
      </c>
      <c r="HS1617" s="6">
        <v>7</v>
      </c>
      <c r="HT1617" s="6">
        <v>6</v>
      </c>
      <c r="HU1617" s="6">
        <v>1</v>
      </c>
      <c r="HV1617" s="6">
        <v>7</v>
      </c>
      <c r="HW1617" s="6">
        <v>2</v>
      </c>
      <c r="HX1617" s="6">
        <v>5</v>
      </c>
      <c r="HY1617" s="6">
        <v>7</v>
      </c>
      <c r="HZ1617" s="6">
        <v>3</v>
      </c>
      <c r="IA1617" s="6">
        <v>11</v>
      </c>
      <c r="IB1617" s="6">
        <v>0</v>
      </c>
      <c r="IC1617" s="6">
        <v>3</v>
      </c>
      <c r="ID1617" s="6">
        <v>1</v>
      </c>
      <c r="IE1617" s="6">
        <v>0</v>
      </c>
      <c r="IF1617" s="6">
        <v>1</v>
      </c>
      <c r="IG1617" s="6">
        <v>4</v>
      </c>
      <c r="IH1617" s="6">
        <v>1</v>
      </c>
      <c r="II1617" s="6">
        <v>1</v>
      </c>
      <c r="IJ1617" s="6">
        <v>2</v>
      </c>
      <c r="IK1617" s="6">
        <v>1</v>
      </c>
      <c r="IL1617" s="6">
        <v>7</v>
      </c>
      <c r="IM1617" s="6">
        <v>1</v>
      </c>
      <c r="IN1617" s="6">
        <v>1</v>
      </c>
      <c r="IO1617" s="6">
        <v>2</v>
      </c>
      <c r="IP1617" s="6">
        <v>3</v>
      </c>
      <c r="IQ1617" s="6">
        <v>0</v>
      </c>
      <c r="IR1617" s="6">
        <v>3</v>
      </c>
      <c r="IS1617" s="6">
        <v>6</v>
      </c>
      <c r="IT1617" s="6">
        <v>1</v>
      </c>
      <c r="IU1617" s="6">
        <v>5</v>
      </c>
      <c r="IV1617" s="6">
        <v>12</v>
      </c>
      <c r="IW1617" s="6">
        <v>10</v>
      </c>
      <c r="IX1617" s="6">
        <v>14</v>
      </c>
      <c r="IY1617" s="6">
        <v>0</v>
      </c>
      <c r="IZ1617" s="6">
        <v>11</v>
      </c>
      <c r="JA1617" s="6">
        <v>13</v>
      </c>
      <c r="JB1617" s="6">
        <v>0</v>
      </c>
      <c r="JC1617" s="6">
        <v>0</v>
      </c>
      <c r="JD1617" s="6">
        <v>0</v>
      </c>
      <c r="JE1617" s="6">
        <v>1</v>
      </c>
      <c r="JF1617" s="6">
        <v>14</v>
      </c>
      <c r="JG1617" s="6">
        <v>14</v>
      </c>
      <c r="JH1617" s="6">
        <v>8</v>
      </c>
      <c r="JI1617" s="6">
        <v>6</v>
      </c>
      <c r="JJ1617" s="6">
        <v>2</v>
      </c>
      <c r="JK1617" s="6">
        <v>1</v>
      </c>
      <c r="JL1617" s="6">
        <v>1</v>
      </c>
      <c r="JM1617" s="6">
        <v>1</v>
      </c>
      <c r="JN1617" s="6">
        <v>2</v>
      </c>
      <c r="JO1617" s="6">
        <v>7</v>
      </c>
      <c r="JP1617" s="6">
        <v>2</v>
      </c>
      <c r="JQ1617" s="6">
        <v>2</v>
      </c>
      <c r="JR1617" s="6">
        <v>2</v>
      </c>
      <c r="JS1617" s="6">
        <v>3</v>
      </c>
      <c r="JT1617" s="6">
        <v>7</v>
      </c>
      <c r="JU1617" s="6">
        <v>4</v>
      </c>
      <c r="JV1617" s="6">
        <v>2</v>
      </c>
      <c r="JW1617" s="6">
        <v>6</v>
      </c>
      <c r="JX1617" s="6">
        <v>2</v>
      </c>
      <c r="JY1617" s="6">
        <v>6</v>
      </c>
      <c r="JZ1617" s="6">
        <v>8</v>
      </c>
      <c r="KA1617" s="6">
        <v>5</v>
      </c>
      <c r="KB1617" s="6">
        <v>9</v>
      </c>
      <c r="KC1617" s="6">
        <v>0</v>
      </c>
      <c r="KD1617" s="6">
        <v>1</v>
      </c>
      <c r="KE1617" s="6">
        <v>1</v>
      </c>
      <c r="KF1617" s="6">
        <v>1</v>
      </c>
      <c r="KG1617" s="6">
        <v>1</v>
      </c>
      <c r="KH1617" s="6">
        <v>9</v>
      </c>
      <c r="KI1617" s="6">
        <v>2</v>
      </c>
      <c r="KJ1617" s="6">
        <v>2</v>
      </c>
      <c r="KK1617" s="6">
        <v>2</v>
      </c>
      <c r="KL1617" s="6">
        <v>1</v>
      </c>
      <c r="KM1617" s="6">
        <v>1</v>
      </c>
      <c r="KN1617" s="6">
        <v>0</v>
      </c>
      <c r="KO1617" s="6">
        <v>1</v>
      </c>
      <c r="KP1617" s="6">
        <v>3</v>
      </c>
      <c r="KQ1617" s="6">
        <v>2</v>
      </c>
      <c r="KR1617" s="6">
        <v>1</v>
      </c>
      <c r="KS1617" s="6">
        <v>4</v>
      </c>
      <c r="KT1617" s="6">
        <v>4</v>
      </c>
      <c r="KU1617" s="6">
        <v>0</v>
      </c>
      <c r="KV1617" s="6">
        <v>6</v>
      </c>
      <c r="KW1617" s="6">
        <v>10</v>
      </c>
      <c r="KX1617" s="6">
        <v>11</v>
      </c>
      <c r="KY1617" s="6">
        <v>14</v>
      </c>
      <c r="KZ1617" s="6">
        <v>0</v>
      </c>
      <c r="LA1617" s="6">
        <v>11</v>
      </c>
      <c r="LB1617" s="6">
        <v>12</v>
      </c>
      <c r="LC1617" s="6">
        <v>1</v>
      </c>
      <c r="LD1617" s="6">
        <v>1</v>
      </c>
      <c r="LE1617" s="6">
        <v>1</v>
      </c>
      <c r="LF1617" s="6">
        <v>1</v>
      </c>
      <c r="LG1617" s="6">
        <v>14</v>
      </c>
      <c r="LH1617" s="6">
        <v>9</v>
      </c>
      <c r="LI1617" s="6">
        <v>3</v>
      </c>
      <c r="LJ1617" s="6">
        <v>6</v>
      </c>
      <c r="LK1617" s="6">
        <v>2</v>
      </c>
      <c r="LL1617" s="6">
        <v>3</v>
      </c>
      <c r="LM1617" s="6">
        <v>1</v>
      </c>
      <c r="LN1617" s="6">
        <v>0</v>
      </c>
      <c r="LO1617" s="6">
        <v>1</v>
      </c>
      <c r="LP1617" s="6">
        <v>2</v>
      </c>
      <c r="LQ1617" s="6">
        <v>4</v>
      </c>
      <c r="LR1617" s="6">
        <v>4</v>
      </c>
      <c r="LS1617" s="6">
        <v>2</v>
      </c>
      <c r="LT1617" s="6">
        <v>1</v>
      </c>
      <c r="LU1617" s="6">
        <v>2</v>
      </c>
      <c r="LV1617" s="6">
        <v>5</v>
      </c>
      <c r="LW1617" s="6">
        <v>0</v>
      </c>
      <c r="LX1617" s="6">
        <v>5</v>
      </c>
      <c r="LY1617" s="6">
        <v>2</v>
      </c>
      <c r="LZ1617" s="6">
        <v>2</v>
      </c>
      <c r="MA1617" s="6">
        <v>4</v>
      </c>
      <c r="MB1617" s="6">
        <v>4</v>
      </c>
      <c r="MC1617" s="6">
        <v>5</v>
      </c>
      <c r="MD1617" s="6">
        <v>1</v>
      </c>
      <c r="ME1617" s="6">
        <v>2</v>
      </c>
      <c r="MF1617" s="6">
        <v>2</v>
      </c>
      <c r="MG1617" s="6">
        <v>0</v>
      </c>
      <c r="MH1617" s="6">
        <v>0</v>
      </c>
      <c r="MI1617" s="6">
        <v>2</v>
      </c>
      <c r="MJ1617" s="6">
        <v>2</v>
      </c>
      <c r="MK1617" s="6">
        <v>3</v>
      </c>
      <c r="ML1617" s="6">
        <v>3</v>
      </c>
      <c r="MM1617" s="6">
        <v>2</v>
      </c>
      <c r="MN1617" s="6">
        <v>2</v>
      </c>
      <c r="MO1617" s="6">
        <v>0</v>
      </c>
      <c r="MP1617" s="6">
        <v>1</v>
      </c>
      <c r="MQ1617" s="6">
        <v>4</v>
      </c>
      <c r="MR1617" s="6">
        <v>3</v>
      </c>
      <c r="MS1617" s="6">
        <v>0</v>
      </c>
      <c r="MT1617" s="6">
        <v>2</v>
      </c>
      <c r="MU1617" s="6">
        <v>5</v>
      </c>
      <c r="MV1617" s="6">
        <v>0</v>
      </c>
      <c r="MW1617" s="6">
        <v>2</v>
      </c>
      <c r="MX1617" s="6">
        <v>4</v>
      </c>
      <c r="MY1617" s="6">
        <v>6</v>
      </c>
      <c r="MZ1617" s="6">
        <v>8</v>
      </c>
      <c r="NA1617" s="6">
        <v>1</v>
      </c>
      <c r="NB1617" s="6">
        <v>7</v>
      </c>
      <c r="NC1617" s="6">
        <v>8</v>
      </c>
      <c r="ND1617" s="6">
        <v>0</v>
      </c>
      <c r="NE1617" s="6">
        <v>0</v>
      </c>
      <c r="NF1617" s="6">
        <v>0</v>
      </c>
      <c r="NG1617" s="6">
        <v>0</v>
      </c>
      <c r="NH1617" s="6">
        <v>8</v>
      </c>
      <c r="NI1617" s="6">
        <v>11</v>
      </c>
      <c r="NJ1617" s="6">
        <v>6</v>
      </c>
      <c r="NK1617" s="6">
        <v>5</v>
      </c>
      <c r="NL1617" s="6">
        <v>1</v>
      </c>
      <c r="NM1617" s="6">
        <v>1</v>
      </c>
      <c r="NN1617" s="6">
        <v>1</v>
      </c>
      <c r="NO1617" s="6">
        <v>0</v>
      </c>
      <c r="NP1617" s="6">
        <v>2</v>
      </c>
      <c r="NQ1617" s="6">
        <v>6</v>
      </c>
      <c r="NR1617" s="6">
        <v>2</v>
      </c>
      <c r="NS1617" s="6">
        <v>3</v>
      </c>
      <c r="NT1617" s="6">
        <v>1</v>
      </c>
      <c r="NU1617" s="6">
        <v>1</v>
      </c>
      <c r="NV1617" s="6">
        <v>6</v>
      </c>
      <c r="NW1617" s="6">
        <v>5</v>
      </c>
      <c r="NX1617" s="6">
        <v>2</v>
      </c>
      <c r="NY1617" s="6">
        <v>7</v>
      </c>
      <c r="NZ1617" s="6">
        <v>2</v>
      </c>
      <c r="OA1617" s="6">
        <v>2</v>
      </c>
      <c r="OB1617" s="6">
        <v>4</v>
      </c>
      <c r="OC1617" s="6">
        <v>2</v>
      </c>
      <c r="OD1617" s="6">
        <v>9</v>
      </c>
      <c r="OE1617" s="6">
        <v>1</v>
      </c>
      <c r="OF1617" s="6">
        <v>1</v>
      </c>
      <c r="OG1617" s="6">
        <v>2</v>
      </c>
      <c r="OH1617" s="6">
        <v>0</v>
      </c>
      <c r="OI1617" s="6">
        <v>0</v>
      </c>
      <c r="OJ1617" s="6">
        <v>1</v>
      </c>
      <c r="OK1617" s="6">
        <v>1</v>
      </c>
      <c r="OL1617" s="6">
        <v>2</v>
      </c>
      <c r="OM1617" s="6">
        <v>2</v>
      </c>
      <c r="ON1617" s="6">
        <v>4</v>
      </c>
      <c r="OO1617" s="6">
        <v>1</v>
      </c>
      <c r="OP1617" s="6">
        <v>1</v>
      </c>
      <c r="OQ1617" s="6">
        <v>1</v>
      </c>
      <c r="OR1617" s="6">
        <v>1</v>
      </c>
      <c r="OS1617" s="6">
        <v>3</v>
      </c>
      <c r="OT1617" s="6">
        <v>1</v>
      </c>
      <c r="OU1617" s="6">
        <v>2</v>
      </c>
      <c r="OV1617" s="6">
        <v>4</v>
      </c>
      <c r="OW1617" s="6">
        <v>0</v>
      </c>
      <c r="OX1617" s="6">
        <v>2</v>
      </c>
      <c r="OY1617" s="6">
        <v>8</v>
      </c>
      <c r="OZ1617" s="6">
        <v>7</v>
      </c>
      <c r="PA1617" s="6">
        <v>9</v>
      </c>
      <c r="PB1617" s="6">
        <v>2</v>
      </c>
      <c r="PC1617" s="6">
        <v>7</v>
      </c>
      <c r="PD1617" s="6">
        <v>8</v>
      </c>
      <c r="PE1617" s="6">
        <v>0</v>
      </c>
      <c r="PF1617" s="6">
        <v>0</v>
      </c>
      <c r="PG1617" s="6">
        <v>0</v>
      </c>
      <c r="PH1617" s="6">
        <v>0</v>
      </c>
      <c r="PI1617" s="6">
        <v>9</v>
      </c>
      <c r="PJ1617" s="6">
        <v>8</v>
      </c>
      <c r="PK1617" s="6">
        <v>5</v>
      </c>
      <c r="PL1617" s="6">
        <v>3</v>
      </c>
      <c r="PM1617" s="6">
        <v>1</v>
      </c>
      <c r="PN1617" s="6">
        <v>3</v>
      </c>
      <c r="PO1617" s="6">
        <v>3</v>
      </c>
      <c r="PP1617" s="6">
        <v>1</v>
      </c>
      <c r="PQ1617" s="6">
        <v>0</v>
      </c>
      <c r="PR1617" s="6">
        <v>0</v>
      </c>
      <c r="PS1617" s="6">
        <v>6</v>
      </c>
      <c r="PT1617" s="6">
        <v>7</v>
      </c>
      <c r="PU1617" s="6">
        <v>1</v>
      </c>
      <c r="PV1617" s="6">
        <v>0</v>
      </c>
      <c r="PW1617" s="6">
        <v>0</v>
      </c>
      <c r="PX1617" s="6">
        <v>4</v>
      </c>
      <c r="PY1617" s="6">
        <v>1</v>
      </c>
      <c r="PZ1617" s="6">
        <v>5</v>
      </c>
      <c r="QA1617" s="6">
        <v>1</v>
      </c>
      <c r="QB1617" s="6">
        <v>2</v>
      </c>
      <c r="QC1617" s="6">
        <v>3</v>
      </c>
      <c r="QD1617" s="6">
        <v>2</v>
      </c>
      <c r="QE1617" s="6">
        <v>6</v>
      </c>
      <c r="QF1617" s="6">
        <v>2</v>
      </c>
      <c r="QG1617" s="6">
        <v>1</v>
      </c>
      <c r="QH1617" s="6">
        <v>0</v>
      </c>
      <c r="QI1617" s="6">
        <v>0</v>
      </c>
      <c r="QJ1617" s="6">
        <v>1</v>
      </c>
      <c r="QK1617" s="6">
        <v>0</v>
      </c>
      <c r="QL1617" s="6">
        <v>2</v>
      </c>
      <c r="QM1617" s="6">
        <v>2</v>
      </c>
      <c r="QN1617" s="6">
        <v>2</v>
      </c>
      <c r="QO1617" s="6">
        <v>0</v>
      </c>
      <c r="QP1617" s="6">
        <v>0</v>
      </c>
      <c r="QQ1617" s="6">
        <v>1</v>
      </c>
      <c r="QR1617" s="6">
        <v>0</v>
      </c>
      <c r="QS1617" s="6">
        <v>2</v>
      </c>
      <c r="QT1617" s="6">
        <v>0</v>
      </c>
      <c r="QU1617" s="6">
        <v>1</v>
      </c>
      <c r="QV1617" s="6">
        <v>2</v>
      </c>
      <c r="QW1617" s="6">
        <v>5</v>
      </c>
      <c r="QX1617" s="6">
        <v>0</v>
      </c>
      <c r="QY1617" s="6">
        <v>1</v>
      </c>
      <c r="QZ1617" s="6">
        <v>5</v>
      </c>
      <c r="RA1617" s="6">
        <v>3</v>
      </c>
      <c r="RB1617" s="6">
        <v>6</v>
      </c>
      <c r="RC1617" s="6">
        <v>2</v>
      </c>
      <c r="RD1617" s="6">
        <v>4</v>
      </c>
      <c r="RE1617" s="6">
        <v>5</v>
      </c>
      <c r="RF1617" s="6">
        <v>0</v>
      </c>
      <c r="RG1617" s="6">
        <v>0</v>
      </c>
      <c r="RH1617" s="6">
        <v>0</v>
      </c>
      <c r="RI1617" s="6">
        <v>1</v>
      </c>
      <c r="RJ1617" s="6">
        <v>6</v>
      </c>
      <c r="RK1617" s="6">
        <v>10</v>
      </c>
      <c r="RL1617" s="6">
        <v>5</v>
      </c>
      <c r="RM1617" s="6">
        <v>5</v>
      </c>
      <c r="RN1617" s="6">
        <v>1</v>
      </c>
      <c r="RO1617" s="6">
        <v>2</v>
      </c>
      <c r="RP1617" s="6">
        <v>2</v>
      </c>
      <c r="RQ1617" s="6">
        <v>1</v>
      </c>
      <c r="RR1617" s="6">
        <v>2</v>
      </c>
      <c r="RS1617" s="6">
        <v>2</v>
      </c>
      <c r="RT1617" s="6">
        <v>4</v>
      </c>
      <c r="RU1617" s="6">
        <v>4</v>
      </c>
      <c r="RV1617" s="6">
        <v>1</v>
      </c>
      <c r="RW1617" s="6">
        <v>3</v>
      </c>
      <c r="RX1617" s="6">
        <v>2</v>
      </c>
      <c r="RY1617" s="6">
        <v>2</v>
      </c>
      <c r="RZ1617" s="6">
        <v>4</v>
      </c>
      <c r="SA1617" s="6">
        <v>6</v>
      </c>
      <c r="SB1617" s="6">
        <v>2</v>
      </c>
      <c r="SC1617" s="6">
        <v>2</v>
      </c>
      <c r="SD1617" s="6">
        <v>4</v>
      </c>
      <c r="SE1617" s="6">
        <v>3</v>
      </c>
      <c r="SF1617" s="6">
        <v>7</v>
      </c>
      <c r="SG1617" s="6">
        <v>0</v>
      </c>
      <c r="SH1617" s="6">
        <v>2</v>
      </c>
      <c r="SI1617" s="6">
        <v>2</v>
      </c>
      <c r="SJ1617" s="6">
        <v>0</v>
      </c>
      <c r="SK1617" s="6">
        <v>7</v>
      </c>
      <c r="SL1617" s="6">
        <v>1</v>
      </c>
      <c r="SM1617" s="6">
        <v>1</v>
      </c>
      <c r="SN1617" s="6">
        <v>1</v>
      </c>
      <c r="SO1617" s="6">
        <v>1</v>
      </c>
      <c r="SP1617" s="6">
        <v>2</v>
      </c>
      <c r="SQ1617" s="6">
        <v>1</v>
      </c>
      <c r="SR1617" s="6">
        <v>0</v>
      </c>
      <c r="SS1617" s="6">
        <v>1</v>
      </c>
      <c r="ST1617" s="6">
        <v>2</v>
      </c>
      <c r="SU1617" s="6">
        <v>3</v>
      </c>
      <c r="SV1617" s="6">
        <v>0</v>
      </c>
      <c r="SW1617" s="6">
        <v>3</v>
      </c>
      <c r="SX1617" s="6">
        <v>4</v>
      </c>
      <c r="SY1617" s="6">
        <v>1</v>
      </c>
      <c r="SZ1617" s="6">
        <v>2</v>
      </c>
      <c r="TA1617" s="6">
        <v>4</v>
      </c>
      <c r="TB1617" s="6">
        <v>8</v>
      </c>
      <c r="TC1617" s="6">
        <v>10</v>
      </c>
      <c r="TD1617" s="6">
        <v>0</v>
      </c>
      <c r="TE1617" s="6">
        <v>2</v>
      </c>
      <c r="TF1617" s="6">
        <v>4</v>
      </c>
      <c r="TG1617" s="6">
        <v>0</v>
      </c>
      <c r="TH1617" s="6">
        <v>0</v>
      </c>
      <c r="TI1617" s="6">
        <v>6</v>
      </c>
      <c r="TJ1617" s="6">
        <v>7</v>
      </c>
      <c r="TK1617" s="6">
        <v>10</v>
      </c>
      <c r="TL1617" s="6">
        <v>16</v>
      </c>
      <c r="TM1617" s="6">
        <v>14</v>
      </c>
      <c r="TN1617" s="6">
        <v>2</v>
      </c>
      <c r="TO1617" s="6">
        <v>1</v>
      </c>
      <c r="TP1617" s="6">
        <v>3</v>
      </c>
      <c r="TQ1617" s="6">
        <v>4</v>
      </c>
      <c r="TR1617" s="6">
        <v>2</v>
      </c>
      <c r="TS1617" s="6">
        <v>3</v>
      </c>
      <c r="TT1617" s="6">
        <v>3</v>
      </c>
      <c r="TU1617" s="6">
        <v>7</v>
      </c>
      <c r="TV1617" s="6">
        <v>5</v>
      </c>
      <c r="TW1617" s="6">
        <v>2</v>
      </c>
      <c r="TX1617" s="6">
        <v>6</v>
      </c>
      <c r="TY1617" s="6">
        <v>3</v>
      </c>
      <c r="TZ1617" s="6">
        <v>3</v>
      </c>
      <c r="UA1617" s="6">
        <v>2</v>
      </c>
      <c r="UB1617" s="6">
        <v>5</v>
      </c>
      <c r="UC1617" s="6">
        <v>3</v>
      </c>
      <c r="UD1617" s="6">
        <v>8</v>
      </c>
      <c r="UE1617" s="6">
        <v>11</v>
      </c>
      <c r="UF1617" s="6">
        <v>4</v>
      </c>
      <c r="UG1617" s="6">
        <v>12</v>
      </c>
      <c r="UH1617" s="6">
        <v>1</v>
      </c>
      <c r="UI1617" s="6">
        <v>1</v>
      </c>
      <c r="UJ1617" s="6">
        <v>3</v>
      </c>
      <c r="UK1617" s="6">
        <v>11</v>
      </c>
      <c r="UL1617" s="6">
        <v>1</v>
      </c>
      <c r="UM1617" s="6">
        <v>1</v>
      </c>
      <c r="UN1617" s="6">
        <v>1</v>
      </c>
      <c r="UO1617" s="6">
        <v>1</v>
      </c>
      <c r="UP1617" s="6">
        <v>1</v>
      </c>
      <c r="UQ1617" s="6">
        <v>1</v>
      </c>
      <c r="UR1617" s="6">
        <v>2</v>
      </c>
      <c r="US1617" s="6">
        <v>1</v>
      </c>
      <c r="UT1617" s="6">
        <v>1</v>
      </c>
      <c r="UU1617" s="6">
        <v>4</v>
      </c>
      <c r="UV1617" s="6">
        <v>7</v>
      </c>
      <c r="UW1617" s="6">
        <v>0</v>
      </c>
      <c r="UX1617" s="6">
        <v>2</v>
      </c>
      <c r="UY1617" s="6">
        <v>7</v>
      </c>
      <c r="UZ1617" s="6">
        <v>0</v>
      </c>
      <c r="VA1617" s="6">
        <v>7</v>
      </c>
      <c r="VB1617" s="6">
        <v>7</v>
      </c>
      <c r="VC1617" s="6">
        <v>10</v>
      </c>
      <c r="VD1617" s="6">
        <v>16</v>
      </c>
      <c r="VE1617" s="6">
        <v>0</v>
      </c>
      <c r="VF1617" s="6">
        <v>3</v>
      </c>
      <c r="VG1617" s="6">
        <v>4</v>
      </c>
      <c r="VH1617" s="6">
        <v>10</v>
      </c>
      <c r="VI1617" s="6">
        <v>11</v>
      </c>
      <c r="VJ1617" s="6">
        <v>0</v>
      </c>
      <c r="VK1617" s="6">
        <v>1</v>
      </c>
      <c r="VL1617" s="6">
        <v>16</v>
      </c>
      <c r="VM1617" s="6">
        <v>3</v>
      </c>
      <c r="VN1617" s="6">
        <v>3</v>
      </c>
      <c r="VO1617" s="6">
        <v>0</v>
      </c>
      <c r="VP1617" s="6">
        <v>1</v>
      </c>
      <c r="VQ1617" s="6">
        <v>2</v>
      </c>
      <c r="VR1617" s="6">
        <v>0</v>
      </c>
      <c r="VS1617" s="6">
        <v>0</v>
      </c>
      <c r="VT1617" s="6">
        <v>0</v>
      </c>
      <c r="VU1617" s="6">
        <v>0</v>
      </c>
      <c r="VV1617" s="6">
        <v>2</v>
      </c>
      <c r="VW1617" s="6">
        <v>1</v>
      </c>
      <c r="VX1617" s="6">
        <v>2</v>
      </c>
      <c r="VY1617" s="6">
        <v>0</v>
      </c>
      <c r="VZ1617" s="6">
        <v>0</v>
      </c>
      <c r="WA1617" s="6">
        <v>2</v>
      </c>
      <c r="WB1617" s="6">
        <v>0</v>
      </c>
      <c r="WC1617" s="6">
        <v>2</v>
      </c>
      <c r="WD1617" s="6">
        <v>0</v>
      </c>
      <c r="WE1617" s="6">
        <v>1</v>
      </c>
      <c r="WF1617" s="6">
        <v>1</v>
      </c>
      <c r="WG1617" s="6">
        <v>2</v>
      </c>
      <c r="WH1617" s="6">
        <v>1</v>
      </c>
      <c r="WI1617" s="6">
        <v>0</v>
      </c>
      <c r="WJ1617" s="6">
        <v>1</v>
      </c>
      <c r="WK1617" s="6">
        <v>2</v>
      </c>
      <c r="WL1617" s="6">
        <v>0</v>
      </c>
      <c r="WM1617" s="6">
        <v>0</v>
      </c>
      <c r="WN1617" s="6">
        <v>2</v>
      </c>
      <c r="WO1617" s="6">
        <v>1</v>
      </c>
      <c r="WP1617" s="6">
        <v>2</v>
      </c>
      <c r="WQ1617" s="6">
        <v>1</v>
      </c>
      <c r="WR1617" s="6">
        <v>1</v>
      </c>
      <c r="WS1617" s="6">
        <v>1</v>
      </c>
      <c r="WT1617" s="6">
        <v>0</v>
      </c>
      <c r="WU1617" s="6">
        <v>1</v>
      </c>
      <c r="WV1617" s="6">
        <v>2</v>
      </c>
      <c r="WW1617" s="6">
        <v>2</v>
      </c>
      <c r="WX1617" s="6">
        <v>0</v>
      </c>
      <c r="WY1617" s="6">
        <v>2</v>
      </c>
      <c r="WZ1617" s="6">
        <v>2</v>
      </c>
      <c r="XA1617" s="6">
        <v>1</v>
      </c>
      <c r="XB1617" s="6">
        <v>1</v>
      </c>
      <c r="XC1617" s="6">
        <v>1</v>
      </c>
      <c r="XD1617" s="6">
        <v>3</v>
      </c>
      <c r="XE1617" s="6">
        <v>3</v>
      </c>
      <c r="XF1617" s="6">
        <v>0</v>
      </c>
      <c r="XG1617" s="6">
        <v>2</v>
      </c>
      <c r="XH1617" s="6">
        <v>3</v>
      </c>
      <c r="XI1617" s="6">
        <v>0</v>
      </c>
      <c r="XJ1617" s="6">
        <v>0</v>
      </c>
      <c r="XK1617" s="6">
        <v>0</v>
      </c>
      <c r="XL1617" s="6">
        <v>0</v>
      </c>
      <c r="XM1617" s="6">
        <v>3</v>
      </c>
      <c r="XN1617" s="6">
        <v>0</v>
      </c>
      <c r="XO1617" s="6">
        <v>0</v>
      </c>
      <c r="XP1617" s="6">
        <v>0</v>
      </c>
      <c r="XQ1617" s="6">
        <v>0</v>
      </c>
      <c r="XR1617" s="6">
        <v>0</v>
      </c>
      <c r="XS1617" s="6">
        <v>0</v>
      </c>
      <c r="XT1617" s="6">
        <v>0</v>
      </c>
      <c r="XU1617" s="6">
        <v>0</v>
      </c>
      <c r="XV1617" s="6">
        <v>0</v>
      </c>
      <c r="XW1617" s="6">
        <v>0</v>
      </c>
      <c r="XX1617" s="6">
        <v>0</v>
      </c>
      <c r="XY1617" s="6">
        <v>0</v>
      </c>
      <c r="XZ1617" s="6">
        <v>0</v>
      </c>
      <c r="YA1617" s="6">
        <v>0</v>
      </c>
      <c r="YB1617" s="6">
        <v>0</v>
      </c>
      <c r="YC1617" s="6">
        <v>0</v>
      </c>
      <c r="YD1617" s="6">
        <v>0</v>
      </c>
      <c r="YE1617" s="6">
        <v>0</v>
      </c>
      <c r="YF1617" s="6">
        <v>0</v>
      </c>
      <c r="YG1617" s="6">
        <v>0</v>
      </c>
      <c r="YH1617" s="6">
        <v>0</v>
      </c>
      <c r="YI1617" s="6">
        <v>0</v>
      </c>
      <c r="YJ1617" s="6">
        <v>0</v>
      </c>
      <c r="YK1617" s="6">
        <v>0</v>
      </c>
      <c r="YL1617" s="6">
        <v>0</v>
      </c>
      <c r="YM1617" s="6">
        <v>0</v>
      </c>
      <c r="YN1617" s="6">
        <v>0</v>
      </c>
      <c r="YO1617" s="6">
        <v>0</v>
      </c>
      <c r="YP1617" s="6">
        <v>0</v>
      </c>
      <c r="YQ1617" s="6">
        <v>0</v>
      </c>
      <c r="YR1617" s="6">
        <v>0</v>
      </c>
      <c r="YS1617" s="6">
        <v>0</v>
      </c>
      <c r="YT1617" s="6">
        <v>0</v>
      </c>
      <c r="YU1617" s="6">
        <v>0</v>
      </c>
      <c r="YV1617" s="6">
        <v>0</v>
      </c>
      <c r="YW1617" s="6">
        <v>0</v>
      </c>
      <c r="YX1617" s="6">
        <v>0</v>
      </c>
      <c r="YY1617" s="6">
        <v>0</v>
      </c>
      <c r="YZ1617" s="6">
        <v>0</v>
      </c>
      <c r="ZA1617" s="6">
        <v>0</v>
      </c>
      <c r="ZB1617" s="6">
        <v>0</v>
      </c>
      <c r="ZC1617" s="6">
        <v>0</v>
      </c>
      <c r="ZD1617" s="6">
        <v>0</v>
      </c>
      <c r="ZE1617" s="6">
        <v>0</v>
      </c>
      <c r="ZF1617" s="6">
        <v>0</v>
      </c>
      <c r="ZG1617" s="6">
        <v>0</v>
      </c>
      <c r="ZH1617" s="6">
        <v>0</v>
      </c>
      <c r="ZI1617" s="6">
        <v>0</v>
      </c>
      <c r="ZJ1617" s="6">
        <v>0</v>
      </c>
      <c r="ZK1617" s="6">
        <v>0</v>
      </c>
      <c r="ZL1617" s="6">
        <v>0</v>
      </c>
      <c r="ZM1617" s="6">
        <v>0</v>
      </c>
      <c r="ZN1617" s="6">
        <v>0</v>
      </c>
      <c r="ZO1617" s="6">
        <v>96</v>
      </c>
      <c r="ZP1617" s="6">
        <v>50</v>
      </c>
      <c r="ZQ1617" s="6">
        <v>46</v>
      </c>
      <c r="ZR1617" s="6">
        <v>8</v>
      </c>
      <c r="ZS1617" s="6">
        <v>16</v>
      </c>
      <c r="ZT1617" s="6">
        <v>16</v>
      </c>
      <c r="ZU1617" s="6">
        <v>7</v>
      </c>
      <c r="ZV1617" s="6">
        <v>16</v>
      </c>
      <c r="ZW1617" s="6">
        <v>33</v>
      </c>
      <c r="ZX1617" s="6">
        <v>32</v>
      </c>
      <c r="ZY1617" s="6">
        <v>34</v>
      </c>
      <c r="ZZ1617" s="6">
        <v>7</v>
      </c>
      <c r="AAA1617" s="6">
        <v>23</v>
      </c>
      <c r="AAB1617" s="6">
        <v>32</v>
      </c>
      <c r="AAC1617" s="6">
        <v>35</v>
      </c>
      <c r="AAD1617" s="6">
        <v>14</v>
      </c>
      <c r="AAE1617" s="6">
        <v>49</v>
      </c>
      <c r="AAF1617" s="6">
        <v>15</v>
      </c>
      <c r="AAG1617" s="6">
        <v>32</v>
      </c>
      <c r="AAH1617" s="6">
        <v>47</v>
      </c>
      <c r="AAI1617" s="6">
        <v>30</v>
      </c>
      <c r="AAJ1617" s="6">
        <v>66</v>
      </c>
      <c r="AAK1617" s="6">
        <v>7</v>
      </c>
      <c r="AAL1617" s="6">
        <v>4</v>
      </c>
      <c r="AAM1617" s="6">
        <v>12</v>
      </c>
      <c r="AAN1617" s="6">
        <v>15</v>
      </c>
      <c r="AAO1617" s="6">
        <v>9</v>
      </c>
      <c r="AAP1617" s="6">
        <v>14</v>
      </c>
      <c r="AAQ1617" s="6">
        <v>10</v>
      </c>
      <c r="AAR1617" s="6">
        <v>13</v>
      </c>
      <c r="AAS1617" s="6">
        <v>14</v>
      </c>
      <c r="AAT1617" s="6">
        <v>10</v>
      </c>
      <c r="AAU1617" s="6">
        <v>12</v>
      </c>
      <c r="AAV1617" s="6">
        <v>4</v>
      </c>
      <c r="AAW1617" s="6">
        <v>1</v>
      </c>
      <c r="AAX1617" s="6">
        <v>16</v>
      </c>
      <c r="AAY1617" s="6">
        <v>24</v>
      </c>
      <c r="AAZ1617" s="6">
        <v>3</v>
      </c>
      <c r="ABA1617" s="6">
        <v>14</v>
      </c>
      <c r="ABB1617" s="6">
        <v>37</v>
      </c>
      <c r="ABC1617" s="6">
        <v>5</v>
      </c>
      <c r="ABD1617" s="6">
        <v>24</v>
      </c>
      <c r="ABE1617" s="6">
        <v>52</v>
      </c>
      <c r="ABF1617" s="6">
        <v>63</v>
      </c>
      <c r="ABG1617" s="6">
        <v>90</v>
      </c>
      <c r="ABH1617" s="6">
        <v>6</v>
      </c>
      <c r="ABI1617" s="6">
        <v>62</v>
      </c>
      <c r="ABJ1617" s="6">
        <v>66</v>
      </c>
      <c r="ABK1617" s="6">
        <v>12</v>
      </c>
      <c r="ABL1617" s="6">
        <v>15</v>
      </c>
      <c r="ABM1617" s="6">
        <v>7</v>
      </c>
      <c r="ABN1617" s="6">
        <v>9</v>
      </c>
      <c r="ABO1617" s="6">
        <v>90</v>
      </c>
    </row>
    <row r="1618" spans="1:743" x14ac:dyDescent="0.35">
      <c r="A1618" s="14" t="s">
        <v>987</v>
      </c>
      <c r="B1618" s="9">
        <v>9.2750763817130003E-2</v>
      </c>
      <c r="C1618" s="11">
        <v>4.6697603916550003E-3</v>
      </c>
      <c r="D1618" s="10">
        <v>0.20621500188370001</v>
      </c>
      <c r="E1618" s="9">
        <v>0.1212590552854</v>
      </c>
      <c r="F1618" s="9">
        <v>0.14020132566169999</v>
      </c>
      <c r="G1618" s="9">
        <v>0.1192868856705</v>
      </c>
      <c r="H1618" s="9">
        <v>0</v>
      </c>
      <c r="I1618" s="9">
        <v>5.7085805893579998E-2</v>
      </c>
      <c r="J1618" s="9">
        <v>8.1922672183689996E-2</v>
      </c>
      <c r="K1618" s="9">
        <v>0.1306161244299</v>
      </c>
      <c r="L1618" s="9">
        <v>0.10202782246189999</v>
      </c>
      <c r="M1618" s="9">
        <v>0.3000605469364</v>
      </c>
      <c r="N1618" s="9">
        <v>3.393021555352E-2</v>
      </c>
      <c r="O1618" s="9">
        <v>6.1470718180159999E-2</v>
      </c>
      <c r="P1618" s="9">
        <v>4.2827701509529997E-2</v>
      </c>
      <c r="Q1618" s="9">
        <v>5.1656467587450003E-2</v>
      </c>
      <c r="R1618" s="9">
        <v>4.8092885806199998E-2</v>
      </c>
      <c r="S1618" s="9">
        <v>0.28126212924220001</v>
      </c>
      <c r="T1618" s="9">
        <v>0.103085557449</v>
      </c>
      <c r="U1618" s="9">
        <v>0.18888319856249999</v>
      </c>
      <c r="V1618" s="9">
        <v>0.21027092801819999</v>
      </c>
      <c r="W1618" s="9">
        <v>6.0436316408970001E-2</v>
      </c>
      <c r="X1618" s="9">
        <v>0</v>
      </c>
      <c r="Y1618" s="10">
        <v>0.44614774294830001</v>
      </c>
      <c r="Z1618" s="9">
        <v>2.2281269362789999E-2</v>
      </c>
      <c r="AA1618" s="9">
        <v>0</v>
      </c>
      <c r="AB1618" s="9">
        <v>0</v>
      </c>
      <c r="AC1618" s="9">
        <v>1.4352162816240001E-2</v>
      </c>
      <c r="AD1618" s="9">
        <v>0.18295877900419999</v>
      </c>
      <c r="AE1618" s="9">
        <v>0.22940305612799999</v>
      </c>
      <c r="AF1618" s="9">
        <v>0.30543414132039998</v>
      </c>
      <c r="AG1618" s="9">
        <v>8.1330369556119997E-2</v>
      </c>
      <c r="AH1618" s="9">
        <v>2.8072370372220001E-2</v>
      </c>
      <c r="AI1618" s="9">
        <v>0</v>
      </c>
      <c r="AJ1618" s="9">
        <v>0.29331017634029999</v>
      </c>
      <c r="AK1618" s="9">
        <v>2.0618692409289999E-2</v>
      </c>
      <c r="AL1618" s="9">
        <v>0.18817624622679999</v>
      </c>
      <c r="AM1618" s="9">
        <v>0</v>
      </c>
      <c r="AN1618" s="9">
        <v>8.5115228020990003E-2</v>
      </c>
      <c r="AO1618" s="9">
        <v>0.1268379094748</v>
      </c>
      <c r="AP1618" s="9">
        <v>1</v>
      </c>
      <c r="AQ1618" s="9">
        <v>6.2847591082550003E-2</v>
      </c>
      <c r="AR1618" s="9">
        <v>8.7807153719220002E-2</v>
      </c>
      <c r="AS1618" s="9">
        <v>9.2656471377979999E-2</v>
      </c>
      <c r="AT1618" s="9">
        <v>0.1036695157504</v>
      </c>
      <c r="AU1618" s="9">
        <v>0</v>
      </c>
      <c r="AV1618" s="10">
        <v>0.14801221074900001</v>
      </c>
      <c r="AW1618" s="9">
        <v>0.1364733738859</v>
      </c>
      <c r="AX1618" s="9">
        <v>0</v>
      </c>
      <c r="AY1618" s="9">
        <v>0</v>
      </c>
      <c r="AZ1618" s="9">
        <v>0</v>
      </c>
      <c r="BA1618" s="9">
        <v>0</v>
      </c>
      <c r="BB1618" s="9">
        <v>0.1036695157504</v>
      </c>
      <c r="BC1618" s="9">
        <v>7.9919123108610005E-2</v>
      </c>
      <c r="BD1618" s="9">
        <v>8.6462219497359993E-2</v>
      </c>
      <c r="BE1618" s="9">
        <v>7.1490433408520002E-2</v>
      </c>
      <c r="BF1618" s="9">
        <v>0</v>
      </c>
      <c r="BG1618" s="9">
        <v>0.2095566086498</v>
      </c>
      <c r="BH1618" s="9">
        <v>0.2619299496327</v>
      </c>
      <c r="BI1618" s="9">
        <v>0</v>
      </c>
      <c r="BJ1618" s="9">
        <v>6.9057486035359994E-2</v>
      </c>
      <c r="BK1618" s="9">
        <v>0</v>
      </c>
      <c r="BL1618" s="10">
        <v>0.23355959475480001</v>
      </c>
      <c r="BM1618" s="9">
        <v>5.8275433900440002E-2</v>
      </c>
      <c r="BN1618" s="9">
        <v>0.3000605469364</v>
      </c>
      <c r="BO1618" s="9">
        <v>0.1806879613687</v>
      </c>
      <c r="BP1618" s="9">
        <v>0</v>
      </c>
      <c r="BQ1618" s="9">
        <v>8.9980069217060005E-2</v>
      </c>
      <c r="BR1618" s="9">
        <v>0.1113586628434</v>
      </c>
      <c r="BS1618" s="9">
        <v>0.10272955588969999</v>
      </c>
      <c r="BT1618" s="9">
        <v>0</v>
      </c>
      <c r="BU1618" s="9">
        <v>5.9437410323139997E-2</v>
      </c>
      <c r="BV1618" s="9">
        <v>3.081642189409E-2</v>
      </c>
      <c r="BW1618" s="9">
        <v>0.15428618991820001</v>
      </c>
      <c r="BX1618" s="9">
        <v>5.9470456399750002E-2</v>
      </c>
      <c r="BY1618" s="9">
        <v>0.52068071663860005</v>
      </c>
      <c r="BZ1618" s="9">
        <v>0.31798465645090002</v>
      </c>
      <c r="CA1618" s="9">
        <v>0.1180171533447</v>
      </c>
      <c r="CB1618" s="9">
        <v>8.3002656888340007E-2</v>
      </c>
      <c r="CC1618" s="9">
        <v>8.8926353709220002E-2</v>
      </c>
      <c r="CD1618" s="9">
        <v>3.094710481442E-2</v>
      </c>
      <c r="CE1618" s="9">
        <v>0.23805230514539999</v>
      </c>
      <c r="CF1618" s="9">
        <v>7.0740686227369995E-2</v>
      </c>
      <c r="CG1618" s="9">
        <v>0.28687693105810003</v>
      </c>
      <c r="CH1618" s="10">
        <v>0.39618941253090001</v>
      </c>
      <c r="CI1618" s="9">
        <v>9.5708818297709997E-2</v>
      </c>
      <c r="CJ1618" s="9">
        <v>0</v>
      </c>
      <c r="CK1618" s="9">
        <v>1</v>
      </c>
      <c r="CL1618" s="9">
        <v>0.3174289285029</v>
      </c>
      <c r="CM1618" s="9">
        <v>5.9271578154550003E-2</v>
      </c>
      <c r="CN1618" s="9">
        <v>0</v>
      </c>
      <c r="CO1618" s="9">
        <v>4.2453798127140001E-2</v>
      </c>
      <c r="CP1618" s="9">
        <v>0.1353739549337</v>
      </c>
      <c r="CQ1618" s="9">
        <v>0</v>
      </c>
      <c r="CR1618" s="9">
        <v>9.8785473018730002E-2</v>
      </c>
      <c r="CS1618" s="9">
        <v>8.2606785910519995E-2</v>
      </c>
      <c r="CT1618" s="9">
        <v>8.2582348176330006E-2</v>
      </c>
      <c r="CU1618" s="9">
        <v>8.9327316033790002E-2</v>
      </c>
      <c r="CV1618" s="9">
        <v>0</v>
      </c>
      <c r="CW1618" s="9">
        <v>9.0801204468119998E-2</v>
      </c>
      <c r="CX1618" s="9">
        <v>0.1032539260545</v>
      </c>
      <c r="CY1618" s="9">
        <v>0.1009150230153</v>
      </c>
      <c r="CZ1618" s="9">
        <v>8.3002656888340007E-2</v>
      </c>
      <c r="DA1618" s="9">
        <v>0</v>
      </c>
      <c r="DB1618" s="9">
        <v>8.8926353709220002E-2</v>
      </c>
      <c r="DC1618" s="9">
        <v>8.9327316033790002E-2</v>
      </c>
      <c r="DD1618" s="9">
        <v>0.16432943569729999</v>
      </c>
      <c r="DE1618" s="9">
        <v>0.1294895634214</v>
      </c>
      <c r="DF1618" s="9">
        <v>0.2092094825677</v>
      </c>
      <c r="DG1618" s="10">
        <v>0.56523257838160001</v>
      </c>
      <c r="DH1618" s="9">
        <v>0.18572499469949999</v>
      </c>
      <c r="DI1618" s="9">
        <v>0.1516839833003</v>
      </c>
      <c r="DJ1618" s="9">
        <v>6.663870926281E-2</v>
      </c>
      <c r="DK1618" s="9">
        <v>0</v>
      </c>
      <c r="DL1618" s="9">
        <v>4.6278642806259998E-2</v>
      </c>
      <c r="DM1618" s="9">
        <v>0.1701238146281</v>
      </c>
      <c r="DN1618" s="9">
        <v>0.25140408342179998</v>
      </c>
      <c r="DO1618" s="9">
        <v>0.28760079637160002</v>
      </c>
      <c r="DP1618" s="9">
        <v>0.1117493052537</v>
      </c>
      <c r="DQ1618" s="9">
        <v>4.7309589378350003E-2</v>
      </c>
      <c r="DR1618" s="9">
        <v>0.21043604168409999</v>
      </c>
      <c r="DS1618" s="9">
        <v>0.15537809539969999</v>
      </c>
      <c r="DT1618" s="9">
        <v>0.17760130219440001</v>
      </c>
      <c r="DU1618" s="9">
        <v>0.12584298413869999</v>
      </c>
      <c r="DV1618" s="9">
        <v>0.14497022536529999</v>
      </c>
      <c r="DW1618" s="9">
        <v>0.13575985521539999</v>
      </c>
      <c r="DX1618" s="9">
        <v>0.17265374387519999</v>
      </c>
      <c r="DY1618" s="9">
        <v>0.16204050578769999</v>
      </c>
      <c r="DZ1618" s="9">
        <v>0</v>
      </c>
      <c r="EA1618" s="9">
        <v>0.30312191301090002</v>
      </c>
      <c r="EB1618" s="9">
        <v>0.28522323771410002</v>
      </c>
      <c r="EC1618" s="9">
        <v>1.914697081636E-2</v>
      </c>
      <c r="ED1618" s="9">
        <v>0.27138439967319999</v>
      </c>
      <c r="EE1618" s="9">
        <v>7.9079356629829997E-2</v>
      </c>
      <c r="EF1618" s="9">
        <v>0.2818790947566</v>
      </c>
      <c r="EG1618" s="9">
        <v>0.121946496921</v>
      </c>
      <c r="EH1618" s="9">
        <v>0.17980913671160001</v>
      </c>
      <c r="EI1618" s="9">
        <v>0.14617202494949999</v>
      </c>
      <c r="EJ1618" s="9">
        <v>0.26220430010450002</v>
      </c>
      <c r="EK1618" s="9">
        <v>0</v>
      </c>
      <c r="EL1618" s="9">
        <v>1</v>
      </c>
      <c r="EM1618" s="9">
        <v>0.36582196272340001</v>
      </c>
      <c r="EN1618" s="9">
        <v>0.29451160904930002</v>
      </c>
      <c r="EO1618" s="9">
        <v>0</v>
      </c>
      <c r="EP1618" s="9">
        <v>0.1106749569582</v>
      </c>
      <c r="EQ1618" s="9">
        <v>0.15913248699509999</v>
      </c>
      <c r="ER1618" s="9">
        <v>0</v>
      </c>
      <c r="ES1618" s="9">
        <v>4.4362781654860003E-2</v>
      </c>
      <c r="ET1618" s="9">
        <v>0.1474271175372</v>
      </c>
      <c r="EU1618" s="9">
        <v>0.1102505315761</v>
      </c>
      <c r="EV1618" s="9">
        <v>0.12808649432559999</v>
      </c>
      <c r="EW1618" s="9">
        <v>0.4721998329496</v>
      </c>
      <c r="EX1618" s="9">
        <v>0.1187597878113</v>
      </c>
      <c r="EY1618" s="9">
        <v>0.16530884645550001</v>
      </c>
      <c r="EZ1618" s="9">
        <v>2.3278977722439999E-2</v>
      </c>
      <c r="FA1618" s="9">
        <v>1.914697081636E-2</v>
      </c>
      <c r="FB1618" s="9">
        <v>0</v>
      </c>
      <c r="FC1618" s="9">
        <v>0.27138439967319999</v>
      </c>
      <c r="FD1618" s="9">
        <v>0.12808649432559999</v>
      </c>
      <c r="FE1618" s="9">
        <v>6.0331846354579999E-2</v>
      </c>
      <c r="FF1618" s="9">
        <v>5.0843335969899997E-2</v>
      </c>
      <c r="FG1618" s="9">
        <v>7.2554761163860004E-2</v>
      </c>
      <c r="FH1618" s="9">
        <v>0</v>
      </c>
      <c r="FI1618" s="10">
        <v>0.26076394094630001</v>
      </c>
      <c r="FJ1618" s="9">
        <v>5.4617169119719998E-2</v>
      </c>
      <c r="FK1618" s="9">
        <v>8.7146509899860003E-2</v>
      </c>
      <c r="FL1618" s="9">
        <v>0</v>
      </c>
      <c r="FM1618" s="9">
        <v>0</v>
      </c>
      <c r="FN1618" s="9">
        <v>0.166285757831</v>
      </c>
      <c r="FO1618" s="10">
        <v>0.1355979038314</v>
      </c>
      <c r="FP1618" s="9">
        <v>3.3335666226610002E-2</v>
      </c>
      <c r="FQ1618" s="9">
        <v>0</v>
      </c>
      <c r="FR1618" s="9">
        <v>0</v>
      </c>
      <c r="FS1618" s="9">
        <v>0.11505135385320001</v>
      </c>
      <c r="FT1618" s="9">
        <v>6.3836522910650007E-2</v>
      </c>
      <c r="FU1618" s="9">
        <v>8.4508521337780002E-2</v>
      </c>
      <c r="FV1618" s="9">
        <v>0</v>
      </c>
      <c r="FW1618" s="9">
        <v>1.5985764397129999E-2</v>
      </c>
      <c r="FX1618" s="9">
        <v>8.2881144599550004E-3</v>
      </c>
      <c r="FY1618" s="9">
        <v>4.143483290325E-2</v>
      </c>
      <c r="FZ1618" s="9">
        <v>6.5527946542970006E-2</v>
      </c>
      <c r="GA1618" s="9">
        <v>0</v>
      </c>
      <c r="GB1618" s="9">
        <v>2.7349979606880001E-2</v>
      </c>
      <c r="GC1618" s="9">
        <v>0.26835672865100002</v>
      </c>
      <c r="GD1618" s="9">
        <v>7.2567554035180004E-2</v>
      </c>
      <c r="GE1618" s="9">
        <v>0</v>
      </c>
      <c r="GF1618" s="9">
        <v>0.20585796612689999</v>
      </c>
      <c r="GG1618" s="9">
        <v>1.655193761235E-2</v>
      </c>
      <c r="GH1618" s="9">
        <v>0.39205646281739998</v>
      </c>
      <c r="GI1618" s="9">
        <v>5.8556289291900002E-2</v>
      </c>
      <c r="GJ1618" s="9">
        <v>0.22027531069299999</v>
      </c>
      <c r="GK1618" s="9">
        <v>2.8072370372220001E-2</v>
      </c>
      <c r="GL1618" s="9">
        <v>0</v>
      </c>
      <c r="GM1618" s="9">
        <v>0.29331017634029999</v>
      </c>
      <c r="GN1618" s="9">
        <v>0.1112812790994</v>
      </c>
      <c r="GO1618" s="9">
        <v>9.8466490613220006E-2</v>
      </c>
      <c r="GP1618" s="9">
        <v>0</v>
      </c>
      <c r="GQ1618" s="9">
        <v>0.20358072348959999</v>
      </c>
      <c r="GR1618" s="9">
        <v>6.3611800984219993E-2</v>
      </c>
      <c r="GS1618" s="9">
        <v>0</v>
      </c>
      <c r="GT1618" s="9">
        <v>2.9685757134170002E-2</v>
      </c>
      <c r="GU1618" s="9">
        <v>8.8712099168239994E-2</v>
      </c>
      <c r="GV1618" s="9">
        <v>4.1630694754090002E-2</v>
      </c>
      <c r="GW1618" s="9">
        <v>6.7434197180739994E-2</v>
      </c>
      <c r="GX1618" s="9">
        <v>0</v>
      </c>
      <c r="GY1618" s="9">
        <v>8.0775926029630005E-2</v>
      </c>
      <c r="GZ1618" s="9">
        <v>8.8772213682340007E-2</v>
      </c>
      <c r="HA1618" s="9">
        <v>0</v>
      </c>
      <c r="HB1618" s="9">
        <v>7.2567554035180004E-2</v>
      </c>
      <c r="HC1618" s="9">
        <v>0</v>
      </c>
      <c r="HD1618" s="9">
        <v>0</v>
      </c>
      <c r="HE1618" s="9">
        <v>6.7434197180739994E-2</v>
      </c>
      <c r="HF1618" s="9">
        <v>0.1388085272805</v>
      </c>
      <c r="HG1618" s="9">
        <v>0.1715339082714</v>
      </c>
      <c r="HH1618" s="9">
        <v>9.6652327019739998E-2</v>
      </c>
      <c r="HI1618" s="9">
        <v>0.22723410680299999</v>
      </c>
      <c r="HJ1618" s="9">
        <v>5.3103755027920002E-2</v>
      </c>
      <c r="HK1618" s="9">
        <v>0.23643702452449999</v>
      </c>
      <c r="HL1618" s="9">
        <v>6.302973712802E-2</v>
      </c>
      <c r="HM1618" s="9">
        <v>5.9037282583030003E-2</v>
      </c>
      <c r="HN1618" s="9">
        <v>0.14541290243210001</v>
      </c>
      <c r="HO1618" s="9">
        <v>0.1371263863461</v>
      </c>
      <c r="HP1618" s="9">
        <v>0.13951414856950001</v>
      </c>
      <c r="HQ1618" s="9">
        <v>0.17979393875489999</v>
      </c>
      <c r="HR1618" s="9">
        <v>0.1003394881083</v>
      </c>
      <c r="HS1618" s="9">
        <v>0.1486522570071</v>
      </c>
      <c r="HT1618" s="9">
        <v>0.2427598458261</v>
      </c>
      <c r="HU1618" s="9">
        <v>6.8250889082950003E-2</v>
      </c>
      <c r="HV1618" s="9">
        <v>0.13868847157479999</v>
      </c>
      <c r="HW1618" s="9">
        <v>9.1057706136199998E-2</v>
      </c>
      <c r="HX1618" s="9">
        <v>0.18365593134460001</v>
      </c>
      <c r="HY1618" s="9">
        <v>0.13906696426430001</v>
      </c>
      <c r="HZ1618" s="9">
        <v>7.4233817438429994E-2</v>
      </c>
      <c r="IA1618" s="9">
        <v>0.1565645956052</v>
      </c>
      <c r="IB1618" s="9">
        <v>0</v>
      </c>
      <c r="IC1618" s="9">
        <v>0.20659952904779999</v>
      </c>
      <c r="ID1618" s="9">
        <v>0.15610181708599999</v>
      </c>
      <c r="IE1618" s="9">
        <v>2.213902351907E-2</v>
      </c>
      <c r="IF1618" s="9">
        <v>4.5951174661390003E-2</v>
      </c>
      <c r="IG1618" s="9">
        <v>9.6142269218200002E-2</v>
      </c>
      <c r="IH1618" s="9">
        <v>5.5093526141159997E-2</v>
      </c>
      <c r="II1618" s="10">
        <v>0.78614078261700004</v>
      </c>
      <c r="IJ1618" s="9">
        <v>9.4850594261239998E-2</v>
      </c>
      <c r="IK1618" s="9">
        <v>8.1330369556119997E-2</v>
      </c>
      <c r="IL1618" s="10">
        <v>0.65984469693729997</v>
      </c>
      <c r="IM1618" s="9">
        <v>0</v>
      </c>
      <c r="IN1618" s="9">
        <v>0.29331017634029999</v>
      </c>
      <c r="IO1618" s="9">
        <v>6.5164928906479999E-2</v>
      </c>
      <c r="IP1618" s="9">
        <v>0.1532104495985</v>
      </c>
      <c r="IQ1618" s="9">
        <v>0</v>
      </c>
      <c r="IR1618" s="9">
        <v>0.1373063685249</v>
      </c>
      <c r="IS1618" s="9">
        <v>0.15753669193059999</v>
      </c>
      <c r="IT1618" s="9">
        <v>0</v>
      </c>
      <c r="IU1618" s="9">
        <v>0.19795049434430001</v>
      </c>
      <c r="IV1618" s="9">
        <v>0.21573632233039999</v>
      </c>
      <c r="IW1618" s="9">
        <v>0.18268690237759999</v>
      </c>
      <c r="IX1618" s="9">
        <v>0.15514926468500001</v>
      </c>
      <c r="IY1618" s="9">
        <v>0</v>
      </c>
      <c r="IZ1618" s="10">
        <v>0.20898374240260001</v>
      </c>
      <c r="JA1618" s="10">
        <v>0.200418127315</v>
      </c>
      <c r="JB1618" s="9">
        <v>2.6916729556859999E-2</v>
      </c>
      <c r="JC1618" s="9">
        <v>2.213902351907E-2</v>
      </c>
      <c r="JD1618" s="9">
        <v>0</v>
      </c>
      <c r="JE1618" s="9">
        <v>4.5951174661390003E-2</v>
      </c>
      <c r="JF1618" s="9">
        <v>0.15514926468500001</v>
      </c>
      <c r="JG1618" s="9">
        <v>0.22725965193520001</v>
      </c>
      <c r="JH1618" s="9">
        <v>0.15757542288240001</v>
      </c>
      <c r="JI1618" s="9">
        <v>0.31702552252299998</v>
      </c>
      <c r="JJ1618" s="9">
        <v>0.28142859068519999</v>
      </c>
      <c r="JK1618" s="11">
        <v>3.3585748841020002E-2</v>
      </c>
      <c r="JL1618" s="9">
        <v>0.35841293855380002</v>
      </c>
      <c r="JM1618" s="9">
        <v>3.1218142584200002E-2</v>
      </c>
      <c r="JN1618" s="9">
        <v>0.35734667655160002</v>
      </c>
      <c r="JO1618" s="9">
        <v>0.26096881688500001</v>
      </c>
      <c r="JP1618" s="9">
        <v>0.1824558108778</v>
      </c>
      <c r="JQ1618" s="9">
        <v>0.22430344767240001</v>
      </c>
      <c r="JR1618" s="9">
        <v>8.7265727345170005E-2</v>
      </c>
      <c r="JS1618" s="9">
        <v>0.22491487677970001</v>
      </c>
      <c r="JT1618" s="9">
        <v>0.26678240369040002</v>
      </c>
      <c r="JU1618" s="9">
        <v>0.1836005404295</v>
      </c>
      <c r="JV1618" s="9">
        <v>0.18816553216260001</v>
      </c>
      <c r="JW1618" s="9">
        <v>0.1863229506254</v>
      </c>
      <c r="JX1618" s="9">
        <v>0.30071069544649998</v>
      </c>
      <c r="JY1618" s="9">
        <v>0.32900755540120002</v>
      </c>
      <c r="JZ1618" s="9">
        <v>0.31538172451559998</v>
      </c>
      <c r="KA1618" s="9">
        <v>0.40971590260360002</v>
      </c>
      <c r="KB1618" s="9">
        <v>0.17708976869349999</v>
      </c>
      <c r="KC1618" s="9">
        <v>9.8047962999480001E-2</v>
      </c>
      <c r="KD1618" s="9">
        <v>0.30312191301090002</v>
      </c>
      <c r="KE1618" s="9">
        <v>0.57467629207799997</v>
      </c>
      <c r="KF1618" s="9">
        <v>0</v>
      </c>
      <c r="KG1618" s="9">
        <v>0.12758578298020001</v>
      </c>
      <c r="KH1618" s="9">
        <v>0.40468215703479998</v>
      </c>
      <c r="KI1618" s="9">
        <v>3.6993092311509997E-2</v>
      </c>
      <c r="KJ1618" s="9">
        <v>0.22940305612799999</v>
      </c>
      <c r="KK1618" s="9">
        <v>6.499279417322E-2</v>
      </c>
      <c r="KL1618" s="9">
        <v>0.15454163421530001</v>
      </c>
      <c r="KM1618" s="9">
        <v>0.19456785217899999</v>
      </c>
      <c r="KN1618" s="9">
        <v>0.37502465083179998</v>
      </c>
      <c r="KO1618" s="9">
        <v>0.29331017634029999</v>
      </c>
      <c r="KP1618" s="9">
        <v>0.28679196869160001</v>
      </c>
      <c r="KQ1618" s="9">
        <v>0.47100143483469997</v>
      </c>
      <c r="KR1618" s="9">
        <v>0.38859195498159999</v>
      </c>
      <c r="KS1618" s="9">
        <v>0.18979719625319999</v>
      </c>
      <c r="KT1618" s="9">
        <v>0.23567725618599999</v>
      </c>
      <c r="KU1618" s="9">
        <v>0</v>
      </c>
      <c r="KV1618" s="9">
        <v>0.10117699166540001</v>
      </c>
      <c r="KW1618" s="9">
        <v>0.15182004204239999</v>
      </c>
      <c r="KX1618" s="9">
        <v>0.1720420741758</v>
      </c>
      <c r="KY1618" s="9">
        <v>0.2137521126368</v>
      </c>
      <c r="KZ1618" s="9">
        <v>0.34200120801020001</v>
      </c>
      <c r="LA1618" s="9">
        <v>0.2622144592315</v>
      </c>
      <c r="LB1618" s="9">
        <v>0.2550063648698</v>
      </c>
      <c r="LC1618" s="9">
        <v>0</v>
      </c>
      <c r="LD1618" s="9">
        <v>0</v>
      </c>
      <c r="LE1618" s="9">
        <v>7.6520740249269997E-2</v>
      </c>
      <c r="LF1618" s="9">
        <v>0.12758578298020001</v>
      </c>
      <c r="LG1618" s="9">
        <v>0.2137521126368</v>
      </c>
      <c r="LH1618" s="9">
        <v>8.3768917984239993E-2</v>
      </c>
      <c r="LI1618" s="9">
        <v>6.4727199057480006E-2</v>
      </c>
      <c r="LJ1618" s="9">
        <v>0.10829809051269999</v>
      </c>
      <c r="LK1618" s="9">
        <v>0</v>
      </c>
      <c r="LL1618" s="9">
        <v>0.19379436973850001</v>
      </c>
      <c r="LM1618" s="9">
        <v>5.1027118534549998E-2</v>
      </c>
      <c r="LN1618" s="9">
        <v>0.1015582240132</v>
      </c>
      <c r="LO1618" s="9">
        <v>0.1347773431597</v>
      </c>
      <c r="LP1618" s="9">
        <v>6.0541909770040002E-2</v>
      </c>
      <c r="LQ1618" s="9">
        <v>0.1283633645251</v>
      </c>
      <c r="LR1618" s="9">
        <v>9.4018919371340007E-2</v>
      </c>
      <c r="LS1618" s="9">
        <v>3.3335666226610002E-2</v>
      </c>
      <c r="LT1618" s="9">
        <v>0.121962737482</v>
      </c>
      <c r="LU1618" s="9">
        <v>6.1890598291570002E-2</v>
      </c>
      <c r="LV1618" s="9">
        <v>0.12847760191060001</v>
      </c>
      <c r="LW1618" s="9">
        <v>4.4898630712109998E-2</v>
      </c>
      <c r="LX1618" s="9">
        <v>7.8633865786830001E-2</v>
      </c>
      <c r="LY1618" s="9">
        <v>8.839906373202E-2</v>
      </c>
      <c r="LZ1618" s="9">
        <v>0.10078898748039999</v>
      </c>
      <c r="MA1618" s="9">
        <v>9.4822848270890006E-2</v>
      </c>
      <c r="MB1618" s="9">
        <v>7.2076296923119995E-2</v>
      </c>
      <c r="MC1618" s="9">
        <v>8.6984030819659997E-2</v>
      </c>
      <c r="MD1618" s="9">
        <v>0.21265423713779999</v>
      </c>
      <c r="ME1618" s="9">
        <v>0.24824592688399999</v>
      </c>
      <c r="MF1618" s="9">
        <v>4.8044380989610003E-2</v>
      </c>
      <c r="MG1618" s="9">
        <v>8.4568296736880003E-2</v>
      </c>
      <c r="MH1618" s="9">
        <v>0</v>
      </c>
      <c r="MI1618" s="9">
        <v>0.19224908912489999</v>
      </c>
      <c r="MJ1618" s="9">
        <v>8.6361742363930002E-2</v>
      </c>
      <c r="MK1618" s="9">
        <v>7.0740686227369995E-2</v>
      </c>
      <c r="ML1618" s="9">
        <v>0.24990930221140001</v>
      </c>
      <c r="MM1618" s="9">
        <v>8.6094338387060002E-2</v>
      </c>
      <c r="MN1618" s="9">
        <v>0.1340957437026</v>
      </c>
      <c r="MO1618" s="9">
        <v>0</v>
      </c>
      <c r="MP1618" s="9">
        <v>0.29331017634029999</v>
      </c>
      <c r="MQ1618" s="9">
        <v>0.1016086400435</v>
      </c>
      <c r="MR1618" s="9">
        <v>0.18618543595830001</v>
      </c>
      <c r="MS1618" s="9">
        <v>0</v>
      </c>
      <c r="MT1618" s="9">
        <v>0.23597501034349999</v>
      </c>
      <c r="MU1618" s="9">
        <v>4.5768749155569999E-2</v>
      </c>
      <c r="MV1618" s="9">
        <v>0</v>
      </c>
      <c r="MW1618" s="9">
        <v>5.8693877350030003E-2</v>
      </c>
      <c r="MX1618" s="9">
        <v>0.1338366682347</v>
      </c>
      <c r="MY1618" s="9">
        <v>7.7967345044499994E-2</v>
      </c>
      <c r="MZ1618" s="9">
        <v>9.3630314241789997E-2</v>
      </c>
      <c r="NA1618" s="9">
        <v>0</v>
      </c>
      <c r="NB1618" s="9">
        <v>0.11695392180729999</v>
      </c>
      <c r="NC1618" s="9">
        <v>0.1232574956107</v>
      </c>
      <c r="ND1618" s="9">
        <v>0</v>
      </c>
      <c r="NE1618" s="9">
        <v>8.4568296736880003E-2</v>
      </c>
      <c r="NF1618" s="9">
        <v>0</v>
      </c>
      <c r="NG1618" s="9">
        <v>0</v>
      </c>
      <c r="NH1618" s="9">
        <v>9.3630314241789997E-2</v>
      </c>
      <c r="NI1618" s="9">
        <v>8.8153797530709996E-2</v>
      </c>
      <c r="NJ1618" s="9">
        <v>2.4533813415950002E-2</v>
      </c>
      <c r="NK1618" s="9">
        <v>0.17010782555779999</v>
      </c>
      <c r="NL1618" s="9">
        <v>0.25929091303070001</v>
      </c>
      <c r="NM1618" s="9">
        <v>8.3216729568659997E-2</v>
      </c>
      <c r="NN1618" s="9">
        <v>4.1291106947520001E-2</v>
      </c>
      <c r="NO1618" s="9">
        <v>7.7975636412099994E-2</v>
      </c>
      <c r="NP1618" s="9">
        <v>0.1027935784228</v>
      </c>
      <c r="NQ1618" s="9">
        <v>2.6929699002889999E-2</v>
      </c>
      <c r="NR1618" s="9">
        <v>6.4001989429259998E-2</v>
      </c>
      <c r="NS1618" s="9">
        <v>0.12753306363040001</v>
      </c>
      <c r="NT1618" s="9">
        <v>0.1825367785141</v>
      </c>
      <c r="NU1618" s="9">
        <v>6.1097644481090001E-2</v>
      </c>
      <c r="NV1618" s="9">
        <v>2.7529610305179999E-2</v>
      </c>
      <c r="NW1618" s="9">
        <v>9.0479386094220002E-2</v>
      </c>
      <c r="NX1618" s="9">
        <v>0</v>
      </c>
      <c r="NY1618" s="9">
        <v>3.6520470586500001E-2</v>
      </c>
      <c r="NZ1618" s="9">
        <v>0.19548302795129999</v>
      </c>
      <c r="OA1618" s="9">
        <v>0.20284866492440001</v>
      </c>
      <c r="OB1618" s="9">
        <v>0.19930187832259999</v>
      </c>
      <c r="OC1618" s="10">
        <v>0.3223695325539</v>
      </c>
      <c r="OD1618" s="11">
        <v>2.3751640649569999E-2</v>
      </c>
      <c r="OE1618" s="9">
        <v>0</v>
      </c>
      <c r="OF1618" s="9">
        <v>0.25157791665919998</v>
      </c>
      <c r="OG1618" s="9">
        <v>0.1535254713583</v>
      </c>
      <c r="OH1618" s="9">
        <v>5.1484790060669999E-2</v>
      </c>
      <c r="OI1618" s="9">
        <v>0</v>
      </c>
      <c r="OJ1618" s="9">
        <v>7.9265843734850003E-2</v>
      </c>
      <c r="OK1618" s="9">
        <v>0</v>
      </c>
      <c r="OL1618" s="9">
        <v>0.22940305612799999</v>
      </c>
      <c r="OM1618" s="9">
        <v>1.723161121725E-2</v>
      </c>
      <c r="ON1618" s="9">
        <v>0.31730178988169999</v>
      </c>
      <c r="OO1618" s="9">
        <v>2.8072370372220001E-2</v>
      </c>
      <c r="OP1618" s="9">
        <v>0</v>
      </c>
      <c r="OQ1618" s="9">
        <v>0.29331017634029999</v>
      </c>
      <c r="OR1618" s="9">
        <v>4.4459420039769999E-2</v>
      </c>
      <c r="OS1618" s="9">
        <v>0.27553346496640002</v>
      </c>
      <c r="OT1618" s="9">
        <v>0</v>
      </c>
      <c r="OU1618" s="9">
        <v>0.13812434251299999</v>
      </c>
      <c r="OV1618" s="9">
        <v>4.8348401326290001E-2</v>
      </c>
      <c r="OW1618" s="9">
        <v>0</v>
      </c>
      <c r="OX1618" s="9">
        <v>6.3915608228709994E-2</v>
      </c>
      <c r="OY1618" s="9">
        <v>8.6250762555699995E-2</v>
      </c>
      <c r="OZ1618" s="9">
        <v>4.541165275866E-2</v>
      </c>
      <c r="PA1618" s="9">
        <v>9.0010575959460007E-2</v>
      </c>
      <c r="PB1618" s="9">
        <v>7.2381150752250004E-2</v>
      </c>
      <c r="PC1618" s="9">
        <v>0.118014482923</v>
      </c>
      <c r="PD1618" s="9">
        <v>0.1095982045347</v>
      </c>
      <c r="PE1618" s="9">
        <v>6.2595451382980005E-2</v>
      </c>
      <c r="PF1618" s="9">
        <v>5.1484790060669999E-2</v>
      </c>
      <c r="PG1618" s="9">
        <v>0</v>
      </c>
      <c r="PH1618" s="9">
        <v>0</v>
      </c>
      <c r="PI1618" s="9">
        <v>9.0010575959460007E-2</v>
      </c>
      <c r="PJ1618" s="9">
        <v>7.6822162397140001E-2</v>
      </c>
      <c r="PK1618" s="9">
        <v>9.2017223530180006E-2</v>
      </c>
      <c r="PL1618" s="9">
        <v>5.7248179735879999E-2</v>
      </c>
      <c r="PM1618" s="9">
        <v>6.3801921955800006E-2</v>
      </c>
      <c r="PN1618" s="9">
        <v>0.10711561457759999</v>
      </c>
      <c r="PO1618" s="9">
        <v>1.8202258095369999E-2</v>
      </c>
      <c r="PP1618" s="9">
        <v>0.15460078783850001</v>
      </c>
      <c r="PQ1618" s="9">
        <v>0</v>
      </c>
      <c r="PR1618" s="9">
        <v>9.4064858038429996E-2</v>
      </c>
      <c r="PS1618" s="9">
        <v>6.6366141274239995E-2</v>
      </c>
      <c r="PT1618" s="9">
        <v>8.3893231347880001E-2</v>
      </c>
      <c r="PU1618" s="9">
        <v>0.12942054321070001</v>
      </c>
      <c r="PV1618" s="9">
        <v>0</v>
      </c>
      <c r="PW1618" s="9">
        <v>9.6160335283819995E-2</v>
      </c>
      <c r="PX1618" s="9">
        <v>3.7997133501829997E-2</v>
      </c>
      <c r="PY1618" s="9">
        <v>9.4530151343250005E-2</v>
      </c>
      <c r="PZ1618" s="9">
        <v>7.1711556916739999E-2</v>
      </c>
      <c r="QA1618" s="9">
        <v>8.0571152453070005E-2</v>
      </c>
      <c r="QB1618" s="9">
        <v>9.4559111065350004E-2</v>
      </c>
      <c r="QC1618" s="9">
        <v>8.7823467647989997E-2</v>
      </c>
      <c r="QD1618" s="9">
        <v>8.2028846932759997E-2</v>
      </c>
      <c r="QE1618" s="9">
        <v>7.5390483546610002E-2</v>
      </c>
      <c r="QF1618" s="9">
        <v>0.16861708322409999</v>
      </c>
      <c r="QG1618" s="9">
        <v>0.10925434916729999</v>
      </c>
      <c r="QH1618" s="9">
        <v>0.1079964070848</v>
      </c>
      <c r="QI1618" s="9">
        <v>2.213902351907E-2</v>
      </c>
      <c r="QJ1618" s="9">
        <v>0</v>
      </c>
      <c r="QK1618" s="9">
        <v>0.1831284761593</v>
      </c>
      <c r="QL1618" s="9">
        <v>0.17294933803179999</v>
      </c>
      <c r="QM1618" s="9">
        <v>7.0740686227369995E-2</v>
      </c>
      <c r="QN1618" s="9">
        <v>1.723161121725E-2</v>
      </c>
      <c r="QO1618" s="9">
        <v>2.50797275792E-2</v>
      </c>
      <c r="QP1618" s="9">
        <v>2.8072370372220001E-2</v>
      </c>
      <c r="QQ1618" s="9">
        <v>9.2663107172540005E-2</v>
      </c>
      <c r="QR1618" s="9">
        <v>0.29331017634029999</v>
      </c>
      <c r="QS1618" s="9">
        <v>2.0618692409289999E-2</v>
      </c>
      <c r="QT1618" s="9">
        <v>0.12980565547949999</v>
      </c>
      <c r="QU1618" s="9">
        <v>0.14220366698520001</v>
      </c>
      <c r="QV1618" s="9">
        <v>6.1934405409100002E-2</v>
      </c>
      <c r="QW1618" s="9">
        <v>0.1107441218552</v>
      </c>
      <c r="QX1618" s="9">
        <v>0</v>
      </c>
      <c r="QY1618" s="9">
        <v>9.4150185254060006E-2</v>
      </c>
      <c r="QZ1618" s="9">
        <v>2.713174714786E-2</v>
      </c>
      <c r="RA1618" s="9">
        <v>9.9067424110060004E-2</v>
      </c>
      <c r="RB1618" s="9">
        <v>8.5865776699299998E-2</v>
      </c>
      <c r="RC1618" s="9">
        <v>0</v>
      </c>
      <c r="RD1618" s="9">
        <v>0.112970466324</v>
      </c>
      <c r="RE1618" s="9">
        <v>0.105079235595</v>
      </c>
      <c r="RF1618" s="9">
        <v>2.6916729556859999E-2</v>
      </c>
      <c r="RG1618" s="9">
        <v>2.213902351907E-2</v>
      </c>
      <c r="RH1618" s="9">
        <v>0</v>
      </c>
      <c r="RI1618" s="9">
        <v>0</v>
      </c>
      <c r="RJ1618" s="9">
        <v>8.5865776699299998E-2</v>
      </c>
      <c r="RK1618" s="9">
        <v>0.1688219674285</v>
      </c>
      <c r="RL1618" s="9">
        <v>0.15172094408619999</v>
      </c>
      <c r="RM1618" s="9">
        <v>0.19085117359369999</v>
      </c>
      <c r="RN1618" s="9">
        <v>0.35533521166729998</v>
      </c>
      <c r="RO1618" s="9">
        <v>0.17019304690619999</v>
      </c>
      <c r="RP1618" s="9">
        <v>8.4026105543919996E-2</v>
      </c>
      <c r="RQ1618" s="9">
        <v>0.25137025306310001</v>
      </c>
      <c r="RR1618" s="9">
        <v>0</v>
      </c>
      <c r="RS1618" s="9">
        <v>0.14360271290599999</v>
      </c>
      <c r="RT1618" s="9">
        <v>0.13070227054149999</v>
      </c>
      <c r="RU1618" s="9">
        <v>0.21507635849990001</v>
      </c>
      <c r="RV1618" s="9">
        <v>0.28760079637160002</v>
      </c>
      <c r="RW1618" s="9">
        <v>4.262004132628E-2</v>
      </c>
      <c r="RX1618" s="9">
        <v>0.14680174199660001</v>
      </c>
      <c r="RY1618" s="9">
        <v>7.1603778086289996E-2</v>
      </c>
      <c r="RZ1618" s="9">
        <v>0.16452801906969999</v>
      </c>
      <c r="SA1618" s="9">
        <v>0.12702072424700001</v>
      </c>
      <c r="SB1618" s="9">
        <v>0.30255405723500001</v>
      </c>
      <c r="SC1618" s="9">
        <v>0.2181728995678</v>
      </c>
      <c r="SD1618" s="9">
        <v>0.25880508936360003</v>
      </c>
      <c r="SE1618" s="9">
        <v>0.19776217183299999</v>
      </c>
      <c r="SF1618" s="9">
        <v>0.160864297189</v>
      </c>
      <c r="SG1618" s="9">
        <v>0</v>
      </c>
      <c r="SH1618" s="9">
        <v>0.22731545687749999</v>
      </c>
      <c r="SI1618" s="9">
        <v>0.1592275240063</v>
      </c>
      <c r="SJ1618" s="9">
        <v>0.34786221774449999</v>
      </c>
      <c r="SK1618" s="9">
        <v>0.49591281228950002</v>
      </c>
      <c r="SL1618" s="11">
        <v>1.4352162816240001E-2</v>
      </c>
      <c r="SM1618" s="9">
        <v>0.1744120669616</v>
      </c>
      <c r="SN1618" s="9">
        <v>0.22940305612799999</v>
      </c>
      <c r="SO1618" s="11">
        <v>1.723161121725E-2</v>
      </c>
      <c r="SP1618" s="9">
        <v>8.1330369556119997E-2</v>
      </c>
      <c r="SQ1618" s="9">
        <v>2.8072370372220001E-2</v>
      </c>
      <c r="SR1618" s="9">
        <v>0.2265681181676</v>
      </c>
      <c r="SS1618" s="9">
        <v>0.29331017634029999</v>
      </c>
      <c r="ST1618" s="9">
        <v>0.22529449011450001</v>
      </c>
      <c r="SU1618" s="9">
        <v>0.27232392944639999</v>
      </c>
      <c r="SV1618" s="9">
        <v>0</v>
      </c>
      <c r="SW1618" s="9">
        <v>0.1219170085588</v>
      </c>
      <c r="SX1618" s="9">
        <v>0.1103990578369</v>
      </c>
      <c r="SY1618" s="9">
        <v>0</v>
      </c>
      <c r="SZ1618" s="9">
        <v>0.1516656164963</v>
      </c>
      <c r="TA1618" s="9">
        <v>0.1452966900548</v>
      </c>
      <c r="TB1618" s="9">
        <v>0.19400516234599999</v>
      </c>
      <c r="TC1618" s="9">
        <v>0.17880327473839999</v>
      </c>
      <c r="TD1618" s="9">
        <v>8.4034449354700003E-2</v>
      </c>
      <c r="TE1618" s="9">
        <v>6.7789366870370002E-2</v>
      </c>
      <c r="TF1618" s="9">
        <v>9.4105740299200005E-2</v>
      </c>
      <c r="TG1618" s="9">
        <v>0.42293253042579998</v>
      </c>
      <c r="TH1618" s="9">
        <v>0.34786221774449999</v>
      </c>
      <c r="TI1618" s="9">
        <v>0.56310137676619998</v>
      </c>
      <c r="TJ1618" s="9">
        <v>0.49591281228950002</v>
      </c>
      <c r="TK1618" s="9">
        <v>0.17880327473839999</v>
      </c>
      <c r="TL1618" s="9">
        <v>9.8774068568620005E-2</v>
      </c>
      <c r="TM1618" s="9">
        <v>0.14765708813190001</v>
      </c>
      <c r="TN1618" s="9">
        <v>3.5803912082719998E-2</v>
      </c>
      <c r="TO1618" s="9">
        <v>0</v>
      </c>
      <c r="TP1618" s="9">
        <v>0.1252785567286</v>
      </c>
      <c r="TQ1618" s="9">
        <v>0</v>
      </c>
      <c r="TR1618" s="9">
        <v>3.1654458224819999E-2</v>
      </c>
      <c r="TS1618" s="9">
        <v>0.21990182735389999</v>
      </c>
      <c r="TT1618" s="9">
        <v>0.15754758375790001</v>
      </c>
      <c r="TU1618" s="9">
        <v>6.7862715004989999E-2</v>
      </c>
      <c r="TV1618" s="9">
        <v>5.6961469884160003E-2</v>
      </c>
      <c r="TW1618" s="9">
        <v>0</v>
      </c>
      <c r="TX1618" s="9">
        <v>0.13070353104310001</v>
      </c>
      <c r="TY1618" s="9">
        <v>0.1610572619067</v>
      </c>
      <c r="TZ1618" s="9">
        <v>0.1316488364209</v>
      </c>
      <c r="UA1618" s="9">
        <v>0.12593067396679999</v>
      </c>
      <c r="UB1618" s="9">
        <v>0.12823871331949999</v>
      </c>
      <c r="UC1618" s="9">
        <v>3.7491120219819998E-2</v>
      </c>
      <c r="UD1618" s="9">
        <v>3.335607466084E-2</v>
      </c>
      <c r="UE1618" s="9">
        <v>3.5347229565700002E-2</v>
      </c>
      <c r="UF1618" s="9">
        <v>6.1306007443949997E-2</v>
      </c>
      <c r="UG1618" s="9">
        <v>0.10907663833550001</v>
      </c>
      <c r="UH1618" s="9">
        <v>0</v>
      </c>
      <c r="UI1618" s="9">
        <v>0</v>
      </c>
      <c r="UJ1618" s="9">
        <v>2.576311162682E-2</v>
      </c>
      <c r="UK1618" s="9">
        <v>0.34136751371809998</v>
      </c>
      <c r="UL1618" s="9">
        <v>0.28757505102109998</v>
      </c>
      <c r="UM1618" s="9">
        <v>5.1174469842389998E-2</v>
      </c>
      <c r="UN1618" s="9">
        <v>0.10767015765019999</v>
      </c>
      <c r="UO1618" s="9">
        <v>0.17043978391530001</v>
      </c>
      <c r="UP1618" s="9">
        <v>0</v>
      </c>
      <c r="UQ1618" s="9">
        <v>0</v>
      </c>
      <c r="UR1618" s="9">
        <v>0</v>
      </c>
      <c r="US1618" s="9">
        <v>0.30574412382810001</v>
      </c>
      <c r="UT1618" s="9">
        <v>0</v>
      </c>
      <c r="UU1618" s="9">
        <v>0.1036973579194</v>
      </c>
      <c r="UV1618" s="9">
        <v>0.11545326299189999</v>
      </c>
      <c r="UW1618" s="9">
        <v>0.46920437803319998</v>
      </c>
      <c r="UX1618" s="9">
        <v>7.2475895158050002E-2</v>
      </c>
      <c r="UY1618" s="9">
        <v>4.5115899592469998E-2</v>
      </c>
      <c r="UZ1618" s="9">
        <v>0</v>
      </c>
      <c r="VA1618" s="9">
        <v>0.14555421064310001</v>
      </c>
      <c r="VB1618" s="9">
        <v>9.2915589630289994E-2</v>
      </c>
      <c r="VC1618" s="9">
        <v>0.1310627648314</v>
      </c>
      <c r="VD1618" s="9">
        <v>0.10694284167409999</v>
      </c>
      <c r="VE1618" s="9">
        <v>2.9383358933319999E-2</v>
      </c>
      <c r="VF1618" s="11">
        <v>1.491993313069E-2</v>
      </c>
      <c r="VG1618" s="11">
        <v>2.2686811615090001E-2</v>
      </c>
      <c r="VH1618" s="9">
        <v>0.39027801745349999</v>
      </c>
      <c r="VI1618" s="9">
        <v>0.34136751371809998</v>
      </c>
      <c r="VJ1618" s="9">
        <v>0.36037788298450002</v>
      </c>
      <c r="VK1618" s="9">
        <v>0.28757505102109998</v>
      </c>
      <c r="VL1618" s="9">
        <v>0.10694284167409999</v>
      </c>
      <c r="VM1618" s="9">
        <v>3.8297581514370002E-2</v>
      </c>
      <c r="VN1618" s="9">
        <v>1.5920894562620001E-2</v>
      </c>
      <c r="VO1618" s="9">
        <v>6.7122795087039999E-2</v>
      </c>
      <c r="VP1618" s="10">
        <v>0.18506097724119999</v>
      </c>
      <c r="VQ1618" s="9">
        <v>5.3103755027920002E-2</v>
      </c>
      <c r="VR1618" s="9">
        <v>0</v>
      </c>
      <c r="VS1618" s="9">
        <v>0</v>
      </c>
      <c r="VT1618" s="9">
        <v>0</v>
      </c>
      <c r="VU1618" s="9">
        <v>0</v>
      </c>
      <c r="VV1618" s="9">
        <v>2.8766016206290001E-2</v>
      </c>
      <c r="VW1618" s="10">
        <v>8.3818878629289995E-2</v>
      </c>
      <c r="VX1618" s="9">
        <v>3.3335666226610002E-2</v>
      </c>
      <c r="VY1618" s="9">
        <v>0</v>
      </c>
      <c r="VZ1618" s="9">
        <v>0</v>
      </c>
      <c r="WA1618" s="9">
        <v>2.2982584630950001E-2</v>
      </c>
      <c r="WB1618" s="9">
        <v>0</v>
      </c>
      <c r="WC1618" s="9">
        <v>9.2765307353239995E-3</v>
      </c>
      <c r="WD1618" s="9">
        <v>0.12584298413869999</v>
      </c>
      <c r="WE1618" s="9">
        <v>7.7482350367230002E-2</v>
      </c>
      <c r="WF1618" s="9">
        <v>0.10076952139420001</v>
      </c>
      <c r="WG1618" s="9">
        <v>0.13601761336439999</v>
      </c>
      <c r="WH1618" s="9">
        <v>1.1427564344040001E-2</v>
      </c>
      <c r="WI1618" s="9">
        <v>0</v>
      </c>
      <c r="WJ1618" s="9">
        <v>0.22731545687749999</v>
      </c>
      <c r="WK1618" s="9">
        <v>0.1079964070848</v>
      </c>
      <c r="WL1618" s="9">
        <v>0</v>
      </c>
      <c r="WM1618" s="9">
        <v>4.5951174661390003E-2</v>
      </c>
      <c r="WN1618" s="9">
        <v>4.893169066045E-2</v>
      </c>
      <c r="WO1618" s="9">
        <v>5.5093526141159997E-2</v>
      </c>
      <c r="WP1618" s="9">
        <v>0.2411804701427</v>
      </c>
      <c r="WQ1618" s="9">
        <v>1.723161121725E-2</v>
      </c>
      <c r="WR1618" s="9">
        <v>2.50797275792E-2</v>
      </c>
      <c r="WS1618" s="9">
        <v>2.8072370372220001E-2</v>
      </c>
      <c r="WT1618" s="9">
        <v>0</v>
      </c>
      <c r="WU1618" s="9">
        <v>0.29331017634029999</v>
      </c>
      <c r="WV1618" s="9">
        <v>2.0618692409289999E-2</v>
      </c>
      <c r="WW1618" s="10">
        <v>0.17872643934749999</v>
      </c>
      <c r="WX1618" s="9">
        <v>0</v>
      </c>
      <c r="WY1618" s="9">
        <v>1.5504231527759999E-2</v>
      </c>
      <c r="WZ1618" s="9">
        <v>3.266675567539E-2</v>
      </c>
      <c r="XA1618" s="9">
        <v>0</v>
      </c>
      <c r="XB1618" s="9">
        <v>7.378747512595E-3</v>
      </c>
      <c r="XC1618" s="9">
        <v>2.3156285881520002E-2</v>
      </c>
      <c r="XD1618" s="9">
        <v>1.3310737769159999E-2</v>
      </c>
      <c r="XE1618" s="9">
        <v>4.2806027321079999E-2</v>
      </c>
      <c r="XF1618" s="9">
        <v>0</v>
      </c>
      <c r="XG1618" s="9">
        <v>4.8177839641790003E-2</v>
      </c>
      <c r="XH1618" s="9">
        <v>5.6351020151599998E-2</v>
      </c>
      <c r="XI1618" s="9">
        <v>0</v>
      </c>
      <c r="XJ1618" s="9">
        <v>0</v>
      </c>
      <c r="XK1618" s="9">
        <v>0</v>
      </c>
      <c r="XL1618" s="9">
        <v>4.5951174661390003E-2</v>
      </c>
      <c r="XM1618" s="9">
        <v>4.2806027321079999E-2</v>
      </c>
      <c r="XN1618" s="9">
        <v>1.3179613469190001E-2</v>
      </c>
      <c r="XO1618" s="9">
        <v>2.341079819229E-2</v>
      </c>
      <c r="XP1618" s="9">
        <v>0</v>
      </c>
      <c r="XQ1618" s="9">
        <v>0</v>
      </c>
      <c r="XR1618" s="9">
        <v>0</v>
      </c>
      <c r="XS1618" s="9">
        <v>0</v>
      </c>
      <c r="XT1618" s="10">
        <v>0.1348075415734</v>
      </c>
      <c r="XU1618" s="9">
        <v>0</v>
      </c>
      <c r="XV1618" s="9">
        <v>0</v>
      </c>
      <c r="XW1618" s="9">
        <v>0</v>
      </c>
      <c r="XX1618" s="9">
        <v>0</v>
      </c>
      <c r="XY1618" s="9">
        <v>0</v>
      </c>
      <c r="XZ1618" s="9">
        <v>7.5703863926119996E-2</v>
      </c>
      <c r="YA1618" s="9">
        <v>0</v>
      </c>
      <c r="YB1618" s="9">
        <v>0</v>
      </c>
      <c r="YC1618" s="9">
        <v>3.2366216747209998E-2</v>
      </c>
      <c r="YD1618" s="9">
        <v>1.9302141959150001E-2</v>
      </c>
      <c r="YE1618" s="9">
        <v>0</v>
      </c>
      <c r="YF1618" s="9">
        <v>0</v>
      </c>
      <c r="YG1618" s="9">
        <v>0</v>
      </c>
      <c r="YH1618" s="9">
        <v>0</v>
      </c>
      <c r="YI1618" s="9">
        <v>1.680360369423E-2</v>
      </c>
      <c r="YJ1618" s="9">
        <v>0</v>
      </c>
      <c r="YK1618" s="9">
        <v>0</v>
      </c>
      <c r="YL1618" s="9">
        <v>0</v>
      </c>
      <c r="YM1618" s="9">
        <v>0</v>
      </c>
      <c r="YN1618" s="9">
        <v>0</v>
      </c>
      <c r="YO1618" s="9">
        <v>0</v>
      </c>
      <c r="YP1618" s="9">
        <v>0.1146358582694</v>
      </c>
      <c r="YQ1618" s="9">
        <v>0</v>
      </c>
      <c r="YR1618" s="9">
        <v>0</v>
      </c>
      <c r="YS1618" s="9">
        <v>0</v>
      </c>
      <c r="YT1618" s="9">
        <v>0</v>
      </c>
      <c r="YU1618" s="9">
        <v>0</v>
      </c>
      <c r="YV1618" s="9">
        <v>0</v>
      </c>
      <c r="YW1618" s="9">
        <v>0</v>
      </c>
      <c r="YX1618" s="9">
        <v>0</v>
      </c>
      <c r="YY1618" s="9">
        <v>0</v>
      </c>
      <c r="YZ1618" s="9">
        <v>0</v>
      </c>
      <c r="ZA1618" s="9">
        <v>4.8034664239869997E-2</v>
      </c>
      <c r="ZB1618" s="9">
        <v>0</v>
      </c>
      <c r="ZC1618" s="9">
        <v>3.6991698597200001E-2</v>
      </c>
      <c r="ZD1618" s="9">
        <v>3.4050042447260002E-2</v>
      </c>
      <c r="ZE1618" s="9">
        <v>0</v>
      </c>
      <c r="ZF1618" s="9">
        <v>1.473113632597E-2</v>
      </c>
      <c r="ZG1618" s="9">
        <v>0</v>
      </c>
      <c r="ZH1618" s="9">
        <v>2.1645631356700001E-2</v>
      </c>
      <c r="ZI1618" s="9">
        <v>1.9392469049609999E-2</v>
      </c>
      <c r="ZJ1618" s="9">
        <v>0</v>
      </c>
      <c r="ZK1618" s="9">
        <v>0</v>
      </c>
      <c r="ZL1618" s="9">
        <v>0</v>
      </c>
      <c r="ZM1618" s="9">
        <v>0</v>
      </c>
      <c r="ZN1618" s="9">
        <v>1.473113632597E-2</v>
      </c>
      <c r="ZO1618" s="9">
        <v>1</v>
      </c>
      <c r="ZP1618" s="9">
        <v>1</v>
      </c>
      <c r="ZQ1618" s="9">
        <v>1</v>
      </c>
      <c r="ZR1618" s="9">
        <v>1</v>
      </c>
      <c r="ZS1618" s="9">
        <v>1</v>
      </c>
      <c r="ZT1618" s="9">
        <v>1</v>
      </c>
      <c r="ZU1618" s="9">
        <v>1</v>
      </c>
      <c r="ZV1618" s="9">
        <v>1</v>
      </c>
      <c r="ZW1618" s="9">
        <v>1</v>
      </c>
      <c r="ZX1618" s="9">
        <v>1</v>
      </c>
      <c r="ZY1618" s="9">
        <v>1</v>
      </c>
      <c r="ZZ1618" s="9">
        <v>1</v>
      </c>
      <c r="AAA1618" s="9">
        <v>1</v>
      </c>
      <c r="AAB1618" s="9">
        <v>1</v>
      </c>
      <c r="AAC1618" s="9">
        <v>1</v>
      </c>
      <c r="AAD1618" s="9">
        <v>1</v>
      </c>
      <c r="AAE1618" s="9">
        <v>1</v>
      </c>
      <c r="AAF1618" s="9">
        <v>1</v>
      </c>
      <c r="AAG1618" s="9">
        <v>1</v>
      </c>
      <c r="AAH1618" s="9">
        <v>1</v>
      </c>
      <c r="AAI1618" s="9">
        <v>1</v>
      </c>
      <c r="AAJ1618" s="9">
        <v>1</v>
      </c>
      <c r="AAK1618" s="9">
        <v>1</v>
      </c>
      <c r="AAL1618" s="9">
        <v>1</v>
      </c>
      <c r="AAM1618" s="9">
        <v>1</v>
      </c>
      <c r="AAN1618" s="9">
        <v>1</v>
      </c>
      <c r="AAO1618" s="9">
        <v>1</v>
      </c>
      <c r="AAP1618" s="9">
        <v>1</v>
      </c>
      <c r="AAQ1618" s="9">
        <v>1</v>
      </c>
      <c r="AAR1618" s="9">
        <v>1</v>
      </c>
      <c r="AAS1618" s="9">
        <v>1</v>
      </c>
      <c r="AAT1618" s="9">
        <v>1</v>
      </c>
      <c r="AAU1618" s="9">
        <v>1</v>
      </c>
      <c r="AAV1618" s="9">
        <v>1</v>
      </c>
      <c r="AAW1618" s="9">
        <v>1</v>
      </c>
      <c r="AAX1618" s="9">
        <v>1</v>
      </c>
      <c r="AAY1618" s="9">
        <v>1</v>
      </c>
      <c r="AAZ1618" s="9">
        <v>1</v>
      </c>
      <c r="ABA1618" s="9">
        <v>1</v>
      </c>
      <c r="ABB1618" s="9">
        <v>1</v>
      </c>
      <c r="ABC1618" s="9">
        <v>1</v>
      </c>
      <c r="ABD1618" s="9">
        <v>1</v>
      </c>
      <c r="ABE1618" s="9">
        <v>1</v>
      </c>
      <c r="ABF1618" s="9">
        <v>1</v>
      </c>
      <c r="ABG1618" s="9">
        <v>1</v>
      </c>
      <c r="ABH1618" s="9">
        <v>1</v>
      </c>
      <c r="ABI1618" s="9">
        <v>1</v>
      </c>
      <c r="ABJ1618" s="9">
        <v>1</v>
      </c>
      <c r="ABK1618" s="9">
        <v>1</v>
      </c>
      <c r="ABL1618" s="9">
        <v>1</v>
      </c>
      <c r="ABM1618" s="9">
        <v>1</v>
      </c>
      <c r="ABN1618" s="9">
        <v>1</v>
      </c>
      <c r="ABO1618" s="9">
        <v>1</v>
      </c>
    </row>
    <row r="1619" spans="1:743" x14ac:dyDescent="0.35">
      <c r="A1619" s="14"/>
      <c r="B1619" s="6">
        <v>9</v>
      </c>
      <c r="C1619" s="6">
        <v>1</v>
      </c>
      <c r="D1619" s="6">
        <v>8</v>
      </c>
      <c r="E1619" s="6">
        <v>1</v>
      </c>
      <c r="F1619" s="6">
        <v>2</v>
      </c>
      <c r="G1619" s="6">
        <v>2</v>
      </c>
      <c r="H1619" s="6">
        <v>0</v>
      </c>
      <c r="I1619" s="6">
        <v>1</v>
      </c>
      <c r="J1619" s="6">
        <v>3</v>
      </c>
      <c r="K1619" s="6">
        <v>4</v>
      </c>
      <c r="L1619" s="6">
        <v>4</v>
      </c>
      <c r="M1619" s="6">
        <v>2</v>
      </c>
      <c r="N1619" s="6">
        <v>1</v>
      </c>
      <c r="O1619" s="6">
        <v>2</v>
      </c>
      <c r="P1619" s="6">
        <v>2</v>
      </c>
      <c r="Q1619" s="6">
        <v>1</v>
      </c>
      <c r="R1619" s="6">
        <v>3</v>
      </c>
      <c r="S1619" s="6">
        <v>3</v>
      </c>
      <c r="T1619" s="6">
        <v>3</v>
      </c>
      <c r="U1619" s="6">
        <v>6</v>
      </c>
      <c r="V1619" s="6">
        <v>5</v>
      </c>
      <c r="W1619" s="6">
        <v>4</v>
      </c>
      <c r="X1619" s="6">
        <v>0</v>
      </c>
      <c r="Y1619" s="6">
        <v>3</v>
      </c>
      <c r="Z1619" s="6">
        <v>1</v>
      </c>
      <c r="AA1619" s="6">
        <v>0</v>
      </c>
      <c r="AB1619" s="6">
        <v>0</v>
      </c>
      <c r="AC1619" s="6">
        <v>1</v>
      </c>
      <c r="AD1619" s="6">
        <v>1</v>
      </c>
      <c r="AE1619" s="6">
        <v>2</v>
      </c>
      <c r="AF1619" s="6">
        <v>6</v>
      </c>
      <c r="AG1619" s="6">
        <v>2</v>
      </c>
      <c r="AH1619" s="6">
        <v>1</v>
      </c>
      <c r="AI1619" s="6">
        <v>0</v>
      </c>
      <c r="AJ1619" s="6">
        <v>1</v>
      </c>
      <c r="AK1619" s="6">
        <v>1</v>
      </c>
      <c r="AL1619" s="6">
        <v>4</v>
      </c>
      <c r="AM1619" s="6">
        <v>0</v>
      </c>
      <c r="AN1619" s="6">
        <v>3</v>
      </c>
      <c r="AO1619" s="6">
        <v>3</v>
      </c>
      <c r="AP1619" s="6">
        <v>1</v>
      </c>
      <c r="AQ1619" s="6">
        <v>3</v>
      </c>
      <c r="AR1619" s="6">
        <v>5</v>
      </c>
      <c r="AS1619" s="6">
        <v>7</v>
      </c>
      <c r="AT1619" s="6">
        <v>9</v>
      </c>
      <c r="AU1619" s="6">
        <v>0</v>
      </c>
      <c r="AV1619" s="6">
        <v>8</v>
      </c>
      <c r="AW1619" s="6">
        <v>9</v>
      </c>
      <c r="AX1619" s="6">
        <v>0</v>
      </c>
      <c r="AY1619" s="6">
        <v>0</v>
      </c>
      <c r="AZ1619" s="6">
        <v>0</v>
      </c>
      <c r="BA1619" s="6">
        <v>0</v>
      </c>
      <c r="BB1619" s="6">
        <v>9</v>
      </c>
      <c r="BC1619" s="6">
        <v>10</v>
      </c>
      <c r="BD1619" s="6">
        <v>6</v>
      </c>
      <c r="BE1619" s="6">
        <v>4</v>
      </c>
      <c r="BF1619" s="6">
        <v>0</v>
      </c>
      <c r="BG1619" s="6">
        <v>5</v>
      </c>
      <c r="BH1619" s="6">
        <v>4</v>
      </c>
      <c r="BI1619" s="6">
        <v>0</v>
      </c>
      <c r="BJ1619" s="6">
        <v>1</v>
      </c>
      <c r="BK1619" s="6">
        <v>0</v>
      </c>
      <c r="BL1619" s="6">
        <v>9</v>
      </c>
      <c r="BM1619" s="6">
        <v>6</v>
      </c>
      <c r="BN1619" s="6">
        <v>2</v>
      </c>
      <c r="BO1619" s="6">
        <v>2</v>
      </c>
      <c r="BP1619" s="6">
        <v>0</v>
      </c>
      <c r="BQ1619" s="6">
        <v>6</v>
      </c>
      <c r="BR1619" s="6">
        <v>2</v>
      </c>
      <c r="BS1619" s="6">
        <v>8</v>
      </c>
      <c r="BT1619" s="6">
        <v>0</v>
      </c>
      <c r="BU1619" s="6">
        <v>2</v>
      </c>
      <c r="BV1619" s="6">
        <v>2</v>
      </c>
      <c r="BW1619" s="6">
        <v>3</v>
      </c>
      <c r="BX1619" s="6">
        <v>7</v>
      </c>
      <c r="BY1619" s="6">
        <v>1</v>
      </c>
      <c r="BZ1619" s="6">
        <v>4</v>
      </c>
      <c r="CA1619" s="6">
        <v>4</v>
      </c>
      <c r="CB1619" s="6">
        <v>2</v>
      </c>
      <c r="CC1619" s="6">
        <v>2</v>
      </c>
      <c r="CD1619" s="6">
        <v>2</v>
      </c>
      <c r="CE1619" s="6">
        <v>2</v>
      </c>
      <c r="CF1619" s="6">
        <v>1</v>
      </c>
      <c r="CG1619" s="6">
        <v>5</v>
      </c>
      <c r="CH1619" s="6">
        <v>5</v>
      </c>
      <c r="CI1619" s="6">
        <v>2</v>
      </c>
      <c r="CJ1619" s="6">
        <v>0</v>
      </c>
      <c r="CK1619" s="6">
        <v>2</v>
      </c>
      <c r="CL1619" s="6">
        <v>5</v>
      </c>
      <c r="CM1619" s="6">
        <v>4</v>
      </c>
      <c r="CN1619" s="6">
        <v>0</v>
      </c>
      <c r="CO1619" s="6">
        <v>2</v>
      </c>
      <c r="CP1619" s="6">
        <v>4</v>
      </c>
      <c r="CQ1619" s="6">
        <v>0</v>
      </c>
      <c r="CR1619" s="6">
        <v>4</v>
      </c>
      <c r="CS1619" s="6">
        <v>7</v>
      </c>
      <c r="CT1619" s="6">
        <v>9</v>
      </c>
      <c r="CU1619" s="6">
        <v>10</v>
      </c>
      <c r="CV1619" s="6">
        <v>0</v>
      </c>
      <c r="CW1619" s="6">
        <v>5</v>
      </c>
      <c r="CX1619" s="6">
        <v>8</v>
      </c>
      <c r="CY1619" s="6">
        <v>2</v>
      </c>
      <c r="CZ1619" s="6">
        <v>2</v>
      </c>
      <c r="DA1619" s="6">
        <v>0</v>
      </c>
      <c r="DB1619" s="6">
        <v>2</v>
      </c>
      <c r="DC1619" s="6">
        <v>10</v>
      </c>
      <c r="DD1619" s="6">
        <v>17</v>
      </c>
      <c r="DE1619" s="6">
        <v>7</v>
      </c>
      <c r="DF1619" s="6">
        <v>10</v>
      </c>
      <c r="DG1619" s="6">
        <v>5</v>
      </c>
      <c r="DH1619" s="6">
        <v>4</v>
      </c>
      <c r="DI1619" s="6">
        <v>5</v>
      </c>
      <c r="DJ1619" s="6">
        <v>1</v>
      </c>
      <c r="DK1619" s="6">
        <v>0</v>
      </c>
      <c r="DL1619" s="6">
        <v>2</v>
      </c>
      <c r="DM1619" s="6">
        <v>9</v>
      </c>
      <c r="DN1619" s="6">
        <v>10</v>
      </c>
      <c r="DO1619" s="6">
        <v>2</v>
      </c>
      <c r="DP1619" s="6">
        <v>3</v>
      </c>
      <c r="DQ1619" s="6">
        <v>2</v>
      </c>
      <c r="DR1619" s="6">
        <v>10</v>
      </c>
      <c r="DS1619" s="6">
        <v>2</v>
      </c>
      <c r="DT1619" s="6">
        <v>12</v>
      </c>
      <c r="DU1619" s="6">
        <v>1</v>
      </c>
      <c r="DV1619" s="6">
        <v>4</v>
      </c>
      <c r="DW1619" s="6">
        <v>5</v>
      </c>
      <c r="DX1619" s="6">
        <v>4</v>
      </c>
      <c r="DY1619" s="6">
        <v>13</v>
      </c>
      <c r="DZ1619" s="6">
        <v>0</v>
      </c>
      <c r="EA1619" s="6">
        <v>3</v>
      </c>
      <c r="EB1619" s="6">
        <v>6</v>
      </c>
      <c r="EC1619" s="6">
        <v>1</v>
      </c>
      <c r="ED1619" s="6">
        <v>3</v>
      </c>
      <c r="EE1619" s="6">
        <v>3</v>
      </c>
      <c r="EF1619" s="6">
        <v>3</v>
      </c>
      <c r="EG1619" s="6">
        <v>2</v>
      </c>
      <c r="EH1619" s="6">
        <v>5</v>
      </c>
      <c r="EI1619" s="6">
        <v>3</v>
      </c>
      <c r="EJ1619" s="6">
        <v>4</v>
      </c>
      <c r="EK1619" s="6">
        <v>0</v>
      </c>
      <c r="EL1619" s="6">
        <v>2</v>
      </c>
      <c r="EM1619" s="6">
        <v>5</v>
      </c>
      <c r="EN1619" s="6">
        <v>6</v>
      </c>
      <c r="EO1619" s="6">
        <v>0</v>
      </c>
      <c r="EP1619" s="6">
        <v>3</v>
      </c>
      <c r="EQ1619" s="6">
        <v>8</v>
      </c>
      <c r="ER1619" s="6">
        <v>0</v>
      </c>
      <c r="ES1619" s="6">
        <v>4</v>
      </c>
      <c r="ET1619" s="6">
        <v>8</v>
      </c>
      <c r="EU1619" s="6">
        <v>12</v>
      </c>
      <c r="EV1619" s="6">
        <v>15</v>
      </c>
      <c r="EW1619" s="6">
        <v>2</v>
      </c>
      <c r="EX1619" s="6">
        <v>10</v>
      </c>
      <c r="EY1619" s="6">
        <v>14</v>
      </c>
      <c r="EZ1619" s="6">
        <v>1</v>
      </c>
      <c r="FA1619" s="6">
        <v>1</v>
      </c>
      <c r="FB1619" s="6">
        <v>0</v>
      </c>
      <c r="FC1619" s="6">
        <v>3</v>
      </c>
      <c r="FD1619" s="6">
        <v>15</v>
      </c>
      <c r="FE1619" s="6">
        <v>8</v>
      </c>
      <c r="FF1619" s="6">
        <v>2</v>
      </c>
      <c r="FG1619" s="6">
        <v>6</v>
      </c>
      <c r="FH1619" s="6">
        <v>0</v>
      </c>
      <c r="FI1619" s="6">
        <v>5</v>
      </c>
      <c r="FJ1619" s="6">
        <v>2</v>
      </c>
      <c r="FK1619" s="6">
        <v>1</v>
      </c>
      <c r="FL1619" s="6">
        <v>0</v>
      </c>
      <c r="FM1619" s="6">
        <v>0</v>
      </c>
      <c r="FN1619" s="6">
        <v>7</v>
      </c>
      <c r="FO1619" s="6">
        <v>7</v>
      </c>
      <c r="FP1619" s="6">
        <v>1</v>
      </c>
      <c r="FQ1619" s="6">
        <v>0</v>
      </c>
      <c r="FR1619" s="6">
        <v>0</v>
      </c>
      <c r="FS1619" s="6">
        <v>6</v>
      </c>
      <c r="FT1619" s="6">
        <v>1</v>
      </c>
      <c r="FU1619" s="6">
        <v>7</v>
      </c>
      <c r="FV1619" s="6">
        <v>0</v>
      </c>
      <c r="FW1619" s="6">
        <v>1</v>
      </c>
      <c r="FX1619" s="6">
        <v>1</v>
      </c>
      <c r="FY1619" s="6">
        <v>2</v>
      </c>
      <c r="FZ1619" s="6">
        <v>6</v>
      </c>
      <c r="GA1619" s="6">
        <v>0</v>
      </c>
      <c r="GB1619" s="6">
        <v>1</v>
      </c>
      <c r="GC1619" s="6">
        <v>3</v>
      </c>
      <c r="GD1619" s="6">
        <v>1</v>
      </c>
      <c r="GE1619" s="6">
        <v>0</v>
      </c>
      <c r="GF1619" s="6">
        <v>4</v>
      </c>
      <c r="GG1619" s="6">
        <v>1</v>
      </c>
      <c r="GH1619" s="6">
        <v>3</v>
      </c>
      <c r="GI1619" s="6">
        <v>2</v>
      </c>
      <c r="GJ1619" s="6">
        <v>4</v>
      </c>
      <c r="GK1619" s="6">
        <v>1</v>
      </c>
      <c r="GL1619" s="6">
        <v>0</v>
      </c>
      <c r="GM1619" s="6">
        <v>1</v>
      </c>
      <c r="GN1619" s="6">
        <v>3</v>
      </c>
      <c r="GO1619" s="6">
        <v>4</v>
      </c>
      <c r="GP1619" s="6">
        <v>0</v>
      </c>
      <c r="GQ1619" s="6">
        <v>3</v>
      </c>
      <c r="GR1619" s="6">
        <v>3</v>
      </c>
      <c r="GS1619" s="6">
        <v>0</v>
      </c>
      <c r="GT1619" s="6">
        <v>3</v>
      </c>
      <c r="GU1619" s="6">
        <v>7</v>
      </c>
      <c r="GV1619" s="6">
        <v>6</v>
      </c>
      <c r="GW1619" s="6">
        <v>8</v>
      </c>
      <c r="GX1619" s="6">
        <v>0</v>
      </c>
      <c r="GY1619" s="6">
        <v>6</v>
      </c>
      <c r="GZ1619" s="6">
        <v>8</v>
      </c>
      <c r="HA1619" s="6">
        <v>0</v>
      </c>
      <c r="HB1619" s="6">
        <v>1</v>
      </c>
      <c r="HC1619" s="6">
        <v>0</v>
      </c>
      <c r="HD1619" s="6">
        <v>0</v>
      </c>
      <c r="HE1619" s="6">
        <v>8</v>
      </c>
      <c r="HF1619" s="6">
        <v>16</v>
      </c>
      <c r="HG1619" s="6">
        <v>9</v>
      </c>
      <c r="HH1619" s="6">
        <v>7</v>
      </c>
      <c r="HI1619" s="6">
        <v>3</v>
      </c>
      <c r="HJ1619" s="6">
        <v>2</v>
      </c>
      <c r="HK1619" s="6">
        <v>5</v>
      </c>
      <c r="HL1619" s="6">
        <v>1</v>
      </c>
      <c r="HM1619" s="6">
        <v>1</v>
      </c>
      <c r="HN1619" s="6">
        <v>4</v>
      </c>
      <c r="HO1619" s="6">
        <v>7</v>
      </c>
      <c r="HP1619" s="6">
        <v>7</v>
      </c>
      <c r="HQ1619" s="6">
        <v>2</v>
      </c>
      <c r="HR1619" s="6">
        <v>3</v>
      </c>
      <c r="HS1619" s="6">
        <v>4</v>
      </c>
      <c r="HT1619" s="6">
        <v>9</v>
      </c>
      <c r="HU1619" s="6">
        <v>1</v>
      </c>
      <c r="HV1619" s="6">
        <v>10</v>
      </c>
      <c r="HW1619" s="6">
        <v>1</v>
      </c>
      <c r="HX1619" s="6">
        <v>5</v>
      </c>
      <c r="HY1619" s="6">
        <v>6</v>
      </c>
      <c r="HZ1619" s="6">
        <v>2</v>
      </c>
      <c r="IA1619" s="6">
        <v>14</v>
      </c>
      <c r="IB1619" s="6">
        <v>0</v>
      </c>
      <c r="IC1619" s="6">
        <v>3</v>
      </c>
      <c r="ID1619" s="6">
        <v>3</v>
      </c>
      <c r="IE1619" s="6">
        <v>1</v>
      </c>
      <c r="IF1619" s="6">
        <v>1</v>
      </c>
      <c r="IG1619" s="6">
        <v>3</v>
      </c>
      <c r="IH1619" s="6">
        <v>1</v>
      </c>
      <c r="II1619" s="6">
        <v>4</v>
      </c>
      <c r="IJ1619" s="6">
        <v>3</v>
      </c>
      <c r="IK1619" s="6">
        <v>2</v>
      </c>
      <c r="IL1619" s="6">
        <v>6</v>
      </c>
      <c r="IM1619" s="6">
        <v>0</v>
      </c>
      <c r="IN1619" s="6">
        <v>1</v>
      </c>
      <c r="IO1619" s="6">
        <v>2</v>
      </c>
      <c r="IP1619" s="6">
        <v>5</v>
      </c>
      <c r="IQ1619" s="6">
        <v>0</v>
      </c>
      <c r="IR1619" s="6">
        <v>4</v>
      </c>
      <c r="IS1619" s="6">
        <v>7</v>
      </c>
      <c r="IT1619" s="6">
        <v>0</v>
      </c>
      <c r="IU1619" s="6">
        <v>6</v>
      </c>
      <c r="IV1619" s="6">
        <v>10</v>
      </c>
      <c r="IW1619" s="6">
        <v>14</v>
      </c>
      <c r="IX1619" s="6">
        <v>16</v>
      </c>
      <c r="IY1619" s="6">
        <v>0</v>
      </c>
      <c r="IZ1619" s="6">
        <v>13</v>
      </c>
      <c r="JA1619" s="6">
        <v>15</v>
      </c>
      <c r="JB1619" s="6">
        <v>1</v>
      </c>
      <c r="JC1619" s="6">
        <v>1</v>
      </c>
      <c r="JD1619" s="6">
        <v>0</v>
      </c>
      <c r="JE1619" s="6">
        <v>1</v>
      </c>
      <c r="JF1619" s="6">
        <v>16</v>
      </c>
      <c r="JG1619" s="6">
        <v>25</v>
      </c>
      <c r="JH1619" s="6">
        <v>10</v>
      </c>
      <c r="JI1619" s="6">
        <v>15</v>
      </c>
      <c r="JJ1619" s="6">
        <v>4</v>
      </c>
      <c r="JK1619" s="6">
        <v>2</v>
      </c>
      <c r="JL1619" s="6">
        <v>5</v>
      </c>
      <c r="JM1619" s="6">
        <v>1</v>
      </c>
      <c r="JN1619" s="6">
        <v>4</v>
      </c>
      <c r="JO1619" s="6">
        <v>9</v>
      </c>
      <c r="JP1619" s="6">
        <v>7</v>
      </c>
      <c r="JQ1619" s="6">
        <v>9</v>
      </c>
      <c r="JR1619" s="6">
        <v>2</v>
      </c>
      <c r="JS1619" s="6">
        <v>5</v>
      </c>
      <c r="JT1619" s="6">
        <v>9</v>
      </c>
      <c r="JU1619" s="6">
        <v>9</v>
      </c>
      <c r="JV1619" s="6">
        <v>4</v>
      </c>
      <c r="JW1619" s="6">
        <v>13</v>
      </c>
      <c r="JX1619" s="6">
        <v>3</v>
      </c>
      <c r="JY1619" s="6">
        <v>9</v>
      </c>
      <c r="JZ1619" s="6">
        <v>12</v>
      </c>
      <c r="KA1619" s="6">
        <v>7</v>
      </c>
      <c r="KB1619" s="6">
        <v>18</v>
      </c>
      <c r="KC1619" s="6">
        <v>1</v>
      </c>
      <c r="KD1619" s="6">
        <v>3</v>
      </c>
      <c r="KE1619" s="6">
        <v>8</v>
      </c>
      <c r="KF1619" s="6">
        <v>0</v>
      </c>
      <c r="KG1619" s="6">
        <v>3</v>
      </c>
      <c r="KH1619" s="6">
        <v>8</v>
      </c>
      <c r="KI1619" s="6">
        <v>1</v>
      </c>
      <c r="KJ1619" s="6">
        <v>2</v>
      </c>
      <c r="KK1619" s="6">
        <v>2</v>
      </c>
      <c r="KL1619" s="6">
        <v>3</v>
      </c>
      <c r="KM1619" s="6">
        <v>3</v>
      </c>
      <c r="KN1619" s="6">
        <v>2</v>
      </c>
      <c r="KO1619" s="6">
        <v>1</v>
      </c>
      <c r="KP1619" s="6">
        <v>6</v>
      </c>
      <c r="KQ1619" s="6">
        <v>10</v>
      </c>
      <c r="KR1619" s="6">
        <v>1</v>
      </c>
      <c r="KS1619" s="6">
        <v>6</v>
      </c>
      <c r="KT1619" s="6">
        <v>8</v>
      </c>
      <c r="KU1619" s="6">
        <v>0</v>
      </c>
      <c r="KV1619" s="6">
        <v>5</v>
      </c>
      <c r="KW1619" s="6">
        <v>10</v>
      </c>
      <c r="KX1619" s="6">
        <v>16</v>
      </c>
      <c r="KY1619" s="6">
        <v>22</v>
      </c>
      <c r="KZ1619" s="6">
        <v>3</v>
      </c>
      <c r="LA1619" s="6">
        <v>16</v>
      </c>
      <c r="LB1619" s="6">
        <v>18</v>
      </c>
      <c r="LC1619" s="6">
        <v>0</v>
      </c>
      <c r="LD1619" s="6">
        <v>0</v>
      </c>
      <c r="LE1619" s="6">
        <v>2</v>
      </c>
      <c r="LF1619" s="6">
        <v>3</v>
      </c>
      <c r="LG1619" s="6">
        <v>22</v>
      </c>
      <c r="LH1619" s="6">
        <v>10</v>
      </c>
      <c r="LI1619" s="6">
        <v>5</v>
      </c>
      <c r="LJ1619" s="6">
        <v>5</v>
      </c>
      <c r="LK1619" s="6">
        <v>0</v>
      </c>
      <c r="LL1619" s="6">
        <v>4</v>
      </c>
      <c r="LM1619" s="6">
        <v>1</v>
      </c>
      <c r="LN1619" s="6">
        <v>1</v>
      </c>
      <c r="LO1619" s="6">
        <v>2</v>
      </c>
      <c r="LP1619" s="6">
        <v>2</v>
      </c>
      <c r="LQ1619" s="6">
        <v>5</v>
      </c>
      <c r="LR1619" s="6">
        <v>4</v>
      </c>
      <c r="LS1619" s="6">
        <v>1</v>
      </c>
      <c r="LT1619" s="6">
        <v>3</v>
      </c>
      <c r="LU1619" s="6">
        <v>2</v>
      </c>
      <c r="LV1619" s="6">
        <v>5</v>
      </c>
      <c r="LW1619" s="6">
        <v>1</v>
      </c>
      <c r="LX1619" s="6">
        <v>6</v>
      </c>
      <c r="LY1619" s="6">
        <v>1</v>
      </c>
      <c r="LZ1619" s="6">
        <v>3</v>
      </c>
      <c r="MA1619" s="6">
        <v>4</v>
      </c>
      <c r="MB1619" s="6">
        <v>3</v>
      </c>
      <c r="MC1619" s="6">
        <v>7</v>
      </c>
      <c r="MD1619" s="6">
        <v>1</v>
      </c>
      <c r="ME1619" s="6">
        <v>4</v>
      </c>
      <c r="MF1619" s="6">
        <v>2</v>
      </c>
      <c r="MG1619" s="6">
        <v>1</v>
      </c>
      <c r="MH1619" s="6">
        <v>0</v>
      </c>
      <c r="MI1619" s="6">
        <v>5</v>
      </c>
      <c r="MJ1619" s="6">
        <v>1</v>
      </c>
      <c r="MK1619" s="6">
        <v>1</v>
      </c>
      <c r="ML1619" s="6">
        <v>4</v>
      </c>
      <c r="MM1619" s="6">
        <v>2</v>
      </c>
      <c r="MN1619" s="6">
        <v>2</v>
      </c>
      <c r="MO1619" s="6">
        <v>0</v>
      </c>
      <c r="MP1619" s="6">
        <v>1</v>
      </c>
      <c r="MQ1619" s="6">
        <v>3</v>
      </c>
      <c r="MR1619" s="6">
        <v>6</v>
      </c>
      <c r="MS1619" s="6">
        <v>0</v>
      </c>
      <c r="MT1619" s="6">
        <v>5</v>
      </c>
      <c r="MU1619" s="6">
        <v>2</v>
      </c>
      <c r="MV1619" s="6">
        <v>0</v>
      </c>
      <c r="MW1619" s="6">
        <v>2</v>
      </c>
      <c r="MX1619" s="6">
        <v>7</v>
      </c>
      <c r="MY1619" s="6">
        <v>7</v>
      </c>
      <c r="MZ1619" s="6">
        <v>10</v>
      </c>
      <c r="NA1619" s="6">
        <v>0</v>
      </c>
      <c r="NB1619" s="6">
        <v>8</v>
      </c>
      <c r="NC1619" s="6">
        <v>10</v>
      </c>
      <c r="ND1619" s="6">
        <v>0</v>
      </c>
      <c r="NE1619" s="6">
        <v>1</v>
      </c>
      <c r="NF1619" s="6">
        <v>0</v>
      </c>
      <c r="NG1619" s="6">
        <v>0</v>
      </c>
      <c r="NH1619" s="6">
        <v>10</v>
      </c>
      <c r="NI1619" s="6">
        <v>11</v>
      </c>
      <c r="NJ1619" s="6">
        <v>3</v>
      </c>
      <c r="NK1619" s="6">
        <v>8</v>
      </c>
      <c r="NL1619" s="6">
        <v>3</v>
      </c>
      <c r="NM1619" s="6">
        <v>4</v>
      </c>
      <c r="NN1619" s="6">
        <v>1</v>
      </c>
      <c r="NO1619" s="6">
        <v>1</v>
      </c>
      <c r="NP1619" s="6">
        <v>1</v>
      </c>
      <c r="NQ1619" s="6">
        <v>1</v>
      </c>
      <c r="NR1619" s="6">
        <v>5</v>
      </c>
      <c r="NS1619" s="6">
        <v>7</v>
      </c>
      <c r="NT1619" s="6">
        <v>2</v>
      </c>
      <c r="NU1619" s="6">
        <v>1</v>
      </c>
      <c r="NV1619" s="6">
        <v>1</v>
      </c>
      <c r="NW1619" s="6">
        <v>5</v>
      </c>
      <c r="NX1619" s="6">
        <v>0</v>
      </c>
      <c r="NY1619" s="6">
        <v>5</v>
      </c>
      <c r="NZ1619" s="6">
        <v>2</v>
      </c>
      <c r="OA1619" s="6">
        <v>4</v>
      </c>
      <c r="OB1619" s="6">
        <v>6</v>
      </c>
      <c r="OC1619" s="6">
        <v>7</v>
      </c>
      <c r="OD1619" s="6">
        <v>4</v>
      </c>
      <c r="OE1619" s="6">
        <v>0</v>
      </c>
      <c r="OF1619" s="6">
        <v>3</v>
      </c>
      <c r="OG1619" s="6">
        <v>4</v>
      </c>
      <c r="OH1619" s="6">
        <v>1</v>
      </c>
      <c r="OI1619" s="6">
        <v>0</v>
      </c>
      <c r="OJ1619" s="6">
        <v>3</v>
      </c>
      <c r="OK1619" s="6">
        <v>0</v>
      </c>
      <c r="OL1619" s="6">
        <v>2</v>
      </c>
      <c r="OM1619" s="6">
        <v>1</v>
      </c>
      <c r="ON1619" s="6">
        <v>5</v>
      </c>
      <c r="OO1619" s="6">
        <v>1</v>
      </c>
      <c r="OP1619" s="6">
        <v>0</v>
      </c>
      <c r="OQ1619" s="6">
        <v>1</v>
      </c>
      <c r="OR1619" s="6">
        <v>2</v>
      </c>
      <c r="OS1619" s="6">
        <v>7</v>
      </c>
      <c r="OT1619" s="6">
        <v>0</v>
      </c>
      <c r="OU1619" s="6">
        <v>4</v>
      </c>
      <c r="OV1619" s="6">
        <v>2</v>
      </c>
      <c r="OW1619" s="6">
        <v>0</v>
      </c>
      <c r="OX1619" s="6">
        <v>4</v>
      </c>
      <c r="OY1619" s="6">
        <v>6</v>
      </c>
      <c r="OZ1619" s="6">
        <v>6</v>
      </c>
      <c r="PA1619" s="6">
        <v>10</v>
      </c>
      <c r="PB1619" s="6">
        <v>1</v>
      </c>
      <c r="PC1619" s="6">
        <v>8</v>
      </c>
      <c r="PD1619" s="6">
        <v>9</v>
      </c>
      <c r="PE1619" s="6">
        <v>1</v>
      </c>
      <c r="PF1619" s="6">
        <v>1</v>
      </c>
      <c r="PG1619" s="6">
        <v>0</v>
      </c>
      <c r="PH1619" s="6">
        <v>0</v>
      </c>
      <c r="PI1619" s="6">
        <v>10</v>
      </c>
      <c r="PJ1619" s="6">
        <v>8</v>
      </c>
      <c r="PK1619" s="6">
        <v>5</v>
      </c>
      <c r="PL1619" s="6">
        <v>3</v>
      </c>
      <c r="PM1619" s="6">
        <v>1</v>
      </c>
      <c r="PN1619" s="6">
        <v>3</v>
      </c>
      <c r="PO1619" s="6">
        <v>1</v>
      </c>
      <c r="PP1619" s="6">
        <v>2</v>
      </c>
      <c r="PQ1619" s="6">
        <v>0</v>
      </c>
      <c r="PR1619" s="6">
        <v>1</v>
      </c>
      <c r="PS1619" s="6">
        <v>4</v>
      </c>
      <c r="PT1619" s="6">
        <v>5</v>
      </c>
      <c r="PU1619" s="6">
        <v>2</v>
      </c>
      <c r="PV1619" s="6">
        <v>0</v>
      </c>
      <c r="PW1619" s="6">
        <v>1</v>
      </c>
      <c r="PX1619" s="6">
        <v>2</v>
      </c>
      <c r="PY1619" s="6">
        <v>2</v>
      </c>
      <c r="PZ1619" s="6">
        <v>4</v>
      </c>
      <c r="QA1619" s="6">
        <v>1</v>
      </c>
      <c r="QB1619" s="6">
        <v>3</v>
      </c>
      <c r="QC1619" s="6">
        <v>4</v>
      </c>
      <c r="QD1619" s="6">
        <v>2</v>
      </c>
      <c r="QE1619" s="6">
        <v>6</v>
      </c>
      <c r="QF1619" s="6">
        <v>1</v>
      </c>
      <c r="QG1619" s="6">
        <v>2</v>
      </c>
      <c r="QH1619" s="6">
        <v>2</v>
      </c>
      <c r="QI1619" s="6">
        <v>1</v>
      </c>
      <c r="QJ1619" s="6">
        <v>0</v>
      </c>
      <c r="QK1619" s="6">
        <v>2</v>
      </c>
      <c r="QL1619" s="6">
        <v>2</v>
      </c>
      <c r="QM1619" s="6">
        <v>1</v>
      </c>
      <c r="QN1619" s="6">
        <v>1</v>
      </c>
      <c r="QO1619" s="6">
        <v>1</v>
      </c>
      <c r="QP1619" s="6">
        <v>1</v>
      </c>
      <c r="QQ1619" s="6">
        <v>1</v>
      </c>
      <c r="QR1619" s="6">
        <v>1</v>
      </c>
      <c r="QS1619" s="6">
        <v>1</v>
      </c>
      <c r="QT1619" s="6">
        <v>4</v>
      </c>
      <c r="QU1619" s="6">
        <v>1</v>
      </c>
      <c r="QV1619" s="6">
        <v>2</v>
      </c>
      <c r="QW1619" s="6">
        <v>4</v>
      </c>
      <c r="QX1619" s="6">
        <v>0</v>
      </c>
      <c r="QY1619" s="6">
        <v>2</v>
      </c>
      <c r="QZ1619" s="6">
        <v>2</v>
      </c>
      <c r="RA1619" s="6">
        <v>7</v>
      </c>
      <c r="RB1619" s="6">
        <v>8</v>
      </c>
      <c r="RC1619" s="6">
        <v>0</v>
      </c>
      <c r="RD1619" s="6">
        <v>5</v>
      </c>
      <c r="RE1619" s="6">
        <v>6</v>
      </c>
      <c r="RF1619" s="6">
        <v>1</v>
      </c>
      <c r="RG1619" s="6">
        <v>1</v>
      </c>
      <c r="RH1619" s="6">
        <v>0</v>
      </c>
      <c r="RI1619" s="6">
        <v>0</v>
      </c>
      <c r="RJ1619" s="6">
        <v>8</v>
      </c>
      <c r="RK1619" s="6">
        <v>15</v>
      </c>
      <c r="RL1619" s="6">
        <v>6</v>
      </c>
      <c r="RM1619" s="6">
        <v>9</v>
      </c>
      <c r="RN1619" s="6">
        <v>3</v>
      </c>
      <c r="RO1619" s="6">
        <v>3</v>
      </c>
      <c r="RP1619" s="6">
        <v>2</v>
      </c>
      <c r="RQ1619" s="6">
        <v>3</v>
      </c>
      <c r="RR1619" s="6">
        <v>0</v>
      </c>
      <c r="RS1619" s="6">
        <v>4</v>
      </c>
      <c r="RT1619" s="6">
        <v>5</v>
      </c>
      <c r="RU1619" s="6">
        <v>8</v>
      </c>
      <c r="RV1619" s="6">
        <v>2</v>
      </c>
      <c r="RW1619" s="6">
        <v>1</v>
      </c>
      <c r="RX1619" s="6">
        <v>4</v>
      </c>
      <c r="RY1619" s="6">
        <v>4</v>
      </c>
      <c r="RZ1619" s="6">
        <v>4</v>
      </c>
      <c r="SA1619" s="6">
        <v>8</v>
      </c>
      <c r="SB1619" s="6">
        <v>2</v>
      </c>
      <c r="SC1619" s="6">
        <v>5</v>
      </c>
      <c r="SD1619" s="6">
        <v>7</v>
      </c>
      <c r="SE1619" s="6">
        <v>4</v>
      </c>
      <c r="SF1619" s="6">
        <v>11</v>
      </c>
      <c r="SG1619" s="6">
        <v>0</v>
      </c>
      <c r="SH1619" s="6">
        <v>2</v>
      </c>
      <c r="SI1619" s="6">
        <v>3</v>
      </c>
      <c r="SJ1619" s="6">
        <v>2</v>
      </c>
      <c r="SK1619" s="6">
        <v>6</v>
      </c>
      <c r="SL1619" s="6">
        <v>1</v>
      </c>
      <c r="SM1619" s="6">
        <v>1</v>
      </c>
      <c r="SN1619" s="6">
        <v>2</v>
      </c>
      <c r="SO1619" s="6">
        <v>1</v>
      </c>
      <c r="SP1619" s="6">
        <v>2</v>
      </c>
      <c r="SQ1619" s="6">
        <v>1</v>
      </c>
      <c r="SR1619" s="6">
        <v>1</v>
      </c>
      <c r="SS1619" s="6">
        <v>1</v>
      </c>
      <c r="ST1619" s="6">
        <v>3</v>
      </c>
      <c r="SU1619" s="6">
        <v>6</v>
      </c>
      <c r="SV1619" s="6">
        <v>0</v>
      </c>
      <c r="SW1619" s="6">
        <v>4</v>
      </c>
      <c r="SX1619" s="6">
        <v>2</v>
      </c>
      <c r="SY1619" s="6">
        <v>0</v>
      </c>
      <c r="SZ1619" s="6">
        <v>5</v>
      </c>
      <c r="TA1619" s="6">
        <v>4</v>
      </c>
      <c r="TB1619" s="6">
        <v>12</v>
      </c>
      <c r="TC1619" s="6">
        <v>14</v>
      </c>
      <c r="TD1619" s="6">
        <v>1</v>
      </c>
      <c r="TE1619" s="6">
        <v>4</v>
      </c>
      <c r="TF1619" s="6">
        <v>6</v>
      </c>
      <c r="TG1619" s="6">
        <v>2</v>
      </c>
      <c r="TH1619" s="6">
        <v>2</v>
      </c>
      <c r="TI1619" s="6">
        <v>5</v>
      </c>
      <c r="TJ1619" s="6">
        <v>6</v>
      </c>
      <c r="TK1619" s="6">
        <v>14</v>
      </c>
      <c r="TL1619" s="6">
        <v>12</v>
      </c>
      <c r="TM1619" s="6">
        <v>9</v>
      </c>
      <c r="TN1619" s="6">
        <v>3</v>
      </c>
      <c r="TO1619" s="6">
        <v>0</v>
      </c>
      <c r="TP1619" s="6">
        <v>4</v>
      </c>
      <c r="TQ1619" s="6">
        <v>0</v>
      </c>
      <c r="TR1619" s="6">
        <v>1</v>
      </c>
      <c r="TS1619" s="6">
        <v>3</v>
      </c>
      <c r="TT1619" s="6">
        <v>4</v>
      </c>
      <c r="TU1619" s="6">
        <v>4</v>
      </c>
      <c r="TV1619" s="6">
        <v>5</v>
      </c>
      <c r="TW1619" s="6">
        <v>0</v>
      </c>
      <c r="TX1619" s="6">
        <v>3</v>
      </c>
      <c r="TY1619" s="6">
        <v>4</v>
      </c>
      <c r="TZ1619" s="6">
        <v>6</v>
      </c>
      <c r="UA1619" s="6">
        <v>3</v>
      </c>
      <c r="UB1619" s="6">
        <v>9</v>
      </c>
      <c r="UC1619" s="6">
        <v>1</v>
      </c>
      <c r="UD1619" s="6">
        <v>2</v>
      </c>
      <c r="UE1619" s="6">
        <v>3</v>
      </c>
      <c r="UF1619" s="6">
        <v>2</v>
      </c>
      <c r="UG1619" s="6">
        <v>10</v>
      </c>
      <c r="UH1619" s="6">
        <v>0</v>
      </c>
      <c r="UI1619" s="6">
        <v>0</v>
      </c>
      <c r="UJ1619" s="6">
        <v>1</v>
      </c>
      <c r="UK1619" s="6">
        <v>6</v>
      </c>
      <c r="UL1619" s="6">
        <v>3</v>
      </c>
      <c r="UM1619" s="6">
        <v>2</v>
      </c>
      <c r="UN1619" s="6">
        <v>2</v>
      </c>
      <c r="UO1619" s="6">
        <v>1</v>
      </c>
      <c r="UP1619" s="6">
        <v>0</v>
      </c>
      <c r="UQ1619" s="6">
        <v>0</v>
      </c>
      <c r="UR1619" s="6">
        <v>0</v>
      </c>
      <c r="US1619" s="6">
        <v>1</v>
      </c>
      <c r="UT1619" s="6">
        <v>0</v>
      </c>
      <c r="UU1619" s="6">
        <v>2</v>
      </c>
      <c r="UV1619" s="6">
        <v>4</v>
      </c>
      <c r="UW1619" s="6">
        <v>1</v>
      </c>
      <c r="UX1619" s="6">
        <v>2</v>
      </c>
      <c r="UY1619" s="6">
        <v>2</v>
      </c>
      <c r="UZ1619" s="6">
        <v>0</v>
      </c>
      <c r="VA1619" s="6">
        <v>4</v>
      </c>
      <c r="VB1619" s="6">
        <v>6</v>
      </c>
      <c r="VC1619" s="6">
        <v>9</v>
      </c>
      <c r="VD1619" s="6">
        <v>11</v>
      </c>
      <c r="VE1619" s="6">
        <v>1</v>
      </c>
      <c r="VF1619" s="6">
        <v>2</v>
      </c>
      <c r="VG1619" s="6">
        <v>3</v>
      </c>
      <c r="VH1619" s="6">
        <v>5</v>
      </c>
      <c r="VI1619" s="6">
        <v>6</v>
      </c>
      <c r="VJ1619" s="6">
        <v>1</v>
      </c>
      <c r="VK1619" s="6">
        <v>3</v>
      </c>
      <c r="VL1619" s="6">
        <v>11</v>
      </c>
      <c r="VM1619" s="6">
        <v>4</v>
      </c>
      <c r="VN1619" s="6">
        <v>2</v>
      </c>
      <c r="VO1619" s="6">
        <v>2</v>
      </c>
      <c r="VP1619" s="6">
        <v>2</v>
      </c>
      <c r="VQ1619" s="6">
        <v>2</v>
      </c>
      <c r="VR1619" s="6">
        <v>0</v>
      </c>
      <c r="VS1619" s="6">
        <v>0</v>
      </c>
      <c r="VT1619" s="6">
        <v>0</v>
      </c>
      <c r="VU1619" s="6">
        <v>0</v>
      </c>
      <c r="VV1619" s="6">
        <v>2</v>
      </c>
      <c r="VW1619" s="6">
        <v>3</v>
      </c>
      <c r="VX1619" s="6">
        <v>1</v>
      </c>
      <c r="VY1619" s="6">
        <v>0</v>
      </c>
      <c r="VZ1619" s="6">
        <v>0</v>
      </c>
      <c r="WA1619" s="6">
        <v>1</v>
      </c>
      <c r="WB1619" s="6">
        <v>0</v>
      </c>
      <c r="WC1619" s="6">
        <v>1</v>
      </c>
      <c r="WD1619" s="6">
        <v>1</v>
      </c>
      <c r="WE1619" s="6">
        <v>2</v>
      </c>
      <c r="WF1619" s="6">
        <v>3</v>
      </c>
      <c r="WG1619" s="6">
        <v>2</v>
      </c>
      <c r="WH1619" s="6">
        <v>2</v>
      </c>
      <c r="WI1619" s="6">
        <v>0</v>
      </c>
      <c r="WJ1619" s="6">
        <v>2</v>
      </c>
      <c r="WK1619" s="6">
        <v>2</v>
      </c>
      <c r="WL1619" s="6">
        <v>0</v>
      </c>
      <c r="WM1619" s="6">
        <v>1</v>
      </c>
      <c r="WN1619" s="6">
        <v>2</v>
      </c>
      <c r="WO1619" s="6">
        <v>1</v>
      </c>
      <c r="WP1619" s="6">
        <v>2</v>
      </c>
      <c r="WQ1619" s="6">
        <v>1</v>
      </c>
      <c r="WR1619" s="6">
        <v>1</v>
      </c>
      <c r="WS1619" s="6">
        <v>1</v>
      </c>
      <c r="WT1619" s="6">
        <v>0</v>
      </c>
      <c r="WU1619" s="6">
        <v>1</v>
      </c>
      <c r="WV1619" s="6">
        <v>1</v>
      </c>
      <c r="WW1619" s="6">
        <v>3</v>
      </c>
      <c r="WX1619" s="6">
        <v>0</v>
      </c>
      <c r="WY1619" s="6">
        <v>1</v>
      </c>
      <c r="WZ1619" s="6">
        <v>2</v>
      </c>
      <c r="XA1619" s="6">
        <v>0</v>
      </c>
      <c r="XB1619" s="6">
        <v>1</v>
      </c>
      <c r="XC1619" s="6">
        <v>2</v>
      </c>
      <c r="XD1619" s="6">
        <v>2</v>
      </c>
      <c r="XE1619" s="6">
        <v>4</v>
      </c>
      <c r="XF1619" s="6">
        <v>0</v>
      </c>
      <c r="XG1619" s="6">
        <v>2</v>
      </c>
      <c r="XH1619" s="6">
        <v>4</v>
      </c>
      <c r="XI1619" s="6">
        <v>0</v>
      </c>
      <c r="XJ1619" s="6">
        <v>0</v>
      </c>
      <c r="XK1619" s="6">
        <v>0</v>
      </c>
      <c r="XL1619" s="6">
        <v>1</v>
      </c>
      <c r="XM1619" s="6">
        <v>4</v>
      </c>
      <c r="XN1619" s="6">
        <v>1</v>
      </c>
      <c r="XO1619" s="6">
        <v>1</v>
      </c>
      <c r="XP1619" s="6">
        <v>0</v>
      </c>
      <c r="XQ1619" s="6">
        <v>0</v>
      </c>
      <c r="XR1619" s="6">
        <v>0</v>
      </c>
      <c r="XS1619" s="6">
        <v>0</v>
      </c>
      <c r="XT1619" s="6">
        <v>1</v>
      </c>
      <c r="XU1619" s="6">
        <v>0</v>
      </c>
      <c r="XV1619" s="6">
        <v>0</v>
      </c>
      <c r="XW1619" s="6">
        <v>0</v>
      </c>
      <c r="XX1619" s="6">
        <v>0</v>
      </c>
      <c r="XY1619" s="6">
        <v>0</v>
      </c>
      <c r="XZ1619" s="6">
        <v>1</v>
      </c>
      <c r="YA1619" s="6">
        <v>0</v>
      </c>
      <c r="YB1619" s="6">
        <v>0</v>
      </c>
      <c r="YC1619" s="6">
        <v>1</v>
      </c>
      <c r="YD1619" s="6">
        <v>1</v>
      </c>
      <c r="YE1619" s="6">
        <v>0</v>
      </c>
      <c r="YF1619" s="6">
        <v>0</v>
      </c>
      <c r="YG1619" s="6">
        <v>0</v>
      </c>
      <c r="YH1619" s="6">
        <v>0</v>
      </c>
      <c r="YI1619" s="6">
        <v>1</v>
      </c>
      <c r="YJ1619" s="6">
        <v>0</v>
      </c>
      <c r="YK1619" s="6">
        <v>0</v>
      </c>
      <c r="YL1619" s="6">
        <v>0</v>
      </c>
      <c r="YM1619" s="6">
        <v>0</v>
      </c>
      <c r="YN1619" s="6">
        <v>0</v>
      </c>
      <c r="YO1619" s="6">
        <v>0</v>
      </c>
      <c r="YP1619" s="6">
        <v>1</v>
      </c>
      <c r="YQ1619" s="6">
        <v>0</v>
      </c>
      <c r="YR1619" s="6">
        <v>0</v>
      </c>
      <c r="YS1619" s="6">
        <v>0</v>
      </c>
      <c r="YT1619" s="6">
        <v>0</v>
      </c>
      <c r="YU1619" s="6">
        <v>0</v>
      </c>
      <c r="YV1619" s="6">
        <v>0</v>
      </c>
      <c r="YW1619" s="6">
        <v>0</v>
      </c>
      <c r="YX1619" s="6">
        <v>0</v>
      </c>
      <c r="YY1619" s="6">
        <v>0</v>
      </c>
      <c r="YZ1619" s="6">
        <v>0</v>
      </c>
      <c r="ZA1619" s="6">
        <v>1</v>
      </c>
      <c r="ZB1619" s="6">
        <v>0</v>
      </c>
      <c r="ZC1619" s="6">
        <v>1</v>
      </c>
      <c r="ZD1619" s="6">
        <v>1</v>
      </c>
      <c r="ZE1619" s="6">
        <v>0</v>
      </c>
      <c r="ZF1619" s="6">
        <v>1</v>
      </c>
      <c r="ZG1619" s="6">
        <v>0</v>
      </c>
      <c r="ZH1619" s="6">
        <v>1</v>
      </c>
      <c r="ZI1619" s="6">
        <v>1</v>
      </c>
      <c r="ZJ1619" s="6">
        <v>0</v>
      </c>
      <c r="ZK1619" s="6">
        <v>0</v>
      </c>
      <c r="ZL1619" s="6">
        <v>0</v>
      </c>
      <c r="ZM1619" s="6">
        <v>0</v>
      </c>
      <c r="ZN1619" s="6">
        <v>1</v>
      </c>
      <c r="ZO1619" s="6">
        <v>102</v>
      </c>
      <c r="ZP1619" s="6">
        <v>49</v>
      </c>
      <c r="ZQ1619" s="6">
        <v>53</v>
      </c>
      <c r="ZR1619" s="6">
        <v>10</v>
      </c>
      <c r="ZS1619" s="6">
        <v>19</v>
      </c>
      <c r="ZT1619" s="6">
        <v>18</v>
      </c>
      <c r="ZU1619" s="6">
        <v>13</v>
      </c>
      <c r="ZV1619" s="6">
        <v>13</v>
      </c>
      <c r="ZW1619" s="6">
        <v>29</v>
      </c>
      <c r="ZX1619" s="6">
        <v>37</v>
      </c>
      <c r="ZY1619" s="6">
        <v>46</v>
      </c>
      <c r="ZZ1619" s="6">
        <v>7</v>
      </c>
      <c r="AAA1619" s="6">
        <v>21</v>
      </c>
      <c r="AAB1619" s="6">
        <v>28</v>
      </c>
      <c r="AAC1619" s="6">
        <v>45</v>
      </c>
      <c r="AAD1619" s="6">
        <v>20</v>
      </c>
      <c r="AAE1619" s="6">
        <v>65</v>
      </c>
      <c r="AAF1619" s="6">
        <v>11</v>
      </c>
      <c r="AAG1619" s="6">
        <v>26</v>
      </c>
      <c r="AAH1619" s="6">
        <v>37</v>
      </c>
      <c r="AAI1619" s="6">
        <v>22</v>
      </c>
      <c r="AAJ1619" s="6">
        <v>80</v>
      </c>
      <c r="AAK1619" s="6">
        <v>4</v>
      </c>
      <c r="AAL1619" s="6">
        <v>11</v>
      </c>
      <c r="AAM1619" s="6">
        <v>15</v>
      </c>
      <c r="AAN1619" s="6">
        <v>14</v>
      </c>
      <c r="AAO1619" s="6">
        <v>14</v>
      </c>
      <c r="AAP1619" s="6">
        <v>16</v>
      </c>
      <c r="AAQ1619" s="6">
        <v>12</v>
      </c>
      <c r="AAR1619" s="6">
        <v>6</v>
      </c>
      <c r="AAS1619" s="6">
        <v>18</v>
      </c>
      <c r="AAT1619" s="6">
        <v>13</v>
      </c>
      <c r="AAU1619" s="6">
        <v>10</v>
      </c>
      <c r="AAV1619" s="6">
        <v>5</v>
      </c>
      <c r="AAW1619" s="6">
        <v>2</v>
      </c>
      <c r="AAX1619" s="6">
        <v>15</v>
      </c>
      <c r="AAY1619" s="6">
        <v>26</v>
      </c>
      <c r="AAZ1619" s="6">
        <v>3</v>
      </c>
      <c r="ABA1619" s="6">
        <v>22</v>
      </c>
      <c r="ABB1619" s="6">
        <v>31</v>
      </c>
      <c r="ABC1619" s="6">
        <v>1</v>
      </c>
      <c r="ABD1619" s="6">
        <v>32</v>
      </c>
      <c r="ABE1619" s="6">
        <v>48</v>
      </c>
      <c r="ABF1619" s="6">
        <v>75</v>
      </c>
      <c r="ABG1619" s="6">
        <v>94</v>
      </c>
      <c r="ABH1619" s="6">
        <v>8</v>
      </c>
      <c r="ABI1619" s="6">
        <v>61</v>
      </c>
      <c r="ABJ1619" s="6">
        <v>69</v>
      </c>
      <c r="ABK1619" s="6">
        <v>11</v>
      </c>
      <c r="ABL1619" s="6">
        <v>14</v>
      </c>
      <c r="ABM1619" s="6">
        <v>8</v>
      </c>
      <c r="ABN1619" s="6">
        <v>14</v>
      </c>
      <c r="ABO1619" s="6">
        <v>94</v>
      </c>
    </row>
    <row r="1620" spans="1:743" x14ac:dyDescent="0.35">
      <c r="A1620" s="14" t="s">
        <v>988</v>
      </c>
      <c r="B1620" s="9">
        <v>0.3193036369799</v>
      </c>
      <c r="C1620" s="9">
        <v>0.34893183610939998</v>
      </c>
      <c r="D1620" s="9">
        <v>0.29000627594470002</v>
      </c>
      <c r="E1620" s="9">
        <v>0.48472999794470001</v>
      </c>
      <c r="F1620" s="9">
        <v>0.44482067684400001</v>
      </c>
      <c r="G1620" s="9">
        <v>0.67016239411470002</v>
      </c>
      <c r="H1620" s="9">
        <v>0.14316948090750001</v>
      </c>
      <c r="I1620" s="9">
        <v>5.4931387244550003E-2</v>
      </c>
      <c r="J1620" s="9">
        <v>0.1795917583178</v>
      </c>
      <c r="K1620" s="9">
        <v>0.55963742089299995</v>
      </c>
      <c r="L1620" s="10">
        <v>0.61496837622279998</v>
      </c>
      <c r="M1620" s="9">
        <v>0.23441932332080001</v>
      </c>
      <c r="N1620" s="9">
        <v>8.6973392896490004E-2</v>
      </c>
      <c r="O1620" s="9">
        <v>0.16372505467090001</v>
      </c>
      <c r="P1620" s="9">
        <v>0.42322757662630001</v>
      </c>
      <c r="Q1620" s="9">
        <v>0</v>
      </c>
      <c r="R1620" s="9">
        <v>0.26168823107619998</v>
      </c>
      <c r="S1620" s="9">
        <v>0.53745890404670005</v>
      </c>
      <c r="T1620" s="9">
        <v>0.19294356442239999</v>
      </c>
      <c r="U1620" s="9">
        <v>0.36818029256149998</v>
      </c>
      <c r="V1620" s="9">
        <v>0.27637998670780001</v>
      </c>
      <c r="W1620" s="9">
        <v>0.34416648483250001</v>
      </c>
      <c r="X1620" s="9">
        <v>0.71209983379240005</v>
      </c>
      <c r="Y1620" s="9">
        <v>0.45944968866460001</v>
      </c>
      <c r="Z1620" s="9">
        <v>0.1760496086783</v>
      </c>
      <c r="AA1620" s="9">
        <v>0.11497078201789999</v>
      </c>
      <c r="AB1620" s="9">
        <v>0.14636552892839999</v>
      </c>
      <c r="AC1620" s="9">
        <v>0.6135614901734</v>
      </c>
      <c r="AD1620" s="9">
        <v>0.3819720851665</v>
      </c>
      <c r="AE1620" s="9">
        <v>0.72972671748369999</v>
      </c>
      <c r="AF1620" s="9">
        <v>0.6497269679587</v>
      </c>
      <c r="AG1620" s="9">
        <v>0.66700173186529998</v>
      </c>
      <c r="AH1620" s="9">
        <v>0.1017822084099</v>
      </c>
      <c r="AI1620" s="9">
        <v>0.4896301550553</v>
      </c>
      <c r="AJ1620" s="9">
        <v>0.71398986730070002</v>
      </c>
      <c r="AK1620" s="9">
        <v>0.13041096281030001</v>
      </c>
      <c r="AL1620" s="9">
        <v>0.29119810611489999</v>
      </c>
      <c r="AM1620" s="9">
        <v>0.47118674582469999</v>
      </c>
      <c r="AN1620" s="9">
        <v>0.59338007443969998</v>
      </c>
      <c r="AO1620" s="9">
        <v>0.33410066147790002</v>
      </c>
      <c r="AP1620" s="9">
        <v>0.62230406796149995</v>
      </c>
      <c r="AQ1620" s="9">
        <v>0.19956957875440001</v>
      </c>
      <c r="AR1620" s="9">
        <v>0.15437653749290001</v>
      </c>
      <c r="AS1620" s="9">
        <v>0.34696991233140001</v>
      </c>
      <c r="AT1620" s="9">
        <v>0.32726512169369998</v>
      </c>
      <c r="AU1620" s="9">
        <v>0</v>
      </c>
      <c r="AV1620" s="9">
        <v>0.35270365089360001</v>
      </c>
      <c r="AW1620" s="9">
        <v>0.3687896024915</v>
      </c>
      <c r="AX1620" s="9">
        <v>0</v>
      </c>
      <c r="AY1620" s="9">
        <v>0.11497078201789999</v>
      </c>
      <c r="AZ1620" s="9">
        <v>0.14636552892839999</v>
      </c>
      <c r="BA1620" s="9">
        <v>0.14636552892839999</v>
      </c>
      <c r="BB1620" s="9">
        <v>0.32726512169369998</v>
      </c>
      <c r="BC1620" s="9">
        <v>4.6737785679929998E-2</v>
      </c>
      <c r="BD1620" s="9">
        <v>6.2434609353170002E-2</v>
      </c>
      <c r="BE1620" s="9">
        <v>3.1216237837960001E-2</v>
      </c>
      <c r="BF1620" s="9">
        <v>0.1173160386177</v>
      </c>
      <c r="BG1620" s="9">
        <v>2.838024590583E-2</v>
      </c>
      <c r="BH1620" s="9">
        <v>6.5289507546560002E-2</v>
      </c>
      <c r="BI1620" s="9">
        <v>0</v>
      </c>
      <c r="BJ1620" s="9">
        <v>4.2571351566519998E-2</v>
      </c>
      <c r="BK1620" s="9">
        <v>4.7028100060819998E-2</v>
      </c>
      <c r="BL1620" s="9">
        <v>4.7186356457259999E-2</v>
      </c>
      <c r="BM1620" s="9">
        <v>3.9668483670470003E-2</v>
      </c>
      <c r="BN1620" s="9">
        <v>0.17573905049720001</v>
      </c>
      <c r="BO1620" s="9">
        <v>2.419433903446E-2</v>
      </c>
      <c r="BP1620" s="9">
        <v>4.7937623989059999E-2</v>
      </c>
      <c r="BQ1620" s="9">
        <v>9.0379619111019993E-2</v>
      </c>
      <c r="BR1620" s="9">
        <v>0</v>
      </c>
      <c r="BS1620" s="9">
        <v>5.58831322832E-2</v>
      </c>
      <c r="BT1620" s="9">
        <v>0</v>
      </c>
      <c r="BU1620" s="9">
        <v>7.9331065160459999E-2</v>
      </c>
      <c r="BV1620" s="9">
        <v>3.8979548988010003E-2</v>
      </c>
      <c r="BW1620" s="9">
        <v>2.7135833006030001E-2</v>
      </c>
      <c r="BX1620" s="9">
        <v>5.8091907798049999E-2</v>
      </c>
      <c r="BY1620" s="9">
        <v>8.8445349509900004E-2</v>
      </c>
      <c r="BZ1620" s="9">
        <v>0.102895538068</v>
      </c>
      <c r="CA1620" s="9">
        <v>6.8045065335450003E-2</v>
      </c>
      <c r="CB1620" s="9">
        <v>0</v>
      </c>
      <c r="CC1620" s="9">
        <v>0</v>
      </c>
      <c r="CD1620" s="9">
        <v>8.0153059830200008E-3</v>
      </c>
      <c r="CE1620" s="9">
        <v>0</v>
      </c>
      <c r="CF1620" s="9">
        <v>0.10795929799910001</v>
      </c>
      <c r="CG1620" s="9">
        <v>9.4304639729670001E-2</v>
      </c>
      <c r="CH1620" s="9">
        <v>5.4465866819320002E-2</v>
      </c>
      <c r="CI1620" s="9">
        <v>4.8082553256939997E-2</v>
      </c>
      <c r="CJ1620" s="9">
        <v>0</v>
      </c>
      <c r="CK1620" s="9">
        <v>0.16267365910379999</v>
      </c>
      <c r="CL1620" s="9">
        <v>8.1358998454639994E-2</v>
      </c>
      <c r="CM1620" s="9">
        <v>1.7538339901390001E-2</v>
      </c>
      <c r="CN1620" s="9">
        <v>0</v>
      </c>
      <c r="CO1620" s="9">
        <v>2.0548448973339999E-2</v>
      </c>
      <c r="CP1620" s="9">
        <v>7.4370601668329997E-2</v>
      </c>
      <c r="CQ1620" s="9">
        <v>0</v>
      </c>
      <c r="CR1620" s="9">
        <v>4.073252498781E-2</v>
      </c>
      <c r="CS1620" s="9">
        <v>3.8169136955639997E-2</v>
      </c>
      <c r="CT1620" s="9">
        <v>5.0653774367560002E-2</v>
      </c>
      <c r="CU1620" s="9">
        <v>3.8516661343839999E-2</v>
      </c>
      <c r="CV1620" s="9">
        <v>0.37645454014610003</v>
      </c>
      <c r="CW1620" s="9">
        <v>4.4283428937259998E-2</v>
      </c>
      <c r="CX1620" s="9">
        <v>4.6330408158789999E-2</v>
      </c>
      <c r="CY1620" s="9">
        <v>0</v>
      </c>
      <c r="CZ1620" s="9">
        <v>0</v>
      </c>
      <c r="DA1620" s="9">
        <v>0</v>
      </c>
      <c r="DB1620" s="9">
        <v>0</v>
      </c>
      <c r="DC1620" s="9">
        <v>3.8516661343839999E-2</v>
      </c>
      <c r="DD1620" s="9">
        <v>9.3683521392659994E-2</v>
      </c>
      <c r="DE1620" s="9">
        <v>2.0635888918490001E-2</v>
      </c>
      <c r="DF1620" s="9">
        <v>0.16591548027770001</v>
      </c>
      <c r="DG1620" s="9">
        <v>0.17359138417260001</v>
      </c>
      <c r="DH1620" s="9">
        <v>0.3325521418381</v>
      </c>
      <c r="DI1620" s="9">
        <v>9.3511458109029999E-2</v>
      </c>
      <c r="DJ1620" s="9">
        <v>8.8416005644810003E-2</v>
      </c>
      <c r="DK1620" s="9">
        <v>0</v>
      </c>
      <c r="DL1620" s="9">
        <v>0</v>
      </c>
      <c r="DM1620" s="9">
        <v>0.2107554619626</v>
      </c>
      <c r="DN1620" s="9">
        <v>0.188327251478</v>
      </c>
      <c r="DO1620" s="9">
        <v>0.23441932332080001</v>
      </c>
      <c r="DP1620" s="9">
        <v>6.151755833454E-2</v>
      </c>
      <c r="DQ1620" s="9">
        <v>0</v>
      </c>
      <c r="DR1620" s="10">
        <v>0.32053214891789999</v>
      </c>
      <c r="DS1620" s="9">
        <v>0</v>
      </c>
      <c r="DT1620" s="10">
        <v>0.19819004168400001</v>
      </c>
      <c r="DU1620" s="9">
        <v>0</v>
      </c>
      <c r="DV1620" s="9">
        <v>1.023278213148E-2</v>
      </c>
      <c r="DW1620" s="11">
        <v>5.0279071832809996E-3</v>
      </c>
      <c r="DX1620" s="9">
        <v>0.1704732985712</v>
      </c>
      <c r="DY1620" s="9">
        <v>4.9204253331349999E-2</v>
      </c>
      <c r="DZ1620" s="10">
        <v>0.56264719127069995</v>
      </c>
      <c r="EA1620" s="10">
        <v>0.58007588407209998</v>
      </c>
      <c r="EB1620" s="9">
        <v>0.12918723406499999</v>
      </c>
      <c r="EC1620" s="9">
        <v>0</v>
      </c>
      <c r="ED1620" s="9">
        <v>0</v>
      </c>
      <c r="EE1620" s="9">
        <v>0.18566102976359999</v>
      </c>
      <c r="EF1620" s="9">
        <v>3.581746179768E-2</v>
      </c>
      <c r="EG1620" s="10">
        <v>0.65357674110910002</v>
      </c>
      <c r="EH1620" s="10">
        <v>0.42917985681120002</v>
      </c>
      <c r="EI1620" s="10">
        <v>0.42148191153100001</v>
      </c>
      <c r="EJ1620" s="9">
        <v>2.5479455468579999E-2</v>
      </c>
      <c r="EK1620" s="9">
        <v>0</v>
      </c>
      <c r="EL1620" s="10">
        <v>0.71398986730070002</v>
      </c>
      <c r="EM1620" s="9">
        <v>0.23998062845320001</v>
      </c>
      <c r="EN1620" s="9">
        <v>0.22865373374180001</v>
      </c>
      <c r="EO1620" s="9">
        <v>0</v>
      </c>
      <c r="EP1620" s="9">
        <v>0.19767311223869999</v>
      </c>
      <c r="EQ1620" s="10">
        <v>0.25863570767470001</v>
      </c>
      <c r="ER1620" s="9">
        <v>0</v>
      </c>
      <c r="ES1620" s="9">
        <v>9.2869692542839992E-3</v>
      </c>
      <c r="ET1620" s="9">
        <v>2.078405534872E-2</v>
      </c>
      <c r="EU1620" s="9">
        <v>4.3072972149720001E-2</v>
      </c>
      <c r="EV1620" s="9">
        <v>8.9110045876449995E-2</v>
      </c>
      <c r="EW1620" s="9">
        <v>0.2771075206154</v>
      </c>
      <c r="EX1620" s="9">
        <v>9.5279354989750001E-2</v>
      </c>
      <c r="EY1620" s="9">
        <v>0.10718750412060001</v>
      </c>
      <c r="EZ1620" s="9">
        <v>0</v>
      </c>
      <c r="FA1620" s="9">
        <v>0</v>
      </c>
      <c r="FB1620" s="9">
        <v>0</v>
      </c>
      <c r="FC1620" s="9">
        <v>0</v>
      </c>
      <c r="FD1620" s="9">
        <v>8.9110045876449995E-2</v>
      </c>
      <c r="FE1620" s="9">
        <v>0.17893241806990001</v>
      </c>
      <c r="FF1620" s="9">
        <v>0.1320521794642</v>
      </c>
      <c r="FG1620" s="9">
        <v>0.22528917670519999</v>
      </c>
      <c r="FH1620" s="9">
        <v>0</v>
      </c>
      <c r="FI1620" s="10">
        <v>0.60624191466319999</v>
      </c>
      <c r="FJ1620" s="11">
        <v>1.431355058819E-2</v>
      </c>
      <c r="FK1620" s="9">
        <v>0.14989099985740001</v>
      </c>
      <c r="FL1620" s="9">
        <v>0</v>
      </c>
      <c r="FM1620" s="9">
        <v>0.14121477302970001</v>
      </c>
      <c r="FN1620" s="9">
        <v>0.30464091376329999</v>
      </c>
      <c r="FO1620" s="9">
        <v>0.32708677545190001</v>
      </c>
      <c r="FP1620" s="9">
        <v>5.3409510184509998E-2</v>
      </c>
      <c r="FQ1620" s="9">
        <v>0</v>
      </c>
      <c r="FR1620" s="9">
        <v>0.14394586816060001</v>
      </c>
      <c r="FS1620" s="9">
        <v>0.34246342104310001</v>
      </c>
      <c r="FT1620" s="9">
        <v>0.25035105037290001</v>
      </c>
      <c r="FU1620" s="9">
        <v>0.30730557005019998</v>
      </c>
      <c r="FV1620" s="9">
        <v>3.4702895760979999E-2</v>
      </c>
      <c r="FW1620" s="9">
        <v>0.10660075211639999</v>
      </c>
      <c r="FX1620" s="9">
        <v>7.0030116040560003E-2</v>
      </c>
      <c r="FY1620" s="9">
        <v>0.16262973932790001</v>
      </c>
      <c r="FZ1620" s="9">
        <v>0.18837548776650001</v>
      </c>
      <c r="GA1620" s="10">
        <v>0.76431307460469999</v>
      </c>
      <c r="GB1620" s="9">
        <v>0.51526411829990004</v>
      </c>
      <c r="GC1620" s="9">
        <v>0.19835224695779999</v>
      </c>
      <c r="GD1620" s="9">
        <v>0.14440527029190001</v>
      </c>
      <c r="GE1620" s="9">
        <v>0.2485055808246</v>
      </c>
      <c r="GF1620" s="9">
        <v>0.2427752861244</v>
      </c>
      <c r="GG1620" s="9">
        <v>0.36110541256939999</v>
      </c>
      <c r="GH1620" s="9">
        <v>0.52217054398929996</v>
      </c>
      <c r="GI1620" s="9">
        <v>0.375441755657</v>
      </c>
      <c r="GJ1620" s="9">
        <v>0.52816017472870003</v>
      </c>
      <c r="GK1620" s="9">
        <v>0.4148145204634</v>
      </c>
      <c r="GL1620" s="9">
        <v>0</v>
      </c>
      <c r="GM1620" s="9">
        <v>0.16267365910379999</v>
      </c>
      <c r="GN1620" s="9">
        <v>5.4285661310719997E-2</v>
      </c>
      <c r="GO1620" s="9">
        <v>0.34155784074720003</v>
      </c>
      <c r="GP1620" s="9">
        <v>0.12449070118989999</v>
      </c>
      <c r="GQ1620" s="9">
        <v>0.30327336904050001</v>
      </c>
      <c r="GR1620" s="9">
        <v>0.30751632929619999</v>
      </c>
      <c r="GS1620" s="9">
        <v>0.35039750552389998</v>
      </c>
      <c r="GT1620" s="9">
        <v>0.17292412888799999</v>
      </c>
      <c r="GU1620" s="9">
        <v>0.2019958373055</v>
      </c>
      <c r="GV1620" s="9">
        <v>0.1497778600993</v>
      </c>
      <c r="GW1620" s="9">
        <v>0.1833939009542</v>
      </c>
      <c r="GX1620" s="9">
        <v>0</v>
      </c>
      <c r="GY1620" s="9">
        <v>0.18506826594049999</v>
      </c>
      <c r="GZ1620" s="9">
        <v>0.19774911070430001</v>
      </c>
      <c r="HA1620" s="9">
        <v>0</v>
      </c>
      <c r="HB1620" s="9">
        <v>0.14440527029190001</v>
      </c>
      <c r="HC1620" s="9">
        <v>0.2485055808246</v>
      </c>
      <c r="HD1620" s="9">
        <v>0.2485055808246</v>
      </c>
      <c r="HE1620" s="9">
        <v>0.1833939009542</v>
      </c>
      <c r="HF1620" s="9">
        <v>0.21262569529940001</v>
      </c>
      <c r="HG1620" s="9">
        <v>0.20945714824020001</v>
      </c>
      <c r="HH1620" s="9">
        <v>0.21575886133300001</v>
      </c>
      <c r="HI1620" s="9">
        <v>0.70976465577509995</v>
      </c>
      <c r="HJ1620" s="9">
        <v>0.37493730701189998</v>
      </c>
      <c r="HK1620" s="9">
        <v>3.1276911770170002E-2</v>
      </c>
      <c r="HL1620" s="9">
        <v>0.25839492918239998</v>
      </c>
      <c r="HM1620" s="9">
        <v>0.28459305664169998</v>
      </c>
      <c r="HN1620" s="9">
        <v>0.1276712971043</v>
      </c>
      <c r="HO1620" s="9">
        <v>0.1998344981838</v>
      </c>
      <c r="HP1620" s="9">
        <v>0.22054183419330001</v>
      </c>
      <c r="HQ1620" s="9">
        <v>0.46907083875869998</v>
      </c>
      <c r="HR1620" s="9">
        <v>0.2923856618815</v>
      </c>
      <c r="HS1620" s="9">
        <v>0.13014046127459999</v>
      </c>
      <c r="HT1620" s="9">
        <v>0.41737397328780002</v>
      </c>
      <c r="HU1620" s="9">
        <v>0.22252831847189999</v>
      </c>
      <c r="HV1620" s="9">
        <v>0.34300443476870002</v>
      </c>
      <c r="HW1620" s="9">
        <v>0</v>
      </c>
      <c r="HX1620" s="9">
        <v>0.20763488073969999</v>
      </c>
      <c r="HY1620" s="9">
        <v>0.1020220009531</v>
      </c>
      <c r="HZ1620" s="9">
        <v>0.33299784171919999</v>
      </c>
      <c r="IA1620" s="9">
        <v>0.14290202680540001</v>
      </c>
      <c r="IB1620" s="9">
        <v>0.66611313409020001</v>
      </c>
      <c r="IC1620" s="9">
        <v>0.59881902196369996</v>
      </c>
      <c r="ID1620" s="9">
        <v>0.2366875128126</v>
      </c>
      <c r="IE1620" s="9">
        <v>0</v>
      </c>
      <c r="IF1620" s="9">
        <v>0</v>
      </c>
      <c r="IG1620" s="9">
        <v>0.2541634166583</v>
      </c>
      <c r="IH1620" s="9">
        <v>0.2883337017132</v>
      </c>
      <c r="II1620" s="9">
        <v>0.60559170926000006</v>
      </c>
      <c r="IJ1620" s="9">
        <v>0.4299599395168</v>
      </c>
      <c r="IK1620" s="9">
        <v>0.50674450680630001</v>
      </c>
      <c r="IL1620" s="9">
        <v>0.42449161164900001</v>
      </c>
      <c r="IM1620" s="9">
        <v>0</v>
      </c>
      <c r="IN1620" s="9">
        <v>0.71398986730070002</v>
      </c>
      <c r="IO1620" s="9">
        <v>0.28581002572300002</v>
      </c>
      <c r="IP1620" s="9">
        <v>0.3502987148999</v>
      </c>
      <c r="IQ1620" s="9">
        <v>0.40432255298550002</v>
      </c>
      <c r="IR1620" s="9">
        <v>0.2020671875368</v>
      </c>
      <c r="IS1620" s="9">
        <v>0.38366929575059999</v>
      </c>
      <c r="IT1620" s="9">
        <v>0</v>
      </c>
      <c r="IU1620" s="9">
        <v>0.20979973770429999</v>
      </c>
      <c r="IV1620" s="9">
        <v>0.15005472936110001</v>
      </c>
      <c r="IW1620" s="9">
        <v>0.1819219083185</v>
      </c>
      <c r="IX1620" s="9">
        <v>0.2179272829634</v>
      </c>
      <c r="IY1620" s="9">
        <v>0</v>
      </c>
      <c r="IZ1620" s="9">
        <v>0.25494055623349998</v>
      </c>
      <c r="JA1620" s="9">
        <v>0.262137465096</v>
      </c>
      <c r="JB1620" s="9">
        <v>0</v>
      </c>
      <c r="JC1620" s="9">
        <v>0</v>
      </c>
      <c r="JD1620" s="9">
        <v>0</v>
      </c>
      <c r="JE1620" s="9">
        <v>0</v>
      </c>
      <c r="JF1620" s="9">
        <v>0.2179272829634</v>
      </c>
      <c r="JG1620" s="9">
        <v>0.23854578278579999</v>
      </c>
      <c r="JH1620" s="9">
        <v>0.21590352688780001</v>
      </c>
      <c r="JI1620" s="9">
        <v>0.26093520790059999</v>
      </c>
      <c r="JJ1620" s="9">
        <v>8.2864099385319995E-2</v>
      </c>
      <c r="JK1620" s="9">
        <v>0.4801750729134</v>
      </c>
      <c r="JL1620" s="9">
        <v>5.0604848185909997E-2</v>
      </c>
      <c r="JM1620" s="9">
        <v>0.14989099985740001</v>
      </c>
      <c r="JN1620" s="9">
        <v>0.11118252024850001</v>
      </c>
      <c r="JO1620" s="9">
        <v>0.29181893189680003</v>
      </c>
      <c r="JP1620" s="9">
        <v>0.26129924671929999</v>
      </c>
      <c r="JQ1620" s="9">
        <v>0.2785789084236</v>
      </c>
      <c r="JR1620" s="9">
        <v>0.13981480741130001</v>
      </c>
      <c r="JS1620" s="9">
        <v>7.3244932640519997E-2</v>
      </c>
      <c r="JT1620" s="9">
        <v>0.29746271297519999</v>
      </c>
      <c r="JU1620" s="9">
        <v>0.29359995935299998</v>
      </c>
      <c r="JV1620" s="9">
        <v>0.29440078689179999</v>
      </c>
      <c r="JW1620" s="9">
        <v>0.2939056226974</v>
      </c>
      <c r="JX1620" s="9">
        <v>9.5722562285429996E-2</v>
      </c>
      <c r="JY1620" s="9">
        <v>0.29081659833649998</v>
      </c>
      <c r="JZ1620" s="9">
        <v>0.19158258282259999</v>
      </c>
      <c r="KA1620" s="9">
        <v>0.41050206988589999</v>
      </c>
      <c r="KB1620" s="9">
        <v>0.1389428138779</v>
      </c>
      <c r="KC1620" s="9">
        <v>0.56264719127069995</v>
      </c>
      <c r="KD1620" s="9">
        <v>0.50758433521099999</v>
      </c>
      <c r="KE1620" s="9">
        <v>0.49637794991489997</v>
      </c>
      <c r="KF1620" s="9">
        <v>0</v>
      </c>
      <c r="KG1620" s="9">
        <v>0.26519856539120001</v>
      </c>
      <c r="KH1620" s="9">
        <v>0.393372646135</v>
      </c>
      <c r="KI1620" s="9">
        <v>6.4469238329099995E-2</v>
      </c>
      <c r="KJ1620" s="9">
        <v>0.60590668065090003</v>
      </c>
      <c r="KK1620" s="9">
        <v>0.35359357544839998</v>
      </c>
      <c r="KL1620" s="9">
        <v>0.42148191153100001</v>
      </c>
      <c r="KM1620" s="9">
        <v>0.14297160356970001</v>
      </c>
      <c r="KN1620" s="9">
        <v>0.39133623790740002</v>
      </c>
      <c r="KO1620" s="9">
        <v>0.16267365910379999</v>
      </c>
      <c r="KP1620" s="9">
        <v>0.13225758300849999</v>
      </c>
      <c r="KQ1620" s="9">
        <v>0.40968162080449999</v>
      </c>
      <c r="KR1620" s="9">
        <v>0</v>
      </c>
      <c r="KS1620" s="9">
        <v>0.32899556514079997</v>
      </c>
      <c r="KT1620" s="9">
        <v>0.30888178799729998</v>
      </c>
      <c r="KU1620" s="9">
        <v>0.37769593203849999</v>
      </c>
      <c r="KV1620" s="9">
        <v>0.1119551778866</v>
      </c>
      <c r="KW1620" s="9">
        <v>0.21130675431859999</v>
      </c>
      <c r="KX1620" s="9">
        <v>0.1503900625756</v>
      </c>
      <c r="KY1620" s="9">
        <v>0.24449365929969999</v>
      </c>
      <c r="KZ1620" s="9">
        <v>0</v>
      </c>
      <c r="LA1620" s="9">
        <v>0.26505817531879999</v>
      </c>
      <c r="LB1620" s="9">
        <v>0.26059059203360002</v>
      </c>
      <c r="LC1620" s="9">
        <v>0</v>
      </c>
      <c r="LD1620" s="9">
        <v>0</v>
      </c>
      <c r="LE1620" s="9">
        <v>0.26519856539120001</v>
      </c>
      <c r="LF1620" s="9">
        <v>0.26519856539120001</v>
      </c>
      <c r="LG1620" s="9">
        <v>0.24449365929969999</v>
      </c>
      <c r="LH1620" s="9">
        <v>0.1207265173703</v>
      </c>
      <c r="LI1620" s="9">
        <v>5.3178996356879997E-2</v>
      </c>
      <c r="LJ1620" s="9">
        <v>0.1875197808254</v>
      </c>
      <c r="LK1620" s="9">
        <v>0.401193819994</v>
      </c>
      <c r="LL1620" s="9">
        <v>0.38517387123340002</v>
      </c>
      <c r="LM1620" s="9">
        <v>0</v>
      </c>
      <c r="LN1620" s="9">
        <v>0</v>
      </c>
      <c r="LO1620" s="9">
        <v>5.4931387244550003E-2</v>
      </c>
      <c r="LP1620" s="9">
        <v>6.0516555535759999E-2</v>
      </c>
      <c r="LQ1620" s="9">
        <v>0.1889189996392</v>
      </c>
      <c r="LR1620" s="9">
        <v>0.2384675123386</v>
      </c>
      <c r="LS1620" s="9">
        <v>5.3409510184509998E-2</v>
      </c>
      <c r="LT1620" s="9">
        <v>3.1218849243040001E-2</v>
      </c>
      <c r="LU1620" s="9">
        <v>6.1686946328580003E-2</v>
      </c>
      <c r="LV1620" s="10">
        <v>0.34223958673999999</v>
      </c>
      <c r="LW1620" s="9">
        <v>0</v>
      </c>
      <c r="LX1620" s="9">
        <v>0.21161209005369999</v>
      </c>
      <c r="LY1620" s="9">
        <v>7.5883657069929999E-2</v>
      </c>
      <c r="LZ1620" s="11">
        <v>1.023278213148E-2</v>
      </c>
      <c r="MA1620" s="9">
        <v>4.3625909230639998E-2</v>
      </c>
      <c r="MB1620" s="9">
        <v>0.19004374680319999</v>
      </c>
      <c r="MC1620" s="9">
        <v>8.0575604807420001E-2</v>
      </c>
      <c r="MD1620" s="10">
        <v>0.68505934645669997</v>
      </c>
      <c r="ME1620" s="9">
        <v>0.4418051749304</v>
      </c>
      <c r="MF1620" s="9">
        <v>8.1377113826639993E-2</v>
      </c>
      <c r="MG1620" s="9">
        <v>0.24063687609930001</v>
      </c>
      <c r="MH1620" s="9">
        <v>0</v>
      </c>
      <c r="MI1620" s="9">
        <v>0.23156708203029999</v>
      </c>
      <c r="MJ1620" s="9">
        <v>0.3819720851665</v>
      </c>
      <c r="MK1620" s="9">
        <v>0.52217054398929996</v>
      </c>
      <c r="ML1620" s="9">
        <v>0.35893494596609998</v>
      </c>
      <c r="MM1620" s="9">
        <v>0.4912335373208</v>
      </c>
      <c r="MN1620" s="9">
        <v>4.8082553256939997E-2</v>
      </c>
      <c r="MO1620" s="9">
        <v>0</v>
      </c>
      <c r="MP1620" s="9">
        <v>0.44868379180309997</v>
      </c>
      <c r="MQ1620" s="9">
        <v>2.9712506408249999E-2</v>
      </c>
      <c r="MR1620" s="9">
        <v>0.26832242923029997</v>
      </c>
      <c r="MS1620" s="9">
        <v>0</v>
      </c>
      <c r="MT1620" s="9">
        <v>0.18554166578299999</v>
      </c>
      <c r="MU1620" s="10">
        <v>0.3068088128609</v>
      </c>
      <c r="MV1620" s="9">
        <v>0.35039750552389998</v>
      </c>
      <c r="MW1620" s="9">
        <v>4.4923849281540001E-2</v>
      </c>
      <c r="MX1620" s="9">
        <v>5.4993563371080002E-2</v>
      </c>
      <c r="MY1620" s="9">
        <v>8.8610946458779996E-2</v>
      </c>
      <c r="MZ1620" s="9">
        <v>0.1237367001909</v>
      </c>
      <c r="NA1620" s="9">
        <v>0</v>
      </c>
      <c r="NB1620" s="9">
        <v>0.1245163707301</v>
      </c>
      <c r="NC1620" s="9">
        <v>0.13596966777610001</v>
      </c>
      <c r="ND1620" s="9">
        <v>8.5321628629579996E-2</v>
      </c>
      <c r="NE1620" s="9">
        <v>0.24063687609930001</v>
      </c>
      <c r="NF1620" s="9">
        <v>0</v>
      </c>
      <c r="NG1620" s="9">
        <v>0</v>
      </c>
      <c r="NH1620" s="9">
        <v>0.1237367001909</v>
      </c>
      <c r="NI1620" s="9">
        <v>9.5633324956820004E-2</v>
      </c>
      <c r="NJ1620" s="11">
        <v>8.1316884783329997E-3</v>
      </c>
      <c r="NK1620" s="10">
        <v>0.18215788974300001</v>
      </c>
      <c r="NL1620" s="9">
        <v>0</v>
      </c>
      <c r="NM1620" s="9">
        <v>0.31903506397190001</v>
      </c>
      <c r="NN1620" s="9">
        <v>2.822195056247E-2</v>
      </c>
      <c r="NO1620" s="9">
        <v>0</v>
      </c>
      <c r="NP1620" s="9">
        <v>0.29319078146279998</v>
      </c>
      <c r="NQ1620" s="9">
        <v>0</v>
      </c>
      <c r="NR1620" s="9">
        <v>0.17085915046219999</v>
      </c>
      <c r="NS1620" s="9">
        <v>0.1485728360869</v>
      </c>
      <c r="NT1620" s="9">
        <v>5.3409510184509998E-2</v>
      </c>
      <c r="NU1620" s="9">
        <v>0.1937131639211</v>
      </c>
      <c r="NV1620" s="9">
        <v>0</v>
      </c>
      <c r="NW1620" s="9">
        <v>0.2124461250894</v>
      </c>
      <c r="NX1620" s="9">
        <v>7.838815813899E-2</v>
      </c>
      <c r="NY1620" s="9">
        <v>0.16127829614120001</v>
      </c>
      <c r="NZ1620" s="9">
        <v>3.9994357505889998E-2</v>
      </c>
      <c r="OA1620" s="9">
        <v>3.9893862837370002E-2</v>
      </c>
      <c r="OB1620" s="9">
        <v>3.9944979158999999E-2</v>
      </c>
      <c r="OC1620" s="10">
        <v>0.23886162309270001</v>
      </c>
      <c r="OD1620" s="11">
        <v>1.267059084256E-2</v>
      </c>
      <c r="OE1620" s="10">
        <v>0.56264719127069995</v>
      </c>
      <c r="OF1620" s="10">
        <v>0.43256503978459998</v>
      </c>
      <c r="OG1620" s="9">
        <v>0.1091134640992</v>
      </c>
      <c r="OH1620" s="9">
        <v>0</v>
      </c>
      <c r="OI1620" s="9">
        <v>0</v>
      </c>
      <c r="OJ1620" s="9">
        <v>0.18566102976359999</v>
      </c>
      <c r="OK1620" s="9">
        <v>0</v>
      </c>
      <c r="OL1620" s="10">
        <v>0.57015557583830001</v>
      </c>
      <c r="OM1620" s="9">
        <v>0.34829602057949999</v>
      </c>
      <c r="ON1620" s="10">
        <v>0.50186919326299995</v>
      </c>
      <c r="OO1620" s="9">
        <v>2.5479455468579999E-2</v>
      </c>
      <c r="OP1620" s="9">
        <v>0</v>
      </c>
      <c r="OQ1620" s="9">
        <v>0.16267365910379999</v>
      </c>
      <c r="OR1620" s="9">
        <v>8.7635680004760005E-2</v>
      </c>
      <c r="OS1620" s="9">
        <v>0.21957627142</v>
      </c>
      <c r="OT1620" s="9">
        <v>0</v>
      </c>
      <c r="OU1620" s="9">
        <v>0.15919608500140001</v>
      </c>
      <c r="OV1620" s="9">
        <v>0.2328465753042</v>
      </c>
      <c r="OW1620" s="9">
        <v>0</v>
      </c>
      <c r="OX1620" s="9">
        <v>5.6168785992590002E-2</v>
      </c>
      <c r="OY1620" s="9">
        <v>3.8301251783409998E-2</v>
      </c>
      <c r="OZ1620" s="9">
        <v>3.4495116823229997E-2</v>
      </c>
      <c r="PA1620" s="9">
        <v>9.6662087272729999E-2</v>
      </c>
      <c r="PB1620" s="9">
        <v>5.437374073792E-2</v>
      </c>
      <c r="PC1620" s="9">
        <v>0.11635117981110001</v>
      </c>
      <c r="PD1620" s="10">
        <v>0.1162716030044</v>
      </c>
      <c r="PE1620" s="9">
        <v>0</v>
      </c>
      <c r="PF1620" s="9">
        <v>0</v>
      </c>
      <c r="PG1620" s="9">
        <v>0</v>
      </c>
      <c r="PH1620" s="9">
        <v>0</v>
      </c>
      <c r="PI1620" s="9">
        <v>9.6662087272729999E-2</v>
      </c>
      <c r="PJ1620" s="9">
        <v>6.6703005467240006E-2</v>
      </c>
      <c r="PK1620" s="9">
        <v>7.6925510526749993E-2</v>
      </c>
      <c r="PL1620" s="9">
        <v>5.659464821936E-2</v>
      </c>
      <c r="PM1620" s="9">
        <v>9.0055206221899997E-2</v>
      </c>
      <c r="PN1620" s="9">
        <v>0.1007178264398</v>
      </c>
      <c r="PO1620" s="9">
        <v>6.7330067565640001E-2</v>
      </c>
      <c r="PP1620" s="9">
        <v>0</v>
      </c>
      <c r="PQ1620" s="9">
        <v>0</v>
      </c>
      <c r="PR1620" s="9">
        <v>7.949688571862E-2</v>
      </c>
      <c r="PS1620" s="9">
        <v>8.370600185865E-2</v>
      </c>
      <c r="PT1620" s="9">
        <v>7.8632059768150006E-2</v>
      </c>
      <c r="PU1620" s="9">
        <v>0</v>
      </c>
      <c r="PV1620" s="9">
        <v>3.3456796557430002E-2</v>
      </c>
      <c r="PW1620" s="9">
        <v>8.1034356288100004E-2</v>
      </c>
      <c r="PX1620" s="9">
        <v>7.9579027064449998E-2</v>
      </c>
      <c r="PY1620" s="9">
        <v>0</v>
      </c>
      <c r="PZ1620" s="9">
        <v>4.9204957269709998E-2</v>
      </c>
      <c r="QA1620" s="9">
        <v>3.4702895760979999E-2</v>
      </c>
      <c r="QB1620" s="9">
        <v>0.1300399977219</v>
      </c>
      <c r="QC1620" s="9">
        <v>8.1547057360770003E-2</v>
      </c>
      <c r="QD1620" s="9">
        <v>1.484557160401E-2</v>
      </c>
      <c r="QE1620" s="9">
        <v>9.6740606649649993E-2</v>
      </c>
      <c r="QF1620" s="9">
        <v>0.122412155186</v>
      </c>
      <c r="QG1620" s="9">
        <v>0</v>
      </c>
      <c r="QH1620" s="9">
        <v>6.333625058898E-2</v>
      </c>
      <c r="QI1620" s="9">
        <v>0.17254878970269999</v>
      </c>
      <c r="QJ1620" s="9">
        <v>0</v>
      </c>
      <c r="QK1620" s="9">
        <v>2.813942002665E-2</v>
      </c>
      <c r="QL1620" s="9">
        <v>0.3209088453942</v>
      </c>
      <c r="QM1620" s="9">
        <v>5.520741285598E-2</v>
      </c>
      <c r="QN1620" s="9">
        <v>9.8204983314710004E-2</v>
      </c>
      <c r="QO1620" s="9">
        <v>0.1366410622832</v>
      </c>
      <c r="QP1620" s="9">
        <v>0.1123565648742</v>
      </c>
      <c r="QQ1620" s="9">
        <v>0.4896301550553</v>
      </c>
      <c r="QR1620" s="9">
        <v>0.28601013269929998</v>
      </c>
      <c r="QS1620" s="9">
        <v>0</v>
      </c>
      <c r="QT1620" s="9">
        <v>7.2269957812870003E-2</v>
      </c>
      <c r="QU1620" s="9">
        <v>0.47118674582469999</v>
      </c>
      <c r="QV1620" s="9">
        <v>2.63455807816E-2</v>
      </c>
      <c r="QW1620" s="9">
        <v>0.15614429386359999</v>
      </c>
      <c r="QX1620" s="9">
        <v>0.35039750552389998</v>
      </c>
      <c r="QY1620" s="9">
        <v>9.2318891579859994E-2</v>
      </c>
      <c r="QZ1620" s="9">
        <v>9.6122663664059999E-2</v>
      </c>
      <c r="RA1620" s="9">
        <v>6.0511901105559998E-2</v>
      </c>
      <c r="RB1620" s="9">
        <v>6.8366171485070001E-2</v>
      </c>
      <c r="RC1620" s="9">
        <v>0</v>
      </c>
      <c r="RD1620" s="9">
        <v>5.4772544629800003E-2</v>
      </c>
      <c r="RE1620" s="9">
        <v>6.4930141083250001E-2</v>
      </c>
      <c r="RF1620" s="9">
        <v>0</v>
      </c>
      <c r="RG1620" s="9">
        <v>0.17254878970269999</v>
      </c>
      <c r="RH1620" s="9">
        <v>0</v>
      </c>
      <c r="RI1620" s="9">
        <v>0</v>
      </c>
      <c r="RJ1620" s="9">
        <v>6.8366171485070001E-2</v>
      </c>
      <c r="RK1620" s="9">
        <v>7.0357425473839996E-2</v>
      </c>
      <c r="RL1620" s="9">
        <v>2.6709317925250001E-2</v>
      </c>
      <c r="RM1620" s="9">
        <v>0.1135181440772</v>
      </c>
      <c r="RN1620" s="9">
        <v>0.17359138417260001</v>
      </c>
      <c r="RO1620" s="9">
        <v>8.5854891666820005E-2</v>
      </c>
      <c r="RP1620" s="9">
        <v>3.60404347227E-2</v>
      </c>
      <c r="RQ1620" s="9">
        <v>0.17716417378130001</v>
      </c>
      <c r="RR1620" s="9">
        <v>1.5486520323419999E-2</v>
      </c>
      <c r="RS1620" s="9">
        <v>6.0435345552959999E-2</v>
      </c>
      <c r="RT1620" s="9">
        <v>6.0473289794930003E-2</v>
      </c>
      <c r="RU1620" s="9">
        <v>5.2908160405359998E-2</v>
      </c>
      <c r="RV1620" s="9">
        <v>0.23441932332080001</v>
      </c>
      <c r="RW1620" s="9">
        <v>7.7794477220199998E-2</v>
      </c>
      <c r="RX1620" s="9">
        <v>6.16041657439E-2</v>
      </c>
      <c r="RY1620" s="9">
        <v>6.9694937322560005E-2</v>
      </c>
      <c r="RZ1620" s="9">
        <v>9.4190789935990005E-2</v>
      </c>
      <c r="SA1620" s="9">
        <v>7.9044621082319994E-2</v>
      </c>
      <c r="SB1620" s="9">
        <v>7.3693692888290002E-2</v>
      </c>
      <c r="SC1620" s="9">
        <v>5.1905192974819998E-2</v>
      </c>
      <c r="SD1620" s="9">
        <v>6.2987850252310004E-2</v>
      </c>
      <c r="SE1620" s="9">
        <v>6.2398353572339998E-2</v>
      </c>
      <c r="SF1620" s="9">
        <v>7.4967592420969995E-2</v>
      </c>
      <c r="SG1620" s="9">
        <v>2.469248407411E-2</v>
      </c>
      <c r="SH1620" s="9">
        <v>9.740890798132E-2</v>
      </c>
      <c r="SI1620" s="9">
        <v>0.12630477401769999</v>
      </c>
      <c r="SJ1620" s="9">
        <v>0</v>
      </c>
      <c r="SK1620" s="10">
        <v>0.49316742075550002</v>
      </c>
      <c r="SL1620" s="9">
        <v>3.70959885234E-2</v>
      </c>
      <c r="SM1620" s="9">
        <v>0</v>
      </c>
      <c r="SN1620" s="9">
        <v>0.10803576212010001</v>
      </c>
      <c r="SO1620" s="9">
        <v>7.778140603764E-2</v>
      </c>
      <c r="SP1620" s="9">
        <v>1.9868235485629999E-2</v>
      </c>
      <c r="SQ1620" s="9">
        <v>0.14545759802909999</v>
      </c>
      <c r="SR1620" s="9">
        <v>0</v>
      </c>
      <c r="SS1620" s="10">
        <v>0.71398986730070002</v>
      </c>
      <c r="ST1620" s="9">
        <v>0.3025270167272</v>
      </c>
      <c r="SU1620" s="9">
        <v>0.151559651894</v>
      </c>
      <c r="SV1620" s="9">
        <v>0</v>
      </c>
      <c r="SW1620" s="9">
        <v>7.5974182569129994E-2</v>
      </c>
      <c r="SX1620" s="9">
        <v>9.3130875404290006E-2</v>
      </c>
      <c r="SY1620" s="9">
        <v>0</v>
      </c>
      <c r="SZ1620" s="9">
        <v>5.6664140761580002E-2</v>
      </c>
      <c r="TA1620" s="9">
        <v>5.8440452896900003E-2</v>
      </c>
      <c r="TB1620" s="9">
        <v>7.2593980182159998E-2</v>
      </c>
      <c r="TC1620" s="9">
        <v>7.2111710431919995E-2</v>
      </c>
      <c r="TD1620" s="9">
        <v>0</v>
      </c>
      <c r="TE1620" s="11">
        <v>2.748704583844E-2</v>
      </c>
      <c r="TF1620" s="9">
        <v>4.1395592400089998E-2</v>
      </c>
      <c r="TG1620" s="9">
        <v>0</v>
      </c>
      <c r="TH1620" s="9">
        <v>0</v>
      </c>
      <c r="TI1620" s="10">
        <v>0.49316742075550002</v>
      </c>
      <c r="TJ1620" s="10">
        <v>0.49316742075550002</v>
      </c>
      <c r="TK1620" s="9">
        <v>7.2111710431919995E-2</v>
      </c>
      <c r="TL1620" s="9">
        <v>9.4679225607600004E-2</v>
      </c>
      <c r="TM1620" s="9">
        <v>0.1157846599711</v>
      </c>
      <c r="TN1620" s="9">
        <v>7.3809461378970001E-2</v>
      </c>
      <c r="TO1620" s="9">
        <v>0.17359138417260001</v>
      </c>
      <c r="TP1620" s="9">
        <v>0.11910338420740001</v>
      </c>
      <c r="TQ1620" s="9">
        <v>5.1722325720810002E-2</v>
      </c>
      <c r="TR1620" s="9">
        <v>0.18296441062659999</v>
      </c>
      <c r="TS1620" s="9">
        <v>0.14311299526810001</v>
      </c>
      <c r="TT1620" s="9">
        <v>6.22733137102E-2</v>
      </c>
      <c r="TU1620" s="9">
        <v>8.4771198229120007E-2</v>
      </c>
      <c r="TV1620" s="9">
        <v>3.2780281297320003E-2</v>
      </c>
      <c r="TW1620" s="10">
        <v>0.55661364702250005</v>
      </c>
      <c r="TX1620" s="9">
        <v>0.15258650897930001</v>
      </c>
      <c r="TY1620" s="9">
        <v>6.3477680223780003E-2</v>
      </c>
      <c r="TZ1620" s="9">
        <v>7.3421993500210003E-2</v>
      </c>
      <c r="UA1620" s="9">
        <v>6.0140896188379998E-2</v>
      </c>
      <c r="UB1620" s="9">
        <v>6.8352806409319997E-2</v>
      </c>
      <c r="UC1620" s="9">
        <v>0.1692630673861</v>
      </c>
      <c r="UD1620" s="9">
        <v>6.2923099098619997E-2</v>
      </c>
      <c r="UE1620" s="9">
        <v>0.1170126154999</v>
      </c>
      <c r="UF1620" s="9">
        <v>8.8968427002520001E-2</v>
      </c>
      <c r="UG1620" s="9">
        <v>9.7987115685330001E-2</v>
      </c>
      <c r="UH1620" s="9">
        <v>0</v>
      </c>
      <c r="UI1620" s="9">
        <v>0.15355015708629999</v>
      </c>
      <c r="UJ1620" s="9">
        <v>7.9183031967250003E-2</v>
      </c>
      <c r="UK1620" s="10">
        <v>0.72992863562660004</v>
      </c>
      <c r="UL1620" s="9">
        <v>0</v>
      </c>
      <c r="UM1620" s="11">
        <v>8.0153059830200008E-3</v>
      </c>
      <c r="UN1620" s="9">
        <v>0</v>
      </c>
      <c r="UO1620" s="9">
        <v>0.10803576212010001</v>
      </c>
      <c r="UP1620" s="9">
        <v>6.4703686129140001E-2</v>
      </c>
      <c r="UQ1620" s="9">
        <v>3.685749003107E-2</v>
      </c>
      <c r="UR1620" s="9">
        <v>2.5479455468579999E-2</v>
      </c>
      <c r="US1620" s="9">
        <v>0.1190336070373</v>
      </c>
      <c r="UT1620" s="10">
        <v>0.71398986730070002</v>
      </c>
      <c r="UU1620" s="10">
        <v>0.43329680378329999</v>
      </c>
      <c r="UV1620" s="9">
        <v>0.12789184837930001</v>
      </c>
      <c r="UW1620" s="9">
        <v>0</v>
      </c>
      <c r="UX1620" s="9">
        <v>7.7627791226170001E-2</v>
      </c>
      <c r="UY1620" s="9">
        <v>9.4633688613389999E-2</v>
      </c>
      <c r="UZ1620" s="9">
        <v>0</v>
      </c>
      <c r="VA1620" s="9">
        <v>0.1741443296645</v>
      </c>
      <c r="VB1620" s="9">
        <v>0.1038722757102</v>
      </c>
      <c r="VC1620" s="9">
        <v>0.10137642874820001</v>
      </c>
      <c r="VD1620" s="9">
        <v>8.9757648580500005E-2</v>
      </c>
      <c r="VE1620" s="9">
        <v>0.2920641985006</v>
      </c>
      <c r="VF1620" s="11">
        <v>1.6201544618720001E-2</v>
      </c>
      <c r="VG1620" s="11">
        <v>3.0443100749259999E-2</v>
      </c>
      <c r="VH1620" s="10">
        <v>0.91467837137039998</v>
      </c>
      <c r="VI1620" s="10">
        <v>0.72992863562660004</v>
      </c>
      <c r="VJ1620" s="9">
        <v>0</v>
      </c>
      <c r="VK1620" s="9">
        <v>0</v>
      </c>
      <c r="VL1620" s="9">
        <v>8.9757648580500005E-2</v>
      </c>
      <c r="VM1620" s="9">
        <v>1.0189201763210001E-2</v>
      </c>
      <c r="VN1620" s="9">
        <v>1.032479028954E-2</v>
      </c>
      <c r="VO1620" s="9">
        <v>1.00551272624E-2</v>
      </c>
      <c r="VP1620" s="9">
        <v>0</v>
      </c>
      <c r="VQ1620" s="9">
        <v>5.633136742586E-2</v>
      </c>
      <c r="VR1620" s="9">
        <v>0</v>
      </c>
      <c r="VS1620" s="9">
        <v>0</v>
      </c>
      <c r="VT1620" s="9">
        <v>0</v>
      </c>
      <c r="VU1620" s="9">
        <v>0</v>
      </c>
      <c r="VV1620" s="9">
        <v>2.7629251040120002E-2</v>
      </c>
      <c r="VW1620" s="9">
        <v>2.0180935489660001E-2</v>
      </c>
      <c r="VX1620" s="9">
        <v>5.3409510184509998E-2</v>
      </c>
      <c r="VY1620" s="9">
        <v>0</v>
      </c>
      <c r="VZ1620" s="9">
        <v>0</v>
      </c>
      <c r="WA1620" s="9">
        <v>2.6318748716259999E-2</v>
      </c>
      <c r="WB1620" s="9">
        <v>0</v>
      </c>
      <c r="WC1620" s="9">
        <v>1.6273294029179999E-2</v>
      </c>
      <c r="WD1620" s="9">
        <v>0</v>
      </c>
      <c r="WE1620" s="9">
        <v>1.023278213148E-2</v>
      </c>
      <c r="WF1620" s="9">
        <v>5.0279071832809996E-3</v>
      </c>
      <c r="WG1620" s="9">
        <v>6.5792863940819998E-3</v>
      </c>
      <c r="WH1620" s="9">
        <v>1.228018834087E-2</v>
      </c>
      <c r="WI1620" s="10">
        <v>7.6425455483879995E-2</v>
      </c>
      <c r="WJ1620" s="9">
        <v>1.8674576758760001E-2</v>
      </c>
      <c r="WK1620" s="9">
        <v>5.1571189359700002E-2</v>
      </c>
      <c r="WL1620" s="9">
        <v>0</v>
      </c>
      <c r="WM1620" s="9">
        <v>0</v>
      </c>
      <c r="WN1620" s="9">
        <v>8.0153059830200008E-3</v>
      </c>
      <c r="WO1620" s="9">
        <v>0</v>
      </c>
      <c r="WP1620" s="9">
        <v>2.461459684937E-2</v>
      </c>
      <c r="WQ1620" s="9">
        <v>2.781964533655E-2</v>
      </c>
      <c r="WR1620" s="9">
        <v>1.9868235485629999E-2</v>
      </c>
      <c r="WS1620" s="10">
        <v>9.5438072780519995E-2</v>
      </c>
      <c r="WT1620" s="9">
        <v>0</v>
      </c>
      <c r="WU1620" s="10">
        <v>0.16267365910379999</v>
      </c>
      <c r="WV1620" s="9">
        <v>2.9712506408249999E-2</v>
      </c>
      <c r="WW1620" s="9">
        <v>1.7538339901390001E-2</v>
      </c>
      <c r="WX1620" s="9">
        <v>0</v>
      </c>
      <c r="WY1620" s="9">
        <v>7.504344121695E-3</v>
      </c>
      <c r="WZ1620" s="9">
        <v>3.2054093365629997E-2</v>
      </c>
      <c r="XA1620" s="9">
        <v>0</v>
      </c>
      <c r="XB1620" s="9">
        <v>9.2869692542839992E-3</v>
      </c>
      <c r="XC1620" s="9">
        <v>2.169770589262E-2</v>
      </c>
      <c r="XD1620" s="9">
        <v>1.3734068083759999E-2</v>
      </c>
      <c r="XE1620" s="9">
        <v>1.044325829338E-2</v>
      </c>
      <c r="XF1620" s="9">
        <v>0</v>
      </c>
      <c r="XG1620" s="9">
        <v>9.4881379079310001E-3</v>
      </c>
      <c r="XH1620" s="9">
        <v>1.256184732423E-2</v>
      </c>
      <c r="XI1620" s="9">
        <v>0</v>
      </c>
      <c r="XJ1620" s="9">
        <v>0</v>
      </c>
      <c r="XK1620" s="9">
        <v>0</v>
      </c>
      <c r="XL1620" s="9">
        <v>0</v>
      </c>
      <c r="XM1620" s="9">
        <v>1.044325829338E-2</v>
      </c>
      <c r="XN1620" s="9">
        <v>1.6475440427010001E-2</v>
      </c>
      <c r="XO1620" s="9">
        <v>0</v>
      </c>
      <c r="XP1620" s="9">
        <v>3.2766910735200001E-2</v>
      </c>
      <c r="XQ1620" s="9">
        <v>0</v>
      </c>
      <c r="XR1620" s="9">
        <v>6.4944176631209993E-2</v>
      </c>
      <c r="XS1620" s="9">
        <v>2.5163758384710001E-2</v>
      </c>
      <c r="XT1620" s="9">
        <v>0</v>
      </c>
      <c r="XU1620" s="9">
        <v>0</v>
      </c>
      <c r="XV1620" s="9">
        <v>0</v>
      </c>
      <c r="XW1620" s="9">
        <v>4.46751463101E-2</v>
      </c>
      <c r="XX1620" s="9">
        <v>4.4516253690590001E-2</v>
      </c>
      <c r="XY1620" s="9">
        <v>0</v>
      </c>
      <c r="XZ1620" s="9">
        <v>0</v>
      </c>
      <c r="YA1620" s="9">
        <v>0</v>
      </c>
      <c r="YB1620" s="9">
        <v>1.6661561583179999E-2</v>
      </c>
      <c r="YC1620" s="9">
        <v>0</v>
      </c>
      <c r="YD1620" s="9">
        <v>1.0302104159720001E-2</v>
      </c>
      <c r="YE1620" s="9">
        <v>4.2686654578690003E-2</v>
      </c>
      <c r="YF1620" s="9">
        <v>0</v>
      </c>
      <c r="YG1620" s="9">
        <v>2.1712443027149999E-2</v>
      </c>
      <c r="YH1620" s="9">
        <v>3.2027453539120003E-2</v>
      </c>
      <c r="YI1620" s="9">
        <v>7.4671819644460003E-3</v>
      </c>
      <c r="YJ1620" s="9">
        <v>0.12020108854970001</v>
      </c>
      <c r="YK1620" s="9">
        <v>0</v>
      </c>
      <c r="YL1620" s="9">
        <v>0</v>
      </c>
      <c r="YM1620" s="9">
        <v>0</v>
      </c>
      <c r="YN1620" s="9">
        <v>0</v>
      </c>
      <c r="YO1620" s="9">
        <v>3.4613183608530003E-2</v>
      </c>
      <c r="YP1620" s="9">
        <v>6.9267945413750004E-2</v>
      </c>
      <c r="YQ1620" s="9">
        <v>0</v>
      </c>
      <c r="YR1620" s="9">
        <v>0</v>
      </c>
      <c r="YS1620" s="9">
        <v>8.5798706162720006E-2</v>
      </c>
      <c r="YT1620" s="9">
        <v>0</v>
      </c>
      <c r="YU1620" s="9">
        <v>0</v>
      </c>
      <c r="YV1620" s="9">
        <v>0</v>
      </c>
      <c r="YW1620" s="9">
        <v>5.1646492046389998E-2</v>
      </c>
      <c r="YX1620" s="9">
        <v>0</v>
      </c>
      <c r="YY1620" s="9">
        <v>0</v>
      </c>
      <c r="YZ1620" s="9">
        <v>3.2406653157849998E-2</v>
      </c>
      <c r="ZA1620" s="9">
        <v>5.18298997272E-2</v>
      </c>
      <c r="ZB1620" s="9">
        <v>0</v>
      </c>
      <c r="ZC1620" s="9">
        <v>4.0104716232450002E-2</v>
      </c>
      <c r="ZD1620" s="9">
        <v>1.319366719906E-2</v>
      </c>
      <c r="ZE1620" s="9">
        <v>2.2207315724330001E-2</v>
      </c>
      <c r="ZF1620" s="9">
        <v>1.6886237398680001E-2</v>
      </c>
      <c r="ZG1620" s="9">
        <v>0</v>
      </c>
      <c r="ZH1620" s="9">
        <v>2.0929473481409999E-2</v>
      </c>
      <c r="ZI1620" s="9">
        <v>2.031189214358E-2</v>
      </c>
      <c r="ZJ1620" s="9">
        <v>0</v>
      </c>
      <c r="ZK1620" s="9">
        <v>0</v>
      </c>
      <c r="ZL1620" s="9">
        <v>0</v>
      </c>
      <c r="ZM1620" s="9">
        <v>0</v>
      </c>
      <c r="ZN1620" s="9">
        <v>1.6886237398680001E-2</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I1620" s="9">
        <v>1</v>
      </c>
      <c r="AAJ1620" s="9">
        <v>1</v>
      </c>
      <c r="AAK1620" s="9">
        <v>1</v>
      </c>
      <c r="AAL1620" s="9">
        <v>1</v>
      </c>
      <c r="AAM1620" s="9">
        <v>1</v>
      </c>
      <c r="AAN1620" s="9">
        <v>1</v>
      </c>
      <c r="AAO1620" s="9">
        <v>1</v>
      </c>
      <c r="AAP1620" s="9">
        <v>1</v>
      </c>
      <c r="AAQ1620" s="9">
        <v>1</v>
      </c>
      <c r="AAR1620" s="9">
        <v>1</v>
      </c>
      <c r="AAS1620" s="9">
        <v>1</v>
      </c>
      <c r="AAT1620" s="9">
        <v>1</v>
      </c>
      <c r="AAU1620" s="9">
        <v>1</v>
      </c>
      <c r="AAV1620" s="9">
        <v>1</v>
      </c>
      <c r="AAW1620" s="9">
        <v>1</v>
      </c>
      <c r="AAX1620" s="9">
        <v>1</v>
      </c>
      <c r="AAY1620" s="9">
        <v>1</v>
      </c>
      <c r="AAZ1620" s="9">
        <v>1</v>
      </c>
      <c r="ABA1620" s="9">
        <v>1</v>
      </c>
      <c r="ABB1620" s="9">
        <v>1</v>
      </c>
      <c r="ABC1620" s="9">
        <v>1</v>
      </c>
      <c r="ABD1620" s="9">
        <v>1</v>
      </c>
      <c r="ABE1620" s="9">
        <v>1</v>
      </c>
      <c r="ABF1620" s="9">
        <v>1</v>
      </c>
      <c r="ABG1620" s="9">
        <v>1</v>
      </c>
      <c r="ABH1620" s="9">
        <v>1</v>
      </c>
      <c r="ABI1620" s="9">
        <v>1</v>
      </c>
      <c r="ABJ1620" s="9">
        <v>1</v>
      </c>
      <c r="ABK1620" s="9">
        <v>1</v>
      </c>
      <c r="ABL1620" s="9">
        <v>1</v>
      </c>
      <c r="ABM1620" s="9">
        <v>1</v>
      </c>
      <c r="ABN1620" s="9">
        <v>1</v>
      </c>
      <c r="ABO1620" s="9">
        <v>1</v>
      </c>
    </row>
    <row r="1621" spans="1:743" x14ac:dyDescent="0.35">
      <c r="A1621" s="14"/>
      <c r="B1621" s="6">
        <v>19</v>
      </c>
      <c r="C1621" s="6">
        <v>6</v>
      </c>
      <c r="D1621" s="6">
        <v>13</v>
      </c>
      <c r="E1621" s="6">
        <v>2</v>
      </c>
      <c r="F1621" s="6">
        <v>5</v>
      </c>
      <c r="G1621" s="6">
        <v>1</v>
      </c>
      <c r="H1621" s="6">
        <v>1</v>
      </c>
      <c r="I1621" s="6">
        <v>1</v>
      </c>
      <c r="J1621" s="6">
        <v>9</v>
      </c>
      <c r="K1621" s="6">
        <v>6</v>
      </c>
      <c r="L1621" s="6">
        <v>7</v>
      </c>
      <c r="M1621" s="6">
        <v>2</v>
      </c>
      <c r="N1621" s="6">
        <v>2</v>
      </c>
      <c r="O1621" s="6">
        <v>8</v>
      </c>
      <c r="P1621" s="6">
        <v>9</v>
      </c>
      <c r="Q1621" s="6">
        <v>0</v>
      </c>
      <c r="R1621" s="6">
        <v>9</v>
      </c>
      <c r="S1621" s="6">
        <v>3</v>
      </c>
      <c r="T1621" s="6">
        <v>7</v>
      </c>
      <c r="U1621" s="6">
        <v>10</v>
      </c>
      <c r="V1621" s="6">
        <v>7</v>
      </c>
      <c r="W1621" s="6">
        <v>12</v>
      </c>
      <c r="X1621" s="6">
        <v>3</v>
      </c>
      <c r="Y1621" s="6">
        <v>3</v>
      </c>
      <c r="Z1621" s="6">
        <v>4</v>
      </c>
      <c r="AA1621" s="6">
        <v>1</v>
      </c>
      <c r="AB1621" s="6">
        <v>1</v>
      </c>
      <c r="AC1621" s="6">
        <v>6</v>
      </c>
      <c r="AD1621" s="6">
        <v>2</v>
      </c>
      <c r="AE1621" s="6">
        <v>5</v>
      </c>
      <c r="AF1621" s="6">
        <v>10</v>
      </c>
      <c r="AG1621" s="6">
        <v>6</v>
      </c>
      <c r="AH1621" s="6">
        <v>2</v>
      </c>
      <c r="AI1621" s="6">
        <v>1</v>
      </c>
      <c r="AJ1621" s="6">
        <v>2</v>
      </c>
      <c r="AK1621" s="6">
        <v>2</v>
      </c>
      <c r="AL1621" s="6">
        <v>6</v>
      </c>
      <c r="AM1621" s="6">
        <v>1</v>
      </c>
      <c r="AN1621" s="6">
        <v>7</v>
      </c>
      <c r="AO1621" s="6">
        <v>7</v>
      </c>
      <c r="AP1621" s="6">
        <v>2</v>
      </c>
      <c r="AQ1621" s="6">
        <v>8</v>
      </c>
      <c r="AR1621" s="6">
        <v>8</v>
      </c>
      <c r="AS1621" s="6">
        <v>17</v>
      </c>
      <c r="AT1621" s="6">
        <v>19</v>
      </c>
      <c r="AU1621" s="6">
        <v>0</v>
      </c>
      <c r="AV1621" s="6">
        <v>14</v>
      </c>
      <c r="AW1621" s="6">
        <v>17</v>
      </c>
      <c r="AX1621" s="6">
        <v>0</v>
      </c>
      <c r="AY1621" s="6">
        <v>1</v>
      </c>
      <c r="AZ1621" s="6">
        <v>1</v>
      </c>
      <c r="BA1621" s="6">
        <v>1</v>
      </c>
      <c r="BB1621" s="6">
        <v>19</v>
      </c>
      <c r="BC1621" s="6">
        <v>8</v>
      </c>
      <c r="BD1621" s="6">
        <v>5</v>
      </c>
      <c r="BE1621" s="6">
        <v>3</v>
      </c>
      <c r="BF1621" s="6">
        <v>1</v>
      </c>
      <c r="BG1621" s="6">
        <v>2</v>
      </c>
      <c r="BH1621" s="6">
        <v>2</v>
      </c>
      <c r="BI1621" s="6">
        <v>0</v>
      </c>
      <c r="BJ1621" s="6">
        <v>1</v>
      </c>
      <c r="BK1621" s="6">
        <v>2</v>
      </c>
      <c r="BL1621" s="6">
        <v>4</v>
      </c>
      <c r="BM1621" s="6">
        <v>3</v>
      </c>
      <c r="BN1621" s="6">
        <v>2</v>
      </c>
      <c r="BO1621" s="6">
        <v>1</v>
      </c>
      <c r="BP1621" s="6">
        <v>2</v>
      </c>
      <c r="BQ1621" s="6">
        <v>5</v>
      </c>
      <c r="BR1621" s="6">
        <v>0</v>
      </c>
      <c r="BS1621" s="6">
        <v>5</v>
      </c>
      <c r="BT1621" s="6">
        <v>0</v>
      </c>
      <c r="BU1621" s="6">
        <v>3</v>
      </c>
      <c r="BV1621" s="6">
        <v>3</v>
      </c>
      <c r="BW1621" s="6">
        <v>2</v>
      </c>
      <c r="BX1621" s="6">
        <v>6</v>
      </c>
      <c r="BY1621" s="6">
        <v>2</v>
      </c>
      <c r="BZ1621" s="6">
        <v>3</v>
      </c>
      <c r="CA1621" s="6">
        <v>2</v>
      </c>
      <c r="CB1621" s="6">
        <v>0</v>
      </c>
      <c r="CC1621" s="6">
        <v>0</v>
      </c>
      <c r="CD1621" s="6">
        <v>1</v>
      </c>
      <c r="CE1621" s="6">
        <v>0</v>
      </c>
      <c r="CF1621" s="6">
        <v>2</v>
      </c>
      <c r="CG1621" s="6">
        <v>4</v>
      </c>
      <c r="CH1621" s="6">
        <v>2</v>
      </c>
      <c r="CI1621" s="6">
        <v>2</v>
      </c>
      <c r="CJ1621" s="6">
        <v>0</v>
      </c>
      <c r="CK1621" s="6">
        <v>1</v>
      </c>
      <c r="CL1621" s="6">
        <v>2</v>
      </c>
      <c r="CM1621" s="6">
        <v>2</v>
      </c>
      <c r="CN1621" s="6">
        <v>0</v>
      </c>
      <c r="CO1621" s="6">
        <v>2</v>
      </c>
      <c r="CP1621" s="6">
        <v>5</v>
      </c>
      <c r="CQ1621" s="6">
        <v>0</v>
      </c>
      <c r="CR1621" s="6">
        <v>2</v>
      </c>
      <c r="CS1621" s="6">
        <v>3</v>
      </c>
      <c r="CT1621" s="6">
        <v>7</v>
      </c>
      <c r="CU1621" s="6">
        <v>7</v>
      </c>
      <c r="CV1621" s="6">
        <v>1</v>
      </c>
      <c r="CW1621" s="6">
        <v>6</v>
      </c>
      <c r="CX1621" s="6">
        <v>7</v>
      </c>
      <c r="CY1621" s="6">
        <v>0</v>
      </c>
      <c r="CZ1621" s="6">
        <v>0</v>
      </c>
      <c r="DA1621" s="6">
        <v>0</v>
      </c>
      <c r="DB1621" s="6">
        <v>0</v>
      </c>
      <c r="DC1621" s="6">
        <v>7</v>
      </c>
      <c r="DD1621" s="6">
        <v>8</v>
      </c>
      <c r="DE1621" s="6">
        <v>2</v>
      </c>
      <c r="DF1621" s="6">
        <v>6</v>
      </c>
      <c r="DG1621" s="6">
        <v>1</v>
      </c>
      <c r="DH1621" s="6">
        <v>3</v>
      </c>
      <c r="DI1621" s="6">
        <v>3</v>
      </c>
      <c r="DJ1621" s="6">
        <v>1</v>
      </c>
      <c r="DK1621" s="6">
        <v>0</v>
      </c>
      <c r="DL1621" s="6">
        <v>0</v>
      </c>
      <c r="DM1621" s="6">
        <v>6</v>
      </c>
      <c r="DN1621" s="6">
        <v>4</v>
      </c>
      <c r="DO1621" s="6">
        <v>2</v>
      </c>
      <c r="DP1621" s="6">
        <v>2</v>
      </c>
      <c r="DQ1621" s="6">
        <v>0</v>
      </c>
      <c r="DR1621" s="6">
        <v>7</v>
      </c>
      <c r="DS1621" s="6">
        <v>0</v>
      </c>
      <c r="DT1621" s="6">
        <v>7</v>
      </c>
      <c r="DU1621" s="6">
        <v>0</v>
      </c>
      <c r="DV1621" s="6">
        <v>1</v>
      </c>
      <c r="DW1621" s="6">
        <v>1</v>
      </c>
      <c r="DX1621" s="6">
        <v>2</v>
      </c>
      <c r="DY1621" s="6">
        <v>6</v>
      </c>
      <c r="DZ1621" s="6">
        <v>1</v>
      </c>
      <c r="EA1621" s="6">
        <v>6</v>
      </c>
      <c r="EB1621" s="6">
        <v>3</v>
      </c>
      <c r="EC1621" s="6">
        <v>0</v>
      </c>
      <c r="ED1621" s="6">
        <v>0</v>
      </c>
      <c r="EE1621" s="6">
        <v>3</v>
      </c>
      <c r="EF1621" s="6">
        <v>1</v>
      </c>
      <c r="EG1621" s="6">
        <v>4</v>
      </c>
      <c r="EH1621" s="6">
        <v>5</v>
      </c>
      <c r="EI1621" s="6">
        <v>2</v>
      </c>
      <c r="EJ1621" s="6">
        <v>1</v>
      </c>
      <c r="EK1621" s="6">
        <v>0</v>
      </c>
      <c r="EL1621" s="6">
        <v>2</v>
      </c>
      <c r="EM1621" s="6">
        <v>4</v>
      </c>
      <c r="EN1621" s="6">
        <v>3</v>
      </c>
      <c r="EO1621" s="6">
        <v>0</v>
      </c>
      <c r="EP1621" s="6">
        <v>4</v>
      </c>
      <c r="EQ1621" s="6">
        <v>6</v>
      </c>
      <c r="ER1621" s="6">
        <v>0</v>
      </c>
      <c r="ES1621" s="6">
        <v>1</v>
      </c>
      <c r="ET1621" s="6">
        <v>2</v>
      </c>
      <c r="EU1621" s="6">
        <v>6</v>
      </c>
      <c r="EV1621" s="6">
        <v>7</v>
      </c>
      <c r="EW1621" s="6">
        <v>1</v>
      </c>
      <c r="EX1621" s="6">
        <v>5</v>
      </c>
      <c r="EY1621" s="6">
        <v>7</v>
      </c>
      <c r="EZ1621" s="6">
        <v>0</v>
      </c>
      <c r="FA1621" s="6">
        <v>0</v>
      </c>
      <c r="FB1621" s="6">
        <v>0</v>
      </c>
      <c r="FC1621" s="6">
        <v>0</v>
      </c>
      <c r="FD1621" s="6">
        <v>7</v>
      </c>
      <c r="FE1621" s="6">
        <v>17</v>
      </c>
      <c r="FF1621" s="6">
        <v>7</v>
      </c>
      <c r="FG1621" s="6">
        <v>10</v>
      </c>
      <c r="FH1621" s="6">
        <v>0</v>
      </c>
      <c r="FI1621" s="6">
        <v>10</v>
      </c>
      <c r="FJ1621" s="6">
        <v>1</v>
      </c>
      <c r="FK1621" s="6">
        <v>1</v>
      </c>
      <c r="FL1621" s="6">
        <v>0</v>
      </c>
      <c r="FM1621" s="6">
        <v>5</v>
      </c>
      <c r="FN1621" s="6">
        <v>11</v>
      </c>
      <c r="FO1621" s="6">
        <v>11</v>
      </c>
      <c r="FP1621" s="6">
        <v>1</v>
      </c>
      <c r="FQ1621" s="6">
        <v>0</v>
      </c>
      <c r="FR1621" s="6">
        <v>5</v>
      </c>
      <c r="FS1621" s="6">
        <v>9</v>
      </c>
      <c r="FT1621" s="6">
        <v>2</v>
      </c>
      <c r="FU1621" s="6">
        <v>11</v>
      </c>
      <c r="FV1621" s="6">
        <v>1</v>
      </c>
      <c r="FW1621" s="6">
        <v>5</v>
      </c>
      <c r="FX1621" s="6">
        <v>6</v>
      </c>
      <c r="FY1621" s="6">
        <v>3</v>
      </c>
      <c r="FZ1621" s="6">
        <v>14</v>
      </c>
      <c r="GA1621" s="6">
        <v>5</v>
      </c>
      <c r="GB1621" s="6">
        <v>4</v>
      </c>
      <c r="GC1621" s="6">
        <v>6</v>
      </c>
      <c r="GD1621" s="6">
        <v>2</v>
      </c>
      <c r="GE1621" s="6">
        <v>2</v>
      </c>
      <c r="GF1621" s="6">
        <v>5</v>
      </c>
      <c r="GG1621" s="6">
        <v>2</v>
      </c>
      <c r="GH1621" s="6">
        <v>2</v>
      </c>
      <c r="GI1621" s="6">
        <v>4</v>
      </c>
      <c r="GJ1621" s="6">
        <v>4</v>
      </c>
      <c r="GK1621" s="6">
        <v>5</v>
      </c>
      <c r="GL1621" s="6">
        <v>0</v>
      </c>
      <c r="GM1621" s="6">
        <v>1</v>
      </c>
      <c r="GN1621" s="6">
        <v>2</v>
      </c>
      <c r="GO1621" s="6">
        <v>8</v>
      </c>
      <c r="GP1621" s="6">
        <v>1</v>
      </c>
      <c r="GQ1621" s="6">
        <v>7</v>
      </c>
      <c r="GR1621" s="6">
        <v>9</v>
      </c>
      <c r="GS1621" s="6">
        <v>1</v>
      </c>
      <c r="GT1621" s="6">
        <v>5</v>
      </c>
      <c r="GU1621" s="6">
        <v>9</v>
      </c>
      <c r="GV1621" s="6">
        <v>13</v>
      </c>
      <c r="GW1621" s="6">
        <v>17</v>
      </c>
      <c r="GX1621" s="6">
        <v>0</v>
      </c>
      <c r="GY1621" s="6">
        <v>12</v>
      </c>
      <c r="GZ1621" s="6">
        <v>15</v>
      </c>
      <c r="HA1621" s="6">
        <v>0</v>
      </c>
      <c r="HB1621" s="6">
        <v>2</v>
      </c>
      <c r="HC1621" s="6">
        <v>2</v>
      </c>
      <c r="HD1621" s="6">
        <v>2</v>
      </c>
      <c r="HE1621" s="6">
        <v>17</v>
      </c>
      <c r="HF1621" s="6">
        <v>19</v>
      </c>
      <c r="HG1621" s="6">
        <v>10</v>
      </c>
      <c r="HH1621" s="6">
        <v>9</v>
      </c>
      <c r="HI1621" s="6">
        <v>3</v>
      </c>
      <c r="HJ1621" s="6">
        <v>4</v>
      </c>
      <c r="HK1621" s="6">
        <v>1</v>
      </c>
      <c r="HL1621" s="6">
        <v>3</v>
      </c>
      <c r="HM1621" s="6">
        <v>2</v>
      </c>
      <c r="HN1621" s="6">
        <v>6</v>
      </c>
      <c r="HO1621" s="6">
        <v>5</v>
      </c>
      <c r="HP1621" s="6">
        <v>4</v>
      </c>
      <c r="HQ1621" s="6">
        <v>3</v>
      </c>
      <c r="HR1621" s="6">
        <v>6</v>
      </c>
      <c r="HS1621" s="6">
        <v>6</v>
      </c>
      <c r="HT1621" s="6">
        <v>9</v>
      </c>
      <c r="HU1621" s="6">
        <v>2</v>
      </c>
      <c r="HV1621" s="6">
        <v>11</v>
      </c>
      <c r="HW1621" s="6">
        <v>0</v>
      </c>
      <c r="HX1621" s="6">
        <v>8</v>
      </c>
      <c r="HY1621" s="6">
        <v>8</v>
      </c>
      <c r="HZ1621" s="6">
        <v>7</v>
      </c>
      <c r="IA1621" s="6">
        <v>12</v>
      </c>
      <c r="IB1621" s="6">
        <v>3</v>
      </c>
      <c r="IC1621" s="6">
        <v>5</v>
      </c>
      <c r="ID1621" s="6">
        <v>5</v>
      </c>
      <c r="IE1621" s="6">
        <v>0</v>
      </c>
      <c r="IF1621" s="6">
        <v>0</v>
      </c>
      <c r="IG1621" s="6">
        <v>6</v>
      </c>
      <c r="IH1621" s="6">
        <v>2</v>
      </c>
      <c r="II1621" s="6">
        <v>3</v>
      </c>
      <c r="IJ1621" s="6">
        <v>5</v>
      </c>
      <c r="IK1621" s="6">
        <v>4</v>
      </c>
      <c r="IL1621" s="6">
        <v>5</v>
      </c>
      <c r="IM1621" s="6">
        <v>0</v>
      </c>
      <c r="IN1621" s="6">
        <v>2</v>
      </c>
      <c r="IO1621" s="6">
        <v>4</v>
      </c>
      <c r="IP1621" s="6">
        <v>7</v>
      </c>
      <c r="IQ1621" s="6">
        <v>1</v>
      </c>
      <c r="IR1621" s="6">
        <v>4</v>
      </c>
      <c r="IS1621" s="6">
        <v>10</v>
      </c>
      <c r="IT1621" s="6">
        <v>0</v>
      </c>
      <c r="IU1621" s="6">
        <v>7</v>
      </c>
      <c r="IV1621" s="6">
        <v>8</v>
      </c>
      <c r="IW1621" s="6">
        <v>15</v>
      </c>
      <c r="IX1621" s="6">
        <v>19</v>
      </c>
      <c r="IY1621" s="6">
        <v>0</v>
      </c>
      <c r="IZ1621" s="6">
        <v>17</v>
      </c>
      <c r="JA1621" s="6">
        <v>19</v>
      </c>
      <c r="JB1621" s="6">
        <v>0</v>
      </c>
      <c r="JC1621" s="6">
        <v>0</v>
      </c>
      <c r="JD1621" s="6">
        <v>0</v>
      </c>
      <c r="JE1621" s="6">
        <v>0</v>
      </c>
      <c r="JF1621" s="6">
        <v>19</v>
      </c>
      <c r="JG1621" s="6">
        <v>20</v>
      </c>
      <c r="JH1621" s="6">
        <v>11</v>
      </c>
      <c r="JI1621" s="6">
        <v>9</v>
      </c>
      <c r="JJ1621" s="6">
        <v>1</v>
      </c>
      <c r="JK1621" s="6">
        <v>4</v>
      </c>
      <c r="JL1621" s="6">
        <v>2</v>
      </c>
      <c r="JM1621" s="6">
        <v>1</v>
      </c>
      <c r="JN1621" s="6">
        <v>1</v>
      </c>
      <c r="JO1621" s="6">
        <v>11</v>
      </c>
      <c r="JP1621" s="6">
        <v>6</v>
      </c>
      <c r="JQ1621" s="6">
        <v>5</v>
      </c>
      <c r="JR1621" s="6">
        <v>2</v>
      </c>
      <c r="JS1621" s="6">
        <v>2</v>
      </c>
      <c r="JT1621" s="6">
        <v>11</v>
      </c>
      <c r="JU1621" s="6">
        <v>5</v>
      </c>
      <c r="JV1621" s="6">
        <v>2</v>
      </c>
      <c r="JW1621" s="6">
        <v>7</v>
      </c>
      <c r="JX1621" s="6">
        <v>2</v>
      </c>
      <c r="JY1621" s="6">
        <v>11</v>
      </c>
      <c r="JZ1621" s="6">
        <v>13</v>
      </c>
      <c r="KA1621" s="6">
        <v>11</v>
      </c>
      <c r="KB1621" s="6">
        <v>9</v>
      </c>
      <c r="KC1621" s="6">
        <v>1</v>
      </c>
      <c r="KD1621" s="6">
        <v>5</v>
      </c>
      <c r="KE1621" s="6">
        <v>6</v>
      </c>
      <c r="KF1621" s="6">
        <v>0</v>
      </c>
      <c r="KG1621" s="6">
        <v>2</v>
      </c>
      <c r="KH1621" s="6">
        <v>8</v>
      </c>
      <c r="KI1621" s="6">
        <v>1</v>
      </c>
      <c r="KJ1621" s="6">
        <v>3</v>
      </c>
      <c r="KK1621" s="6">
        <v>3</v>
      </c>
      <c r="KL1621" s="6">
        <v>2</v>
      </c>
      <c r="KM1621" s="6">
        <v>3</v>
      </c>
      <c r="KN1621" s="6">
        <v>1</v>
      </c>
      <c r="KO1621" s="6">
        <v>1</v>
      </c>
      <c r="KP1621" s="6">
        <v>3</v>
      </c>
      <c r="KQ1621" s="6">
        <v>8</v>
      </c>
      <c r="KR1621" s="6">
        <v>0</v>
      </c>
      <c r="KS1621" s="6">
        <v>6</v>
      </c>
      <c r="KT1621" s="6">
        <v>7</v>
      </c>
      <c r="KU1621" s="6">
        <v>1</v>
      </c>
      <c r="KV1621" s="6">
        <v>4</v>
      </c>
      <c r="KW1621" s="6">
        <v>9</v>
      </c>
      <c r="KX1621" s="6">
        <v>15</v>
      </c>
      <c r="KY1621" s="6">
        <v>20</v>
      </c>
      <c r="KZ1621" s="6">
        <v>0</v>
      </c>
      <c r="LA1621" s="6">
        <v>16</v>
      </c>
      <c r="LB1621" s="6">
        <v>17</v>
      </c>
      <c r="LC1621" s="6">
        <v>0</v>
      </c>
      <c r="LD1621" s="6">
        <v>0</v>
      </c>
      <c r="LE1621" s="6">
        <v>2</v>
      </c>
      <c r="LF1621" s="6">
        <v>2</v>
      </c>
      <c r="LG1621" s="6">
        <v>20</v>
      </c>
      <c r="LH1621" s="6">
        <v>10</v>
      </c>
      <c r="LI1621" s="6">
        <v>4</v>
      </c>
      <c r="LJ1621" s="6">
        <v>6</v>
      </c>
      <c r="LK1621" s="6">
        <v>2</v>
      </c>
      <c r="LL1621" s="6">
        <v>4</v>
      </c>
      <c r="LM1621" s="6">
        <v>0</v>
      </c>
      <c r="LN1621" s="6">
        <v>0</v>
      </c>
      <c r="LO1621" s="6">
        <v>1</v>
      </c>
      <c r="LP1621" s="6">
        <v>3</v>
      </c>
      <c r="LQ1621" s="6">
        <v>4</v>
      </c>
      <c r="LR1621" s="6">
        <v>5</v>
      </c>
      <c r="LS1621" s="6">
        <v>1</v>
      </c>
      <c r="LT1621" s="6">
        <v>1</v>
      </c>
      <c r="LU1621" s="6">
        <v>3</v>
      </c>
      <c r="LV1621" s="6">
        <v>7</v>
      </c>
      <c r="LW1621" s="6">
        <v>0</v>
      </c>
      <c r="LX1621" s="6">
        <v>7</v>
      </c>
      <c r="LY1621" s="6">
        <v>2</v>
      </c>
      <c r="LZ1621" s="6">
        <v>1</v>
      </c>
      <c r="MA1621" s="6">
        <v>3</v>
      </c>
      <c r="MB1621" s="6">
        <v>4</v>
      </c>
      <c r="MC1621" s="6">
        <v>6</v>
      </c>
      <c r="MD1621" s="6">
        <v>3</v>
      </c>
      <c r="ME1621" s="6">
        <v>3</v>
      </c>
      <c r="MF1621" s="6">
        <v>2</v>
      </c>
      <c r="MG1621" s="6">
        <v>3</v>
      </c>
      <c r="MH1621" s="6">
        <v>0</v>
      </c>
      <c r="MI1621" s="6">
        <v>4</v>
      </c>
      <c r="MJ1621" s="6">
        <v>2</v>
      </c>
      <c r="MK1621" s="6">
        <v>2</v>
      </c>
      <c r="ML1621" s="6">
        <v>4</v>
      </c>
      <c r="MM1621" s="6">
        <v>3</v>
      </c>
      <c r="MN1621" s="6">
        <v>2</v>
      </c>
      <c r="MO1621" s="6">
        <v>0</v>
      </c>
      <c r="MP1621" s="6">
        <v>2</v>
      </c>
      <c r="MQ1621" s="6">
        <v>1</v>
      </c>
      <c r="MR1621" s="6">
        <v>6</v>
      </c>
      <c r="MS1621" s="6">
        <v>0</v>
      </c>
      <c r="MT1621" s="6">
        <v>3</v>
      </c>
      <c r="MU1621" s="6">
        <v>6</v>
      </c>
      <c r="MV1621" s="6">
        <v>1</v>
      </c>
      <c r="MW1621" s="6">
        <v>3</v>
      </c>
      <c r="MX1621" s="6">
        <v>3</v>
      </c>
      <c r="MY1621" s="6">
        <v>9</v>
      </c>
      <c r="MZ1621" s="6">
        <v>10</v>
      </c>
      <c r="NA1621" s="6">
        <v>0</v>
      </c>
      <c r="NB1621" s="6">
        <v>6</v>
      </c>
      <c r="NC1621" s="6">
        <v>8</v>
      </c>
      <c r="ND1621" s="6">
        <v>1</v>
      </c>
      <c r="NE1621" s="6">
        <v>3</v>
      </c>
      <c r="NF1621" s="6">
        <v>0</v>
      </c>
      <c r="NG1621" s="6">
        <v>0</v>
      </c>
      <c r="NH1621" s="6">
        <v>10</v>
      </c>
      <c r="NI1621" s="6">
        <v>7</v>
      </c>
      <c r="NJ1621" s="6">
        <v>2</v>
      </c>
      <c r="NK1621" s="6">
        <v>5</v>
      </c>
      <c r="NL1621" s="6">
        <v>0</v>
      </c>
      <c r="NM1621" s="6">
        <v>2</v>
      </c>
      <c r="NN1621" s="6">
        <v>1</v>
      </c>
      <c r="NO1621" s="6">
        <v>0</v>
      </c>
      <c r="NP1621" s="6">
        <v>4</v>
      </c>
      <c r="NQ1621" s="6">
        <v>0</v>
      </c>
      <c r="NR1621" s="6">
        <v>3</v>
      </c>
      <c r="NS1621" s="6">
        <v>1</v>
      </c>
      <c r="NT1621" s="6">
        <v>1</v>
      </c>
      <c r="NU1621" s="6">
        <v>5</v>
      </c>
      <c r="NV1621" s="6">
        <v>0</v>
      </c>
      <c r="NW1621" s="6">
        <v>2</v>
      </c>
      <c r="NX1621" s="6">
        <v>1</v>
      </c>
      <c r="NY1621" s="6">
        <v>3</v>
      </c>
      <c r="NZ1621" s="6">
        <v>1</v>
      </c>
      <c r="OA1621" s="6">
        <v>3</v>
      </c>
      <c r="OB1621" s="6">
        <v>4</v>
      </c>
      <c r="OC1621" s="6">
        <v>5</v>
      </c>
      <c r="OD1621" s="6">
        <v>2</v>
      </c>
      <c r="OE1621" s="6">
        <v>1</v>
      </c>
      <c r="OF1621" s="6">
        <v>3</v>
      </c>
      <c r="OG1621" s="6">
        <v>2</v>
      </c>
      <c r="OH1621" s="6">
        <v>0</v>
      </c>
      <c r="OI1621" s="6">
        <v>0</v>
      </c>
      <c r="OJ1621" s="6">
        <v>3</v>
      </c>
      <c r="OK1621" s="6">
        <v>0</v>
      </c>
      <c r="OL1621" s="6">
        <v>3</v>
      </c>
      <c r="OM1621" s="6">
        <v>3</v>
      </c>
      <c r="ON1621" s="6">
        <v>3</v>
      </c>
      <c r="OO1621" s="6">
        <v>1</v>
      </c>
      <c r="OP1621" s="6">
        <v>0</v>
      </c>
      <c r="OQ1621" s="6">
        <v>1</v>
      </c>
      <c r="OR1621" s="6">
        <v>2</v>
      </c>
      <c r="OS1621" s="6">
        <v>3</v>
      </c>
      <c r="OT1621" s="6">
        <v>0</v>
      </c>
      <c r="OU1621" s="6">
        <v>2</v>
      </c>
      <c r="OV1621" s="6">
        <v>4</v>
      </c>
      <c r="OW1621" s="6">
        <v>0</v>
      </c>
      <c r="OX1621" s="6">
        <v>2</v>
      </c>
      <c r="OY1621" s="6">
        <v>2</v>
      </c>
      <c r="OZ1621" s="6">
        <v>4</v>
      </c>
      <c r="PA1621" s="6">
        <v>6</v>
      </c>
      <c r="PB1621" s="6">
        <v>1</v>
      </c>
      <c r="PC1621" s="6">
        <v>5</v>
      </c>
      <c r="PD1621" s="6">
        <v>6</v>
      </c>
      <c r="PE1621" s="6">
        <v>0</v>
      </c>
      <c r="PF1621" s="6">
        <v>0</v>
      </c>
      <c r="PG1621" s="6">
        <v>0</v>
      </c>
      <c r="PH1621" s="6">
        <v>0</v>
      </c>
      <c r="PI1621" s="6">
        <v>6</v>
      </c>
      <c r="PJ1621" s="6">
        <v>10</v>
      </c>
      <c r="PK1621" s="6">
        <v>6</v>
      </c>
      <c r="PL1621" s="6">
        <v>4</v>
      </c>
      <c r="PM1621" s="6">
        <v>1</v>
      </c>
      <c r="PN1621" s="6">
        <v>3</v>
      </c>
      <c r="PO1621" s="6">
        <v>2</v>
      </c>
      <c r="PP1621" s="6">
        <v>0</v>
      </c>
      <c r="PQ1621" s="6">
        <v>0</v>
      </c>
      <c r="PR1621" s="6">
        <v>4</v>
      </c>
      <c r="PS1621" s="6">
        <v>5</v>
      </c>
      <c r="PT1621" s="6">
        <v>5</v>
      </c>
      <c r="PU1621" s="6">
        <v>0</v>
      </c>
      <c r="PV1621" s="6">
        <v>1</v>
      </c>
      <c r="PW1621" s="6">
        <v>4</v>
      </c>
      <c r="PX1621" s="6">
        <v>5</v>
      </c>
      <c r="PY1621" s="6">
        <v>0</v>
      </c>
      <c r="PZ1621" s="6">
        <v>5</v>
      </c>
      <c r="QA1621" s="6">
        <v>1</v>
      </c>
      <c r="QB1621" s="6">
        <v>4</v>
      </c>
      <c r="QC1621" s="6">
        <v>5</v>
      </c>
      <c r="QD1621" s="6">
        <v>2</v>
      </c>
      <c r="QE1621" s="6">
        <v>8</v>
      </c>
      <c r="QF1621" s="6">
        <v>2</v>
      </c>
      <c r="QG1621" s="6">
        <v>0</v>
      </c>
      <c r="QH1621" s="6">
        <v>1</v>
      </c>
      <c r="QI1621" s="6">
        <v>2</v>
      </c>
      <c r="QJ1621" s="6">
        <v>0</v>
      </c>
      <c r="QK1621" s="6">
        <v>1</v>
      </c>
      <c r="QL1621" s="6">
        <v>3</v>
      </c>
      <c r="QM1621" s="6">
        <v>1</v>
      </c>
      <c r="QN1621" s="6">
        <v>3</v>
      </c>
      <c r="QO1621" s="6">
        <v>2</v>
      </c>
      <c r="QP1621" s="6">
        <v>3</v>
      </c>
      <c r="QQ1621" s="6">
        <v>1</v>
      </c>
      <c r="QR1621" s="6">
        <v>1</v>
      </c>
      <c r="QS1621" s="6">
        <v>0</v>
      </c>
      <c r="QT1621" s="6">
        <v>4</v>
      </c>
      <c r="QU1621" s="6">
        <v>1</v>
      </c>
      <c r="QV1621" s="6">
        <v>1</v>
      </c>
      <c r="QW1621" s="6">
        <v>7</v>
      </c>
      <c r="QX1621" s="6">
        <v>1</v>
      </c>
      <c r="QY1621" s="6">
        <v>4</v>
      </c>
      <c r="QZ1621" s="6">
        <v>5</v>
      </c>
      <c r="RA1621" s="6">
        <v>7</v>
      </c>
      <c r="RB1621" s="6">
        <v>10</v>
      </c>
      <c r="RC1621" s="6">
        <v>0</v>
      </c>
      <c r="RD1621" s="6">
        <v>7</v>
      </c>
      <c r="RE1621" s="6">
        <v>8</v>
      </c>
      <c r="RF1621" s="6">
        <v>0</v>
      </c>
      <c r="RG1621" s="6">
        <v>2</v>
      </c>
      <c r="RH1621" s="6">
        <v>0</v>
      </c>
      <c r="RI1621" s="6">
        <v>0</v>
      </c>
      <c r="RJ1621" s="6">
        <v>10</v>
      </c>
      <c r="RK1621" s="6">
        <v>10</v>
      </c>
      <c r="RL1621" s="6">
        <v>3</v>
      </c>
      <c r="RM1621" s="6">
        <v>7</v>
      </c>
      <c r="RN1621" s="6">
        <v>1</v>
      </c>
      <c r="RO1621" s="6">
        <v>4</v>
      </c>
      <c r="RP1621" s="6">
        <v>1</v>
      </c>
      <c r="RQ1621" s="6">
        <v>1</v>
      </c>
      <c r="RR1621" s="6">
        <v>1</v>
      </c>
      <c r="RS1621" s="6">
        <v>2</v>
      </c>
      <c r="RT1621" s="6">
        <v>5</v>
      </c>
      <c r="RU1621" s="6">
        <v>4</v>
      </c>
      <c r="RV1621" s="6">
        <v>2</v>
      </c>
      <c r="RW1621" s="6">
        <v>2</v>
      </c>
      <c r="RX1621" s="6">
        <v>2</v>
      </c>
      <c r="RY1621" s="6">
        <v>3</v>
      </c>
      <c r="RZ1621" s="6">
        <v>1</v>
      </c>
      <c r="SA1621" s="6">
        <v>4</v>
      </c>
      <c r="SB1621" s="6">
        <v>2</v>
      </c>
      <c r="SC1621" s="6">
        <v>4</v>
      </c>
      <c r="SD1621" s="6">
        <v>6</v>
      </c>
      <c r="SE1621" s="6">
        <v>4</v>
      </c>
      <c r="SF1621" s="6">
        <v>6</v>
      </c>
      <c r="SG1621" s="6">
        <v>1</v>
      </c>
      <c r="SH1621" s="6">
        <v>3</v>
      </c>
      <c r="SI1621" s="6">
        <v>3</v>
      </c>
      <c r="SJ1621" s="6">
        <v>0</v>
      </c>
      <c r="SK1621" s="6">
        <v>3</v>
      </c>
      <c r="SL1621" s="6">
        <v>3</v>
      </c>
      <c r="SM1621" s="6">
        <v>0</v>
      </c>
      <c r="SN1621" s="6">
        <v>2</v>
      </c>
      <c r="SO1621" s="6">
        <v>3</v>
      </c>
      <c r="SP1621" s="6">
        <v>1</v>
      </c>
      <c r="SQ1621" s="6">
        <v>4</v>
      </c>
      <c r="SR1621" s="6">
        <v>0</v>
      </c>
      <c r="SS1621" s="6">
        <v>2</v>
      </c>
      <c r="ST1621" s="6">
        <v>4</v>
      </c>
      <c r="SU1621" s="6">
        <v>5</v>
      </c>
      <c r="SV1621" s="6">
        <v>0</v>
      </c>
      <c r="SW1621" s="6">
        <v>5</v>
      </c>
      <c r="SX1621" s="6">
        <v>5</v>
      </c>
      <c r="SY1621" s="6">
        <v>0</v>
      </c>
      <c r="SZ1621" s="6">
        <v>3</v>
      </c>
      <c r="TA1621" s="6">
        <v>3</v>
      </c>
      <c r="TB1621" s="6">
        <v>9</v>
      </c>
      <c r="TC1621" s="6">
        <v>10</v>
      </c>
      <c r="TD1621" s="6">
        <v>0</v>
      </c>
      <c r="TE1621" s="6">
        <v>5</v>
      </c>
      <c r="TF1621" s="6">
        <v>7</v>
      </c>
      <c r="TG1621" s="6">
        <v>0</v>
      </c>
      <c r="TH1621" s="6">
        <v>0</v>
      </c>
      <c r="TI1621" s="6">
        <v>3</v>
      </c>
      <c r="TJ1621" s="6">
        <v>3</v>
      </c>
      <c r="TK1621" s="6">
        <v>10</v>
      </c>
      <c r="TL1621" s="6">
        <v>16</v>
      </c>
      <c r="TM1621" s="6">
        <v>11</v>
      </c>
      <c r="TN1621" s="6">
        <v>5</v>
      </c>
      <c r="TO1621" s="6">
        <v>1</v>
      </c>
      <c r="TP1621" s="6">
        <v>5</v>
      </c>
      <c r="TQ1621" s="6">
        <v>3</v>
      </c>
      <c r="TR1621" s="6">
        <v>2</v>
      </c>
      <c r="TS1621" s="6">
        <v>2</v>
      </c>
      <c r="TT1621" s="6">
        <v>3</v>
      </c>
      <c r="TU1621" s="6">
        <v>8</v>
      </c>
      <c r="TV1621" s="6">
        <v>4</v>
      </c>
      <c r="TW1621" s="6">
        <v>5</v>
      </c>
      <c r="TX1621" s="6">
        <v>4</v>
      </c>
      <c r="TY1621" s="6">
        <v>3</v>
      </c>
      <c r="TZ1621" s="6">
        <v>4</v>
      </c>
      <c r="UA1621" s="6">
        <v>1</v>
      </c>
      <c r="UB1621" s="6">
        <v>5</v>
      </c>
      <c r="UC1621" s="6">
        <v>6</v>
      </c>
      <c r="UD1621" s="6">
        <v>5</v>
      </c>
      <c r="UE1621" s="6">
        <v>11</v>
      </c>
      <c r="UF1621" s="6">
        <v>6</v>
      </c>
      <c r="UG1621" s="6">
        <v>10</v>
      </c>
      <c r="UH1621" s="6">
        <v>0</v>
      </c>
      <c r="UI1621" s="6">
        <v>3</v>
      </c>
      <c r="UJ1621" s="6">
        <v>2</v>
      </c>
      <c r="UK1621" s="6">
        <v>10</v>
      </c>
      <c r="UL1621" s="6">
        <v>0</v>
      </c>
      <c r="UM1621" s="6">
        <v>1</v>
      </c>
      <c r="UN1621" s="6">
        <v>0</v>
      </c>
      <c r="UO1621" s="6">
        <v>2</v>
      </c>
      <c r="UP1621" s="6">
        <v>2</v>
      </c>
      <c r="UQ1621" s="6">
        <v>2</v>
      </c>
      <c r="UR1621" s="6">
        <v>1</v>
      </c>
      <c r="US1621" s="6">
        <v>1</v>
      </c>
      <c r="UT1621" s="6">
        <v>2</v>
      </c>
      <c r="UU1621" s="6">
        <v>8</v>
      </c>
      <c r="UV1621" s="6">
        <v>9</v>
      </c>
      <c r="UW1621" s="6">
        <v>0</v>
      </c>
      <c r="UX1621" s="6">
        <v>5</v>
      </c>
      <c r="UY1621" s="6">
        <v>5</v>
      </c>
      <c r="UZ1621" s="6">
        <v>0</v>
      </c>
      <c r="VA1621" s="6">
        <v>9</v>
      </c>
      <c r="VB1621" s="6">
        <v>7</v>
      </c>
      <c r="VC1621" s="6">
        <v>13</v>
      </c>
      <c r="VD1621" s="6">
        <v>15</v>
      </c>
      <c r="VE1621" s="6">
        <v>1</v>
      </c>
      <c r="VF1621" s="6">
        <v>2</v>
      </c>
      <c r="VG1621" s="6">
        <v>4</v>
      </c>
      <c r="VH1621" s="6">
        <v>10</v>
      </c>
      <c r="VI1621" s="6">
        <v>10</v>
      </c>
      <c r="VJ1621" s="6">
        <v>0</v>
      </c>
      <c r="VK1621" s="6">
        <v>0</v>
      </c>
      <c r="VL1621" s="6">
        <v>15</v>
      </c>
      <c r="VM1621" s="6">
        <v>3</v>
      </c>
      <c r="VN1621" s="6">
        <v>2</v>
      </c>
      <c r="VO1621" s="6">
        <v>1</v>
      </c>
      <c r="VP1621" s="6">
        <v>0</v>
      </c>
      <c r="VQ1621" s="6">
        <v>3</v>
      </c>
      <c r="VR1621" s="6">
        <v>0</v>
      </c>
      <c r="VS1621" s="6">
        <v>0</v>
      </c>
      <c r="VT1621" s="6">
        <v>0</v>
      </c>
      <c r="VU1621" s="6">
        <v>0</v>
      </c>
      <c r="VV1621" s="6">
        <v>3</v>
      </c>
      <c r="VW1621" s="6">
        <v>2</v>
      </c>
      <c r="VX1621" s="6">
        <v>1</v>
      </c>
      <c r="VY1621" s="6">
        <v>0</v>
      </c>
      <c r="VZ1621" s="6">
        <v>0</v>
      </c>
      <c r="WA1621" s="6">
        <v>2</v>
      </c>
      <c r="WB1621" s="6">
        <v>0</v>
      </c>
      <c r="WC1621" s="6">
        <v>2</v>
      </c>
      <c r="WD1621" s="6">
        <v>0</v>
      </c>
      <c r="WE1621" s="6">
        <v>1</v>
      </c>
      <c r="WF1621" s="6">
        <v>1</v>
      </c>
      <c r="WG1621" s="6">
        <v>1</v>
      </c>
      <c r="WH1621" s="6">
        <v>2</v>
      </c>
      <c r="WI1621" s="6">
        <v>2</v>
      </c>
      <c r="WJ1621" s="6">
        <v>1</v>
      </c>
      <c r="WK1621" s="6">
        <v>2</v>
      </c>
      <c r="WL1621" s="6">
        <v>0</v>
      </c>
      <c r="WM1621" s="6">
        <v>0</v>
      </c>
      <c r="WN1621" s="6">
        <v>1</v>
      </c>
      <c r="WO1621" s="6">
        <v>0</v>
      </c>
      <c r="WP1621" s="6">
        <v>1</v>
      </c>
      <c r="WQ1621" s="6">
        <v>2</v>
      </c>
      <c r="WR1621" s="6">
        <v>1</v>
      </c>
      <c r="WS1621" s="6">
        <v>3</v>
      </c>
      <c r="WT1621" s="6">
        <v>0</v>
      </c>
      <c r="WU1621" s="6">
        <v>1</v>
      </c>
      <c r="WV1621" s="6">
        <v>1</v>
      </c>
      <c r="WW1621" s="6">
        <v>2</v>
      </c>
      <c r="WX1621" s="6">
        <v>0</v>
      </c>
      <c r="WY1621" s="6">
        <v>1</v>
      </c>
      <c r="WZ1621" s="6">
        <v>3</v>
      </c>
      <c r="XA1621" s="6">
        <v>0</v>
      </c>
      <c r="XB1621" s="6">
        <v>1</v>
      </c>
      <c r="XC1621" s="6">
        <v>2</v>
      </c>
      <c r="XD1621" s="6">
        <v>3</v>
      </c>
      <c r="XE1621" s="6">
        <v>3</v>
      </c>
      <c r="XF1621" s="6">
        <v>0</v>
      </c>
      <c r="XG1621" s="6">
        <v>2</v>
      </c>
      <c r="XH1621" s="6">
        <v>3</v>
      </c>
      <c r="XI1621" s="6">
        <v>0</v>
      </c>
      <c r="XJ1621" s="6">
        <v>0</v>
      </c>
      <c r="XK1621" s="6">
        <v>0</v>
      </c>
      <c r="XL1621" s="6">
        <v>0</v>
      </c>
      <c r="XM1621" s="6">
        <v>3</v>
      </c>
      <c r="XN1621" s="6">
        <v>2</v>
      </c>
      <c r="XO1621" s="6">
        <v>0</v>
      </c>
      <c r="XP1621" s="6">
        <v>2</v>
      </c>
      <c r="XQ1621" s="6">
        <v>0</v>
      </c>
      <c r="XR1621" s="6">
        <v>1</v>
      </c>
      <c r="XS1621" s="6">
        <v>1</v>
      </c>
      <c r="XT1621" s="6">
        <v>0</v>
      </c>
      <c r="XU1621" s="6">
        <v>0</v>
      </c>
      <c r="XV1621" s="6">
        <v>0</v>
      </c>
      <c r="XW1621" s="6">
        <v>2</v>
      </c>
      <c r="XX1621" s="6">
        <v>2</v>
      </c>
      <c r="XY1621" s="6">
        <v>0</v>
      </c>
      <c r="XZ1621" s="6">
        <v>0</v>
      </c>
      <c r="YA1621" s="6">
        <v>0</v>
      </c>
      <c r="YB1621" s="6">
        <v>1</v>
      </c>
      <c r="YC1621" s="6">
        <v>0</v>
      </c>
      <c r="YD1621" s="6">
        <v>1</v>
      </c>
      <c r="YE1621" s="6">
        <v>1</v>
      </c>
      <c r="YF1621" s="6">
        <v>0</v>
      </c>
      <c r="YG1621" s="6">
        <v>1</v>
      </c>
      <c r="YH1621" s="6">
        <v>1</v>
      </c>
      <c r="YI1621" s="6">
        <v>1</v>
      </c>
      <c r="YJ1621" s="6">
        <v>1</v>
      </c>
      <c r="YK1621" s="6">
        <v>0</v>
      </c>
      <c r="YL1621" s="6">
        <v>0</v>
      </c>
      <c r="YM1621" s="6">
        <v>0</v>
      </c>
      <c r="YN1621" s="6">
        <v>0</v>
      </c>
      <c r="YO1621" s="6">
        <v>1</v>
      </c>
      <c r="YP1621" s="6">
        <v>1</v>
      </c>
      <c r="YQ1621" s="6">
        <v>0</v>
      </c>
      <c r="YR1621" s="6">
        <v>0</v>
      </c>
      <c r="YS1621" s="6">
        <v>1</v>
      </c>
      <c r="YT1621" s="6">
        <v>0</v>
      </c>
      <c r="YU1621" s="6">
        <v>0</v>
      </c>
      <c r="YV1621" s="6">
        <v>0</v>
      </c>
      <c r="YW1621" s="6">
        <v>1</v>
      </c>
      <c r="YX1621" s="6">
        <v>0</v>
      </c>
      <c r="YY1621" s="6">
        <v>0</v>
      </c>
      <c r="YZ1621" s="6">
        <v>1</v>
      </c>
      <c r="ZA1621" s="6">
        <v>2</v>
      </c>
      <c r="ZB1621" s="6">
        <v>0</v>
      </c>
      <c r="ZC1621" s="6">
        <v>1</v>
      </c>
      <c r="ZD1621" s="6">
        <v>1</v>
      </c>
      <c r="ZE1621" s="6">
        <v>2</v>
      </c>
      <c r="ZF1621" s="6">
        <v>2</v>
      </c>
      <c r="ZG1621" s="6">
        <v>0</v>
      </c>
      <c r="ZH1621" s="6">
        <v>2</v>
      </c>
      <c r="ZI1621" s="6">
        <v>2</v>
      </c>
      <c r="ZJ1621" s="6">
        <v>0</v>
      </c>
      <c r="ZK1621" s="6">
        <v>0</v>
      </c>
      <c r="ZL1621" s="6">
        <v>0</v>
      </c>
      <c r="ZM1621" s="6">
        <v>0</v>
      </c>
      <c r="ZN1621" s="6">
        <v>2</v>
      </c>
      <c r="ZO1621" s="6">
        <v>104</v>
      </c>
      <c r="ZP1621" s="6">
        <v>44</v>
      </c>
      <c r="ZQ1621" s="6">
        <v>60</v>
      </c>
      <c r="ZR1621" s="6">
        <v>6</v>
      </c>
      <c r="ZS1621" s="6">
        <v>19</v>
      </c>
      <c r="ZT1621" s="6">
        <v>14</v>
      </c>
      <c r="ZU1621" s="6">
        <v>9</v>
      </c>
      <c r="ZV1621" s="6">
        <v>13</v>
      </c>
      <c r="ZW1621" s="6">
        <v>43</v>
      </c>
      <c r="ZX1621" s="6">
        <v>33</v>
      </c>
      <c r="ZY1621" s="6">
        <v>29</v>
      </c>
      <c r="ZZ1621" s="6">
        <v>8</v>
      </c>
      <c r="AAA1621" s="6">
        <v>25</v>
      </c>
      <c r="AAB1621" s="6">
        <v>42</v>
      </c>
      <c r="AAC1621" s="6">
        <v>40</v>
      </c>
      <c r="AAD1621" s="6">
        <v>9</v>
      </c>
      <c r="AAE1621" s="6">
        <v>49</v>
      </c>
      <c r="AAF1621" s="6">
        <v>16</v>
      </c>
      <c r="AAG1621" s="6">
        <v>39</v>
      </c>
      <c r="AAH1621" s="6">
        <v>55</v>
      </c>
      <c r="AAI1621" s="6">
        <v>39</v>
      </c>
      <c r="AAJ1621" s="6">
        <v>65</v>
      </c>
      <c r="AAK1621" s="6">
        <v>8</v>
      </c>
      <c r="AAL1621" s="6">
        <v>13</v>
      </c>
      <c r="AAM1621" s="6">
        <v>16</v>
      </c>
      <c r="AAN1621" s="6">
        <v>14</v>
      </c>
      <c r="AAO1621" s="6">
        <v>7</v>
      </c>
      <c r="AAP1621" s="6">
        <v>20</v>
      </c>
      <c r="AAQ1621" s="6">
        <v>9</v>
      </c>
      <c r="AAR1621" s="6">
        <v>9</v>
      </c>
      <c r="AAS1621" s="6">
        <v>20</v>
      </c>
      <c r="AAT1621" s="6">
        <v>12</v>
      </c>
      <c r="AAU1621" s="6">
        <v>12</v>
      </c>
      <c r="AAV1621" s="6">
        <v>3</v>
      </c>
      <c r="AAW1621" s="6">
        <v>3</v>
      </c>
      <c r="AAX1621" s="6">
        <v>16</v>
      </c>
      <c r="AAY1621" s="6">
        <v>34</v>
      </c>
      <c r="AAZ1621" s="6">
        <v>3</v>
      </c>
      <c r="ABA1621" s="6">
        <v>23</v>
      </c>
      <c r="ABB1621" s="6">
        <v>38</v>
      </c>
      <c r="ABC1621" s="6">
        <v>3</v>
      </c>
      <c r="ABD1621" s="6">
        <v>35</v>
      </c>
      <c r="ABE1621" s="6">
        <v>47</v>
      </c>
      <c r="ABF1621" s="6">
        <v>81</v>
      </c>
      <c r="ABG1621" s="6">
        <v>100</v>
      </c>
      <c r="ABH1621" s="6">
        <v>4</v>
      </c>
      <c r="ABI1621" s="6">
        <v>74</v>
      </c>
      <c r="ABJ1621" s="6">
        <v>78</v>
      </c>
      <c r="ABK1621" s="6">
        <v>11</v>
      </c>
      <c r="ABL1621" s="6">
        <v>14</v>
      </c>
      <c r="ABM1621" s="6">
        <v>7</v>
      </c>
      <c r="ABN1621" s="6">
        <v>7</v>
      </c>
      <c r="ABO1621" s="6">
        <v>100</v>
      </c>
    </row>
    <row r="1622" spans="1:743" x14ac:dyDescent="0.35">
      <c r="A1622" s="14" t="s">
        <v>989</v>
      </c>
      <c r="B1622" s="9">
        <v>0.1072941327484</v>
      </c>
      <c r="C1622" s="9">
        <v>3.3486835999190001E-2</v>
      </c>
      <c r="D1622" s="9">
        <v>0.2160249508654</v>
      </c>
      <c r="E1622" s="9">
        <v>0</v>
      </c>
      <c r="F1622" s="9">
        <v>2.808908287843E-2</v>
      </c>
      <c r="G1622" s="9">
        <v>7.8868779102099995E-2</v>
      </c>
      <c r="H1622" s="9">
        <v>0</v>
      </c>
      <c r="I1622" s="9">
        <v>5.9228750137430002E-2</v>
      </c>
      <c r="J1622" s="10">
        <v>0.2330574978837</v>
      </c>
      <c r="K1622" s="9">
        <v>5.9097643835700001E-2</v>
      </c>
      <c r="L1622" s="9">
        <v>7.9397491431319994E-2</v>
      </c>
      <c r="M1622" s="9">
        <v>1.38769801442E-2</v>
      </c>
      <c r="N1622" s="9">
        <v>3.6308245197260003E-2</v>
      </c>
      <c r="O1622" s="9">
        <v>0.22435396597689999</v>
      </c>
      <c r="P1622" s="9">
        <v>6.9572829710359996E-2</v>
      </c>
      <c r="Q1622" s="9">
        <v>9.3910433114300002E-2</v>
      </c>
      <c r="R1622" s="9">
        <v>7.9233466265180005E-2</v>
      </c>
      <c r="S1622" s="9">
        <v>0.20965997134469999</v>
      </c>
      <c r="T1622" s="9">
        <v>0.12633165936509999</v>
      </c>
      <c r="U1622" s="9">
        <v>0.1564234357023</v>
      </c>
      <c r="V1622" s="9">
        <v>9.2763578526210005E-2</v>
      </c>
      <c r="W1622" s="9">
        <v>0.11813216262619999</v>
      </c>
      <c r="X1622" s="9">
        <v>0.35351761705599999</v>
      </c>
      <c r="Y1622" s="9">
        <v>4.0122653614830001E-2</v>
      </c>
      <c r="Z1622" s="9">
        <v>0.17677842537579999</v>
      </c>
      <c r="AA1622" s="9">
        <v>0</v>
      </c>
      <c r="AB1622" s="9">
        <v>0.10510685484439999</v>
      </c>
      <c r="AC1622" s="9">
        <v>6.4473796307790002E-2</v>
      </c>
      <c r="AD1622" s="9">
        <v>0</v>
      </c>
      <c r="AE1622" s="9">
        <v>9.3927886664709997E-2</v>
      </c>
      <c r="AF1622" s="10">
        <v>0.42794763788829998</v>
      </c>
      <c r="AG1622" s="9">
        <v>0.13069945239780001</v>
      </c>
      <c r="AH1622" s="9">
        <v>1.8617561163869999E-2</v>
      </c>
      <c r="AI1622" s="9">
        <v>0</v>
      </c>
      <c r="AJ1622" s="9">
        <v>0.19351554588610001</v>
      </c>
      <c r="AK1622" s="9">
        <v>8.8246199660630006E-2</v>
      </c>
      <c r="AL1622" s="9">
        <v>0.19904895688659999</v>
      </c>
      <c r="AM1622" s="9">
        <v>0</v>
      </c>
      <c r="AN1622" s="9">
        <v>0.28570159592599997</v>
      </c>
      <c r="AO1622" s="9">
        <v>2.1702242566680002E-2</v>
      </c>
      <c r="AP1622" s="9">
        <v>0.29438445157280002</v>
      </c>
      <c r="AQ1622" s="9">
        <v>6.3035563063600003E-2</v>
      </c>
      <c r="AR1622" s="9">
        <v>0.13592187761640001</v>
      </c>
      <c r="AS1622" s="9">
        <v>0.1216767984899</v>
      </c>
      <c r="AT1622" s="9">
        <v>0.1033969867474</v>
      </c>
      <c r="AU1622" s="9">
        <v>0.22719126105740001</v>
      </c>
      <c r="AV1622" s="9">
        <v>0.1115180777558</v>
      </c>
      <c r="AW1622" s="9">
        <v>0.1181190910227</v>
      </c>
      <c r="AX1622" s="9">
        <v>0</v>
      </c>
      <c r="AY1622" s="9">
        <v>0</v>
      </c>
      <c r="AZ1622" s="9">
        <v>0</v>
      </c>
      <c r="BA1622" s="9">
        <v>0.10510685484439999</v>
      </c>
      <c r="BB1622" s="9">
        <v>0.1033969867474</v>
      </c>
      <c r="BC1622" s="9">
        <v>0.1625745889562</v>
      </c>
      <c r="BD1622" s="10">
        <v>0.26078004648769998</v>
      </c>
      <c r="BE1622" s="11">
        <v>1.790109173779E-2</v>
      </c>
      <c r="BF1622" s="10">
        <v>0.57714283648590003</v>
      </c>
      <c r="BG1622" s="9">
        <v>0.1206839234572</v>
      </c>
      <c r="BH1622" s="9">
        <v>5.7680319849410001E-2</v>
      </c>
      <c r="BI1622" s="9">
        <v>0</v>
      </c>
      <c r="BJ1622" s="9">
        <v>0</v>
      </c>
      <c r="BK1622" s="9">
        <v>0</v>
      </c>
      <c r="BL1622" s="9">
        <v>8.2210848029679998E-2</v>
      </c>
      <c r="BM1622" s="9">
        <v>7.2592830222679997E-2</v>
      </c>
      <c r="BN1622" s="10">
        <v>0.67696085463379996</v>
      </c>
      <c r="BO1622" s="9">
        <v>0</v>
      </c>
      <c r="BP1622" s="9">
        <v>0</v>
      </c>
      <c r="BQ1622" s="10">
        <v>0.41590021138099997</v>
      </c>
      <c r="BR1622" s="9">
        <v>0</v>
      </c>
      <c r="BS1622" s="10">
        <v>0.2508116150004</v>
      </c>
      <c r="BT1622" s="9">
        <v>0</v>
      </c>
      <c r="BU1622" s="9">
        <v>1.265821286647E-2</v>
      </c>
      <c r="BV1622" s="11">
        <v>8.0870400998910002E-3</v>
      </c>
      <c r="BW1622" s="10">
        <v>0.34687650259750002</v>
      </c>
      <c r="BX1622" s="11">
        <v>2.5107730086239999E-2</v>
      </c>
      <c r="BY1622" s="9">
        <v>0.14107704840249999</v>
      </c>
      <c r="BZ1622" s="9">
        <v>7.0558297549929996E-2</v>
      </c>
      <c r="CA1622" s="9">
        <v>8.6551537310270002E-2</v>
      </c>
      <c r="CB1622" s="9">
        <v>3.2540081834500002E-2</v>
      </c>
      <c r="CC1622" s="9">
        <v>0.18153328090599999</v>
      </c>
      <c r="CD1622" s="9">
        <v>0.1034533847894</v>
      </c>
      <c r="CE1622" s="10">
        <v>0.77728889457810002</v>
      </c>
      <c r="CF1622" s="9">
        <v>0.15071483855539999</v>
      </c>
      <c r="CG1622" s="9">
        <v>2.2093253852600001E-2</v>
      </c>
      <c r="CH1622" s="9">
        <v>4.2534478755819997E-2</v>
      </c>
      <c r="CI1622" s="9">
        <v>7.8577736529920006E-2</v>
      </c>
      <c r="CJ1622" s="9">
        <v>0</v>
      </c>
      <c r="CK1622" s="9">
        <v>0.19351554588610001</v>
      </c>
      <c r="CL1622" s="9">
        <v>3.081784684938E-2</v>
      </c>
      <c r="CM1622" s="9">
        <v>4.244964433014E-2</v>
      </c>
      <c r="CN1622" s="9">
        <v>0</v>
      </c>
      <c r="CO1622" s="9">
        <v>6.4170120486900004E-2</v>
      </c>
      <c r="CP1622" s="10">
        <v>0.37483873175519999</v>
      </c>
      <c r="CQ1622" s="9">
        <v>9.5860341176919994E-2</v>
      </c>
      <c r="CR1622" s="11">
        <v>1.0545275205739999E-2</v>
      </c>
      <c r="CS1622" s="9">
        <v>3.964272026158E-2</v>
      </c>
      <c r="CT1622" s="10">
        <v>0.2080856203475</v>
      </c>
      <c r="CU1622" s="9">
        <v>0.16785892660589999</v>
      </c>
      <c r="CV1622" s="9">
        <v>0</v>
      </c>
      <c r="CW1622" s="9">
        <v>0.18245391239450001</v>
      </c>
      <c r="CX1622" s="9">
        <v>0.1917593970043</v>
      </c>
      <c r="CY1622" s="9">
        <v>0</v>
      </c>
      <c r="CZ1622" s="9">
        <v>3.2540081834500002E-2</v>
      </c>
      <c r="DA1622" s="9">
        <v>0</v>
      </c>
      <c r="DB1622" s="9">
        <v>0.18153328090599999</v>
      </c>
      <c r="DC1622" s="9">
        <v>0.16785892660589999</v>
      </c>
      <c r="DD1622" s="9">
        <v>6.8171038017529995E-2</v>
      </c>
      <c r="DE1622" s="9">
        <v>8.3949877618350002E-2</v>
      </c>
      <c r="DF1622" s="9">
        <v>4.4926098637599998E-2</v>
      </c>
      <c r="DG1622" s="9">
        <v>2.7664483013160001E-2</v>
      </c>
      <c r="DH1622" s="9">
        <v>5.3007209086789998E-2</v>
      </c>
      <c r="DI1622" s="9">
        <v>9.8543428104160002E-2</v>
      </c>
      <c r="DJ1622" s="9">
        <v>0</v>
      </c>
      <c r="DK1622" s="9">
        <v>0</v>
      </c>
      <c r="DL1622" s="9">
        <v>0.1091434127612</v>
      </c>
      <c r="DM1622" s="9">
        <v>8.0813846939539996E-2</v>
      </c>
      <c r="DN1622" s="9">
        <v>7.1169986082530001E-2</v>
      </c>
      <c r="DO1622" s="9">
        <v>4.5660918924080002E-2</v>
      </c>
      <c r="DP1622" s="9">
        <v>0</v>
      </c>
      <c r="DQ1622" s="9">
        <v>0.1160253002961</v>
      </c>
      <c r="DR1622" s="9">
        <v>6.8468259899350001E-2</v>
      </c>
      <c r="DS1622" s="9">
        <v>0.10463808030170001</v>
      </c>
      <c r="DT1622" s="9">
        <v>8.2825609855309998E-2</v>
      </c>
      <c r="DU1622" s="9">
        <v>0</v>
      </c>
      <c r="DV1622" s="9">
        <v>6.6544044244279996E-2</v>
      </c>
      <c r="DW1622" s="9">
        <v>4.2513454299519998E-2</v>
      </c>
      <c r="DX1622" s="11">
        <v>5.8842026159579997E-3</v>
      </c>
      <c r="DY1622" s="10">
        <v>0.1146294574796</v>
      </c>
      <c r="DZ1622" s="9">
        <v>0.1335579585053</v>
      </c>
      <c r="EA1622" s="9">
        <v>0.1061515332179</v>
      </c>
      <c r="EB1622" s="9">
        <v>0.19336235639550001</v>
      </c>
      <c r="EC1622" s="9">
        <v>6.922105246113E-2</v>
      </c>
      <c r="ED1622" s="9">
        <v>3.538352558473E-2</v>
      </c>
      <c r="EE1622" s="9">
        <v>0.11557126611769999</v>
      </c>
      <c r="EF1622" s="9">
        <v>1.157239246062E-2</v>
      </c>
      <c r="EG1622" s="10">
        <v>0.38464785280579999</v>
      </c>
      <c r="EH1622" s="9">
        <v>9.1847664985379995E-2</v>
      </c>
      <c r="EI1622" s="9">
        <v>0.1160023503637</v>
      </c>
      <c r="EJ1622" s="9">
        <v>6.5101371465129995E-2</v>
      </c>
      <c r="EK1622" s="9">
        <v>0</v>
      </c>
      <c r="EL1622" s="9">
        <v>0.19351554588610001</v>
      </c>
      <c r="EM1622" s="9">
        <v>0.1982984740572</v>
      </c>
      <c r="EN1622" s="9">
        <v>0.17292170462270001</v>
      </c>
      <c r="EO1622" s="9">
        <v>0</v>
      </c>
      <c r="EP1622" s="9">
        <v>1.770054997132E-2</v>
      </c>
      <c r="EQ1622" s="9">
        <v>6.2358089580090002E-2</v>
      </c>
      <c r="ER1622" s="9">
        <v>0</v>
      </c>
      <c r="ES1622" s="9">
        <v>8.3121060800879998E-2</v>
      </c>
      <c r="ET1622" s="9">
        <v>7.005023645024E-2</v>
      </c>
      <c r="EU1622" s="9">
        <v>7.5963614616979994E-2</v>
      </c>
      <c r="EV1622" s="9">
        <v>7.0386874976610003E-2</v>
      </c>
      <c r="EW1622" s="9">
        <v>0</v>
      </c>
      <c r="EX1622" s="9">
        <v>7.4471129423189994E-2</v>
      </c>
      <c r="EY1622" s="9">
        <v>7.7443715090339996E-2</v>
      </c>
      <c r="EZ1622" s="9">
        <v>4.5156249258279997E-2</v>
      </c>
      <c r="FA1622" s="9">
        <v>6.922105246113E-2</v>
      </c>
      <c r="FB1622" s="9">
        <v>0</v>
      </c>
      <c r="FC1622" s="9">
        <v>3.538352558473E-2</v>
      </c>
      <c r="FD1622" s="9">
        <v>7.0386874976610003E-2</v>
      </c>
      <c r="FE1622" s="9">
        <v>9.4255218668490001E-2</v>
      </c>
      <c r="FF1622" s="9">
        <v>7.4742425143730001E-2</v>
      </c>
      <c r="FG1622" s="9">
        <v>0.1230009131613</v>
      </c>
      <c r="FH1622" s="9">
        <v>8.1457322928300005E-2</v>
      </c>
      <c r="FI1622" s="9">
        <v>2.808908287843E-2</v>
      </c>
      <c r="FJ1622" s="9">
        <v>0.30210544418910001</v>
      </c>
      <c r="FK1622" s="9">
        <v>0</v>
      </c>
      <c r="FL1622" s="9">
        <v>0</v>
      </c>
      <c r="FM1622" s="9">
        <v>6.0182145306969997E-2</v>
      </c>
      <c r="FN1622" s="9">
        <v>0.19541684721890001</v>
      </c>
      <c r="FO1622" s="9">
        <v>6.0822500898210001E-2</v>
      </c>
      <c r="FP1622" s="9">
        <v>0.1074639292983</v>
      </c>
      <c r="FQ1622" s="9">
        <v>0.18434026981500001</v>
      </c>
      <c r="FR1622" s="9">
        <v>6.3976847571939999E-2</v>
      </c>
      <c r="FS1622" s="9">
        <v>0.1096819892748</v>
      </c>
      <c r="FT1622" s="9">
        <v>0.13461826490750001</v>
      </c>
      <c r="FU1622" s="9">
        <v>0.1195802644632</v>
      </c>
      <c r="FV1622" s="9">
        <v>0</v>
      </c>
      <c r="FW1622" s="9">
        <v>7.8130083617829998E-2</v>
      </c>
      <c r="FX1622" s="9">
        <v>4.991550749622E-2</v>
      </c>
      <c r="FY1622" s="9">
        <v>8.1505522100499994E-2</v>
      </c>
      <c r="FZ1622" s="9">
        <v>0.1037649448787</v>
      </c>
      <c r="GA1622" s="9">
        <v>0.4050757512573</v>
      </c>
      <c r="GB1622" s="9">
        <v>0.1268067740887</v>
      </c>
      <c r="GC1622" s="9">
        <v>0.22036802082580001</v>
      </c>
      <c r="GD1622" s="9">
        <v>0</v>
      </c>
      <c r="GE1622" s="9">
        <v>0.10827796727569999</v>
      </c>
      <c r="GF1622" s="9">
        <v>6.4473796307790002E-2</v>
      </c>
      <c r="GG1622" s="9">
        <v>0</v>
      </c>
      <c r="GH1622" s="9">
        <v>0.1234063732931</v>
      </c>
      <c r="GI1622" s="9">
        <v>0.1828987928219</v>
      </c>
      <c r="GJ1622" s="10">
        <v>0.3583725562185</v>
      </c>
      <c r="GK1622" s="9">
        <v>9.6230247993599999E-2</v>
      </c>
      <c r="GL1622" s="9">
        <v>0</v>
      </c>
      <c r="GM1622" s="9">
        <v>0.19351554588610001</v>
      </c>
      <c r="GN1622" s="9">
        <v>0.20246457822030001</v>
      </c>
      <c r="GO1622" s="9">
        <v>3.6888478229470001E-2</v>
      </c>
      <c r="GP1622" s="9">
        <v>0</v>
      </c>
      <c r="GQ1622" s="9">
        <v>0.13257875063890001</v>
      </c>
      <c r="GR1622" s="9">
        <v>4.3396353946279997E-2</v>
      </c>
      <c r="GS1622" s="9">
        <v>0</v>
      </c>
      <c r="GT1622" s="9">
        <v>0.20491748052799999</v>
      </c>
      <c r="GU1622" s="9">
        <v>6.9503067755429998E-2</v>
      </c>
      <c r="GV1622" s="9">
        <v>4.3795024388520003E-2</v>
      </c>
      <c r="GW1622" s="9">
        <v>8.2117283524650003E-2</v>
      </c>
      <c r="GX1622" s="9">
        <v>0.46768325215090001</v>
      </c>
      <c r="GY1622" s="9">
        <v>8.5897482210050002E-2</v>
      </c>
      <c r="GZ1622" s="9">
        <v>8.5760110853179999E-2</v>
      </c>
      <c r="HA1622" s="9">
        <v>0</v>
      </c>
      <c r="HB1622" s="9">
        <v>0</v>
      </c>
      <c r="HC1622" s="9">
        <v>0.19036490180939999</v>
      </c>
      <c r="HD1622" s="9">
        <v>0.10827796727569999</v>
      </c>
      <c r="HE1622" s="9">
        <v>8.2117283524650003E-2</v>
      </c>
      <c r="HF1622" s="9">
        <v>0.2160619264691</v>
      </c>
      <c r="HG1622" s="9">
        <v>0.29076748859739998</v>
      </c>
      <c r="HH1622" s="9">
        <v>0.1060078092496</v>
      </c>
      <c r="HI1622" s="10">
        <v>0.63020861966670005</v>
      </c>
      <c r="HJ1622" s="9">
        <v>0.19552250147960001</v>
      </c>
      <c r="HK1622" s="9">
        <v>5.2098221699090001E-2</v>
      </c>
      <c r="HL1622" s="9">
        <v>0</v>
      </c>
      <c r="HM1622" s="9">
        <v>0.14795845734160001</v>
      </c>
      <c r="HN1622" s="9">
        <v>4.7141305673010003E-2</v>
      </c>
      <c r="HO1622" s="9">
        <v>0.1079406360281</v>
      </c>
      <c r="HP1622" s="9">
        <v>9.8798592222009998E-2</v>
      </c>
      <c r="HQ1622" s="10">
        <v>0.73792854389530005</v>
      </c>
      <c r="HR1622" s="9">
        <v>9.0701085802119996E-2</v>
      </c>
      <c r="HS1622" s="9">
        <v>5.0113735760019998E-2</v>
      </c>
      <c r="HT1622" s="10">
        <v>0.48620418124999998</v>
      </c>
      <c r="HU1622" s="9">
        <v>0</v>
      </c>
      <c r="HV1622" s="9">
        <v>0.29320892988809999</v>
      </c>
      <c r="HW1622" s="9">
        <v>7.3660726208170005E-2</v>
      </c>
      <c r="HX1622" s="9">
        <v>8.5134508840220002E-2</v>
      </c>
      <c r="HY1622" s="9">
        <v>8.0991061163160002E-2</v>
      </c>
      <c r="HZ1622" s="9">
        <v>0.37266866638919999</v>
      </c>
      <c r="IA1622" s="9">
        <v>9.9252305834470006E-2</v>
      </c>
      <c r="IB1622" s="9">
        <v>3.3228375221089998E-2</v>
      </c>
      <c r="IC1622" s="9">
        <v>0.27451728489720001</v>
      </c>
      <c r="ID1622" s="9">
        <v>0.23211954090190001</v>
      </c>
      <c r="IE1622" s="9">
        <v>3.2540081834500002E-2</v>
      </c>
      <c r="IF1622" s="9">
        <v>6.7566318665839994E-2</v>
      </c>
      <c r="IG1622" s="9">
        <v>9.8153227215600006E-2</v>
      </c>
      <c r="IH1622" s="10">
        <v>0.75105814927140002</v>
      </c>
      <c r="II1622" s="9">
        <v>0.14299336675739999</v>
      </c>
      <c r="IJ1622" s="9">
        <v>4.9108952918359997E-2</v>
      </c>
      <c r="IK1622" s="9">
        <v>0.14496249838139999</v>
      </c>
      <c r="IL1622" s="9">
        <v>0.1393375370787</v>
      </c>
      <c r="IM1622" s="9">
        <v>0.4024757752891</v>
      </c>
      <c r="IN1622" s="9">
        <v>0.19351554588610001</v>
      </c>
      <c r="IO1622" s="9">
        <v>0.1309187183535</v>
      </c>
      <c r="IP1622" s="9">
        <v>0.15254719839520001</v>
      </c>
      <c r="IQ1622" s="9">
        <v>0</v>
      </c>
      <c r="IR1622" s="9">
        <v>0.1327566289612</v>
      </c>
      <c r="IS1622" s="9">
        <v>0.4054717174518</v>
      </c>
      <c r="IT1622" s="9">
        <v>9.5860341176919994E-2</v>
      </c>
      <c r="IU1622" s="11">
        <v>1.0545275205739999E-2</v>
      </c>
      <c r="IV1622" s="9">
        <v>0.1018470934231</v>
      </c>
      <c r="IW1622" s="9">
        <v>0.25479192906039999</v>
      </c>
      <c r="IX1622" s="9">
        <v>0.21570017767329999</v>
      </c>
      <c r="IY1622" s="9">
        <v>0.22719126105740001</v>
      </c>
      <c r="IZ1622" s="9">
        <v>0.2364390048377</v>
      </c>
      <c r="JA1622" s="9">
        <v>0.2350065165429</v>
      </c>
      <c r="JB1622" s="9">
        <v>0</v>
      </c>
      <c r="JC1622" s="9">
        <v>3.2540081834500002E-2</v>
      </c>
      <c r="JD1622" s="9">
        <v>0</v>
      </c>
      <c r="JE1622" s="9">
        <v>6.7566318665839994E-2</v>
      </c>
      <c r="JF1622" s="9">
        <v>0.21570017767329999</v>
      </c>
      <c r="JG1622" s="9">
        <v>0.38828626043140002</v>
      </c>
      <c r="JH1622" s="9">
        <v>0.46181139608490002</v>
      </c>
      <c r="JI1622" s="9">
        <v>0.27997111404519998</v>
      </c>
      <c r="JJ1622" s="9">
        <v>0.65328072937829995</v>
      </c>
      <c r="JK1622" s="9">
        <v>0.43662265992170002</v>
      </c>
      <c r="JL1622" s="9">
        <v>0.36396601193610001</v>
      </c>
      <c r="JM1622" s="9">
        <v>0</v>
      </c>
      <c r="JN1622" s="9">
        <v>0.27528719895210002</v>
      </c>
      <c r="JO1622" s="9">
        <v>0.25595552293169999</v>
      </c>
      <c r="JP1622" s="9">
        <v>0.39225496445359997</v>
      </c>
      <c r="JQ1622" s="9">
        <v>0.3459350473085</v>
      </c>
      <c r="JR1622" s="9">
        <v>0.68553389490409999</v>
      </c>
      <c r="JS1622" s="9">
        <v>0.32219712031910003</v>
      </c>
      <c r="JT1622" s="9">
        <v>0.272094445824</v>
      </c>
      <c r="JU1622" s="9">
        <v>0.45268739207350001</v>
      </c>
      <c r="JV1622" s="9">
        <v>0.40010767458649998</v>
      </c>
      <c r="JW1622" s="9">
        <v>0.43181625154390002</v>
      </c>
      <c r="JX1622" s="9">
        <v>0.34888596194310001</v>
      </c>
      <c r="JY1622" s="9">
        <v>0.2912644139351</v>
      </c>
      <c r="JZ1622" s="9">
        <v>0.31207288459369997</v>
      </c>
      <c r="KA1622" s="9">
        <v>0.54471237384659998</v>
      </c>
      <c r="KB1622" s="9">
        <v>0.27161136524680002</v>
      </c>
      <c r="KC1622" s="9">
        <v>6.4936184528320007E-2</v>
      </c>
      <c r="KD1622" s="9">
        <v>0.21844422704050001</v>
      </c>
      <c r="KE1622" s="9">
        <v>0.1106653260156</v>
      </c>
      <c r="KF1622" s="9">
        <v>0.34029965130849998</v>
      </c>
      <c r="KG1622" s="9">
        <v>0.50501105825350001</v>
      </c>
      <c r="KH1622" s="9">
        <v>0.73070808731470005</v>
      </c>
      <c r="KI1622" s="9">
        <v>0.76521296897449997</v>
      </c>
      <c r="KJ1622" s="9">
        <v>0.2405643240076</v>
      </c>
      <c r="KK1622" s="9">
        <v>0.20481550401500001</v>
      </c>
      <c r="KL1622" s="11">
        <v>1.8347441694740001E-2</v>
      </c>
      <c r="KM1622" s="9">
        <v>0.38744725594739998</v>
      </c>
      <c r="KN1622" s="9">
        <v>0.33269035200239999</v>
      </c>
      <c r="KO1622" s="9">
        <v>0</v>
      </c>
      <c r="KP1622" s="9">
        <v>0.29670316254090001</v>
      </c>
      <c r="KQ1622" s="9">
        <v>0.2483357477224</v>
      </c>
      <c r="KR1622" s="9">
        <v>1</v>
      </c>
      <c r="KS1622" s="9">
        <v>0.13199661883559999</v>
      </c>
      <c r="KT1622" s="9">
        <v>0.57063509045500005</v>
      </c>
      <c r="KU1622" s="9">
        <v>0.40891918465530003</v>
      </c>
      <c r="KV1622" s="9">
        <v>0.2602587597578</v>
      </c>
      <c r="KW1622" s="9">
        <v>0.23352099926539999</v>
      </c>
      <c r="KX1622" s="9">
        <v>0.4540909357622</v>
      </c>
      <c r="KY1622" s="9">
        <v>0.39352250538110001</v>
      </c>
      <c r="KZ1622" s="9">
        <v>0.22719126105740001</v>
      </c>
      <c r="LA1622" s="9">
        <v>0.39425117654199998</v>
      </c>
      <c r="LB1622" s="9">
        <v>0.38284551292969998</v>
      </c>
      <c r="LC1622" s="9">
        <v>0.37886859571530002</v>
      </c>
      <c r="LD1622" s="9">
        <v>0.34029965130849998</v>
      </c>
      <c r="LE1622" s="9">
        <v>0.76629674902580003</v>
      </c>
      <c r="LF1622" s="9">
        <v>0.50501105825350001</v>
      </c>
      <c r="LG1622" s="9">
        <v>0.39352250538110001</v>
      </c>
      <c r="LH1622" s="9">
        <v>2.4673344674579999E-2</v>
      </c>
      <c r="LI1622" s="9">
        <v>3.075884307276E-2</v>
      </c>
      <c r="LJ1622" s="9">
        <v>1.5708360877219999E-2</v>
      </c>
      <c r="LK1622" s="9">
        <v>0</v>
      </c>
      <c r="LL1622" s="9">
        <v>0.1206839234572</v>
      </c>
      <c r="LM1622" s="9">
        <v>5.2279099286519998E-2</v>
      </c>
      <c r="LN1622" s="9">
        <v>0.2792312843393</v>
      </c>
      <c r="LO1622" s="9">
        <v>0</v>
      </c>
      <c r="LP1622" s="9">
        <v>0</v>
      </c>
      <c r="LQ1622" s="10">
        <v>7.8912599132510003E-2</v>
      </c>
      <c r="LR1622" s="9">
        <v>5.828075644676E-2</v>
      </c>
      <c r="LS1622" s="9">
        <v>1.38769801442E-2</v>
      </c>
      <c r="LT1622" s="9">
        <v>3.491121486867E-2</v>
      </c>
      <c r="LU1622" s="9">
        <v>0</v>
      </c>
      <c r="LV1622" s="9">
        <v>4.7606420500109999E-2</v>
      </c>
      <c r="LW1622" s="9">
        <v>0</v>
      </c>
      <c r="LX1622" s="9">
        <v>2.87093944251E-2</v>
      </c>
      <c r="LY1622" s="9">
        <v>0</v>
      </c>
      <c r="LZ1622" s="9">
        <v>2.755918885335E-2</v>
      </c>
      <c r="MA1622" s="9">
        <v>1.7606929803480002E-2</v>
      </c>
      <c r="MB1622" s="9">
        <v>6.1045044670019998E-3</v>
      </c>
      <c r="MC1622" s="9">
        <v>3.8523445770989997E-2</v>
      </c>
      <c r="MD1622" s="9">
        <v>3.3228375221089998E-2</v>
      </c>
      <c r="ME1622" s="9">
        <v>7.0558297549929996E-2</v>
      </c>
      <c r="MF1622" s="9">
        <v>8.6551537310270002E-2</v>
      </c>
      <c r="MG1622" s="9">
        <v>3.2540081834500002E-2</v>
      </c>
      <c r="MH1622" s="9">
        <v>0.14776894321590001</v>
      </c>
      <c r="MI1622" s="9">
        <v>0.1034533847894</v>
      </c>
      <c r="MJ1622" s="9">
        <v>4.8328711628540001E-2</v>
      </c>
      <c r="MK1622" s="10">
        <v>0.15071483855539999</v>
      </c>
      <c r="ML1622" s="9">
        <v>2.2093253852600001E-2</v>
      </c>
      <c r="MM1622" s="9">
        <v>4.2534478755819997E-2</v>
      </c>
      <c r="MN1622" s="9">
        <v>7.2963028896759999E-2</v>
      </c>
      <c r="MO1622" s="9">
        <v>0</v>
      </c>
      <c r="MP1622" s="9">
        <v>0.19351554588610001</v>
      </c>
      <c r="MQ1622" s="9">
        <v>6.6099978174019997E-2</v>
      </c>
      <c r="MR1622" s="9">
        <v>2.2096594228200001E-2</v>
      </c>
      <c r="MS1622" s="9">
        <v>0</v>
      </c>
      <c r="MT1622" s="9">
        <v>3.3402897394050002E-2</v>
      </c>
      <c r="MU1622" s="9">
        <v>2.8711887598170002E-2</v>
      </c>
      <c r="MV1622" s="9">
        <v>9.5860341176919994E-2</v>
      </c>
      <c r="MW1622" s="9">
        <v>1.0545275205739999E-2</v>
      </c>
      <c r="MX1622" s="9">
        <v>5.1285064938990002E-2</v>
      </c>
      <c r="MY1622" s="9">
        <v>2.7510953144000001E-2</v>
      </c>
      <c r="MZ1622" s="9">
        <v>2.1902100431090001E-2</v>
      </c>
      <c r="NA1622" s="9">
        <v>0.1099316918221</v>
      </c>
      <c r="NB1622" s="9">
        <v>1.1030806957669999E-2</v>
      </c>
      <c r="NC1622" s="9">
        <v>2.5020614969449999E-2</v>
      </c>
      <c r="ND1622" s="9">
        <v>0</v>
      </c>
      <c r="NE1622" s="9">
        <v>3.2540081834500002E-2</v>
      </c>
      <c r="NF1622" s="9">
        <v>0</v>
      </c>
      <c r="NG1622" s="9">
        <v>0.14776894321590001</v>
      </c>
      <c r="NH1622" s="9">
        <v>2.1902100431090001E-2</v>
      </c>
      <c r="NI1622" s="9">
        <v>0.1222990388002</v>
      </c>
      <c r="NJ1622" s="9">
        <v>7.2764811524469994E-2</v>
      </c>
      <c r="NK1622" s="9">
        <v>0.19527145878720001</v>
      </c>
      <c r="NL1622" s="9">
        <v>7.5295650472469999E-2</v>
      </c>
      <c r="NM1622" s="9">
        <v>2.808908287843E-2</v>
      </c>
      <c r="NN1622" s="9">
        <v>1.358564934929E-2</v>
      </c>
      <c r="NO1622" s="9">
        <v>0.7207687156607</v>
      </c>
      <c r="NP1622" s="9">
        <v>0.34037195662960001</v>
      </c>
      <c r="NQ1622" s="9">
        <v>0.14265633209420001</v>
      </c>
      <c r="NR1622" s="11">
        <v>1.9232578485470001E-2</v>
      </c>
      <c r="NS1622" s="9">
        <v>0.10345777547310001</v>
      </c>
      <c r="NT1622" s="9">
        <v>7.5986459481779997E-2</v>
      </c>
      <c r="NU1622" s="9">
        <v>0.22294382964959999</v>
      </c>
      <c r="NV1622" s="9">
        <v>0.1119963595713</v>
      </c>
      <c r="NW1622" s="9">
        <v>0.1127889642139</v>
      </c>
      <c r="NX1622" s="9">
        <v>5.4182480274390002E-2</v>
      </c>
      <c r="NY1622" s="9">
        <v>8.9525542105399994E-2</v>
      </c>
      <c r="NZ1622" s="9">
        <v>0.29584621230289998</v>
      </c>
      <c r="OA1622" s="9">
        <v>0.1140169311359</v>
      </c>
      <c r="OB1622" s="9">
        <v>0.17967968045179999</v>
      </c>
      <c r="OC1622" s="9">
        <v>0.1147144092943</v>
      </c>
      <c r="OD1622" s="9">
        <v>0.12795625186590001</v>
      </c>
      <c r="OE1622" s="9">
        <v>3.3228375221089998E-2</v>
      </c>
      <c r="OF1622" s="9">
        <v>0.25738093026300002</v>
      </c>
      <c r="OG1622" s="9">
        <v>0.2071397030686</v>
      </c>
      <c r="OH1622" s="9">
        <v>0.1079606810424</v>
      </c>
      <c r="OI1622" s="9">
        <v>3.538352558473E-2</v>
      </c>
      <c r="OJ1622" s="9">
        <v>0.1290633772234</v>
      </c>
      <c r="OK1622" s="9">
        <v>8.2607026421139998E-2</v>
      </c>
      <c r="OL1622" s="9">
        <v>5.2431250759099997E-2</v>
      </c>
      <c r="OM1622" s="9">
        <v>6.026793445525E-2</v>
      </c>
      <c r="ON1622" s="9">
        <v>0.38617519927619998</v>
      </c>
      <c r="OO1622" s="9">
        <v>0.11869760247820001</v>
      </c>
      <c r="OP1622" s="9">
        <v>0.26483387270850001</v>
      </c>
      <c r="OQ1622" s="9">
        <v>0.53375137302090003</v>
      </c>
      <c r="OR1622" s="9">
        <v>5.1676709671209999E-2</v>
      </c>
      <c r="OS1622" s="9">
        <v>0.14861609931120001</v>
      </c>
      <c r="OT1622" s="9">
        <v>0</v>
      </c>
      <c r="OU1622" s="9">
        <v>5.601143516762E-2</v>
      </c>
      <c r="OV1622" s="9">
        <v>0.1314166959335</v>
      </c>
      <c r="OW1622" s="9">
        <v>0</v>
      </c>
      <c r="OX1622" s="9">
        <v>7.6283503873210007E-2</v>
      </c>
      <c r="OY1622" s="9">
        <v>0.1269391984547</v>
      </c>
      <c r="OZ1622" s="9">
        <v>0.114667452159</v>
      </c>
      <c r="PA1622" s="9">
        <v>0.1188896134848</v>
      </c>
      <c r="PB1622" s="9">
        <v>0.22719126105740001</v>
      </c>
      <c r="PC1622" s="9">
        <v>0.1212043940446</v>
      </c>
      <c r="PD1622" s="9">
        <v>0.1222156566016</v>
      </c>
      <c r="PE1622" s="9">
        <v>0</v>
      </c>
      <c r="PF1622" s="9">
        <v>0.1079606810424</v>
      </c>
      <c r="PG1622" s="9">
        <v>0</v>
      </c>
      <c r="PH1622" s="9">
        <v>3.538352558473E-2</v>
      </c>
      <c r="PI1622" s="9">
        <v>0.1188896134848</v>
      </c>
      <c r="PJ1622" s="9">
        <v>8.0065655256839993E-2</v>
      </c>
      <c r="PK1622" s="9">
        <v>3.9237666417320002E-2</v>
      </c>
      <c r="PL1622" s="9">
        <v>0.14021229148539999</v>
      </c>
      <c r="PM1622" s="9">
        <v>0.1069499262389</v>
      </c>
      <c r="PN1622" s="9">
        <v>0.17004707699050001</v>
      </c>
      <c r="PO1622" s="9">
        <v>1.358564934929E-2</v>
      </c>
      <c r="PP1622" s="9">
        <v>0</v>
      </c>
      <c r="PQ1622" s="9">
        <v>0.14699802004199999</v>
      </c>
      <c r="PR1622" s="9">
        <v>4.8402903810499998E-2</v>
      </c>
      <c r="PS1622" s="9">
        <v>7.4504092741330005E-2</v>
      </c>
      <c r="PT1622" s="9">
        <v>9.7363216230820004E-2</v>
      </c>
      <c r="PU1622" s="9">
        <v>9.6114292422770004E-2</v>
      </c>
      <c r="PV1622" s="9">
        <v>9.0112321175309998E-2</v>
      </c>
      <c r="PW1622" s="9">
        <v>5.1454882230079997E-2</v>
      </c>
      <c r="PX1622" s="9">
        <v>0.1240461429494</v>
      </c>
      <c r="PY1622" s="9">
        <v>5.874209986396E-2</v>
      </c>
      <c r="PZ1622" s="9">
        <v>9.8124172928870004E-2</v>
      </c>
      <c r="QA1622" s="9">
        <v>0</v>
      </c>
      <c r="QB1622" s="9">
        <v>7.5833635371090002E-2</v>
      </c>
      <c r="QC1622" s="9">
        <v>4.844835970414E-2</v>
      </c>
      <c r="QD1622" s="9">
        <v>2.4162583266089999E-2</v>
      </c>
      <c r="QE1622" s="9">
        <v>0.1217625620112</v>
      </c>
      <c r="QF1622" s="9">
        <v>3.3228375221089998E-2</v>
      </c>
      <c r="QG1622" s="9">
        <v>0.21844422704050001</v>
      </c>
      <c r="QH1622" s="9">
        <v>0.21898339854679999</v>
      </c>
      <c r="QI1622" s="9">
        <v>0.112267235164</v>
      </c>
      <c r="QJ1622" s="9">
        <v>0.17241943449889999</v>
      </c>
      <c r="QK1622" s="9">
        <v>0.12957719750390001</v>
      </c>
      <c r="QL1622" s="9">
        <v>0.1280428964965</v>
      </c>
      <c r="QM1622" s="9">
        <v>0.18877300575520001</v>
      </c>
      <c r="QN1622" s="9">
        <v>3.9799365446090001E-2</v>
      </c>
      <c r="QO1622" s="9">
        <v>7.6622722725969997E-2</v>
      </c>
      <c r="QP1622" s="9">
        <v>0.1365917268539</v>
      </c>
      <c r="QQ1622" s="9">
        <v>0</v>
      </c>
      <c r="QR1622" s="9">
        <v>0.46624862697910002</v>
      </c>
      <c r="QS1622" s="9">
        <v>1.4487142607440001E-2</v>
      </c>
      <c r="QT1622" s="9">
        <v>6.9497024187959999E-2</v>
      </c>
      <c r="QU1622" s="9">
        <v>0</v>
      </c>
      <c r="QV1622" s="9">
        <v>9.8846352619859995E-2</v>
      </c>
      <c r="QW1622" s="9">
        <v>9.0098254016370005E-2</v>
      </c>
      <c r="QX1622" s="9">
        <v>9.5860341176919994E-2</v>
      </c>
      <c r="QY1622" s="9">
        <v>4.3961028776690003E-2</v>
      </c>
      <c r="QZ1622" s="9">
        <v>0.14271114169150001</v>
      </c>
      <c r="RA1622" s="11">
        <v>1.7475749046490002E-2</v>
      </c>
      <c r="RB1622" s="9">
        <v>7.1974295508539995E-2</v>
      </c>
      <c r="RC1622" s="9">
        <v>0.3289993102155</v>
      </c>
      <c r="RD1622" s="9">
        <v>6.5717898940040001E-2</v>
      </c>
      <c r="RE1622" s="9">
        <v>8.0389785849950005E-2</v>
      </c>
      <c r="RF1622" s="9">
        <v>0</v>
      </c>
      <c r="RG1622" s="9">
        <v>0.112267235164</v>
      </c>
      <c r="RH1622" s="9">
        <v>4.3338349164799998E-2</v>
      </c>
      <c r="RI1622" s="9">
        <v>0.17241943449889999</v>
      </c>
      <c r="RJ1622" s="9">
        <v>7.1974295508539995E-2</v>
      </c>
      <c r="RK1622" s="9">
        <v>0.22688482789350001</v>
      </c>
      <c r="RL1622" s="9">
        <v>0.34733955655960003</v>
      </c>
      <c r="RM1622" s="9">
        <v>4.9434334910070002E-2</v>
      </c>
      <c r="RN1622" s="9">
        <v>0.62042155727369996</v>
      </c>
      <c r="RO1622" s="9">
        <v>9.9674761910260007E-2</v>
      </c>
      <c r="RP1622" s="9">
        <v>0.19026692135109999</v>
      </c>
      <c r="RQ1622" s="9">
        <v>0</v>
      </c>
      <c r="RR1622" s="11">
        <v>1.6698053494449999E-2</v>
      </c>
      <c r="RS1622" s="9">
        <v>8.8902500188520001E-2</v>
      </c>
      <c r="RT1622" s="9">
        <v>0.15499475606499999</v>
      </c>
      <c r="RU1622" s="9">
        <v>0.18663523451530001</v>
      </c>
      <c r="RV1622" s="9">
        <v>0.67696085463379996</v>
      </c>
      <c r="RW1622" s="11">
        <v>1.023619473966E-2</v>
      </c>
      <c r="RX1622" s="9">
        <v>9.4508124865179996E-2</v>
      </c>
      <c r="RY1622" s="9">
        <v>0.4227482066396</v>
      </c>
      <c r="RZ1622" s="9">
        <v>0.1087329029268</v>
      </c>
      <c r="SA1622" s="9">
        <v>0.29810209126530002</v>
      </c>
      <c r="SB1622" s="9">
        <v>8.5843980623310001E-2</v>
      </c>
      <c r="SC1622" s="9">
        <v>0.1114387636349</v>
      </c>
      <c r="SD1622" s="9">
        <v>0.102195896865</v>
      </c>
      <c r="SE1622" s="9">
        <v>0.3592103842894</v>
      </c>
      <c r="SF1622" s="9">
        <v>0.12818602316290001</v>
      </c>
      <c r="SG1622" s="9">
        <v>3.1707809307230002E-2</v>
      </c>
      <c r="SH1622" s="9">
        <v>0.29617928500189999</v>
      </c>
      <c r="SI1622" s="9">
        <v>0.14348466500070001</v>
      </c>
      <c r="SJ1622" s="9">
        <v>0</v>
      </c>
      <c r="SK1622" s="9">
        <v>6.5947130771210005E-2</v>
      </c>
      <c r="SL1622" s="9">
        <v>0.1222467750333</v>
      </c>
      <c r="SM1622" s="10">
        <v>0.73948575681079998</v>
      </c>
      <c r="SN1622" s="9">
        <v>0.1366455661788</v>
      </c>
      <c r="SO1622" s="9">
        <v>8.0928839414940001E-2</v>
      </c>
      <c r="SP1622" s="9">
        <v>2.418703706108E-2</v>
      </c>
      <c r="SQ1622" s="9">
        <v>0.20606006730179999</v>
      </c>
      <c r="SR1622" s="9">
        <v>0</v>
      </c>
      <c r="SS1622" s="9">
        <v>0.19351554588610001</v>
      </c>
      <c r="ST1622" s="9">
        <v>0.1801953197352</v>
      </c>
      <c r="SU1622" s="11">
        <v>1.1709219883480001E-2</v>
      </c>
      <c r="SV1622" s="9">
        <v>0</v>
      </c>
      <c r="SW1622" s="9">
        <v>0.25773432918720002</v>
      </c>
      <c r="SX1622" s="9">
        <v>0.41215763328260002</v>
      </c>
      <c r="SY1622" s="9">
        <v>0.200836022595</v>
      </c>
      <c r="SZ1622" s="9">
        <v>0.18677330110910001</v>
      </c>
      <c r="TA1622" s="9">
        <v>0.1474075474773</v>
      </c>
      <c r="TB1622" s="9">
        <v>0.23374870840510001</v>
      </c>
      <c r="TC1622" s="9">
        <v>0.23425951077519999</v>
      </c>
      <c r="TD1622" s="9">
        <v>0</v>
      </c>
      <c r="TE1622" s="9">
        <v>0.27060096319499999</v>
      </c>
      <c r="TF1622" s="9">
        <v>0.2676143797478</v>
      </c>
      <c r="TG1622" s="9">
        <v>0</v>
      </c>
      <c r="TH1622" s="9">
        <v>0</v>
      </c>
      <c r="TI1622" s="9">
        <v>0</v>
      </c>
      <c r="TJ1622" s="9">
        <v>6.5947130771210005E-2</v>
      </c>
      <c r="TK1622" s="9">
        <v>0.23425951077519999</v>
      </c>
      <c r="TL1622" s="9">
        <v>7.5344980712119994E-2</v>
      </c>
      <c r="TM1622" s="9">
        <v>0.1012564177306</v>
      </c>
      <c r="TN1622" s="9">
        <v>3.7172985940640002E-2</v>
      </c>
      <c r="TO1622" s="9">
        <v>9.7062283792029996E-2</v>
      </c>
      <c r="TP1622" s="9">
        <v>0.10601441817359999</v>
      </c>
      <c r="TQ1622" s="9">
        <v>1.358564934929E-2</v>
      </c>
      <c r="TR1622" s="9">
        <v>0</v>
      </c>
      <c r="TS1622" s="9">
        <v>0.1333380550811</v>
      </c>
      <c r="TT1622" s="9">
        <v>6.4648363509829998E-2</v>
      </c>
      <c r="TU1622" s="9">
        <v>4.957290068853E-2</v>
      </c>
      <c r="TV1622" s="9">
        <v>8.9038776517629994E-2</v>
      </c>
      <c r="TW1622" s="9">
        <v>6.3490705294150004E-2</v>
      </c>
      <c r="TX1622" s="9">
        <v>8.1738527096660005E-2</v>
      </c>
      <c r="TY1622" s="9">
        <v>6.8724677010889995E-2</v>
      </c>
      <c r="TZ1622" s="9">
        <v>7.5894556578679995E-2</v>
      </c>
      <c r="UA1622" s="9">
        <v>4.5068064024949998E-2</v>
      </c>
      <c r="UB1622" s="9">
        <v>6.3658202165360001E-2</v>
      </c>
      <c r="UC1622" s="9">
        <v>8.7948332061050002E-2</v>
      </c>
      <c r="UD1622" s="9">
        <v>0.1002482709168</v>
      </c>
      <c r="UE1622" s="9">
        <v>9.580647916302E-2</v>
      </c>
      <c r="UF1622" s="9">
        <v>5.6143231446699998E-2</v>
      </c>
      <c r="UG1622" s="9">
        <v>8.9667155149560002E-2</v>
      </c>
      <c r="UH1622" s="9">
        <v>3.3228375221089998E-2</v>
      </c>
      <c r="UI1622" s="9">
        <v>7.0558297549929996E-2</v>
      </c>
      <c r="UJ1622" s="9">
        <v>8.6551537310270002E-2</v>
      </c>
      <c r="UK1622" s="10">
        <v>0.46235741799449998</v>
      </c>
      <c r="UL1622" s="9">
        <v>3.538352558473E-2</v>
      </c>
      <c r="UM1622" s="9">
        <v>5.4144841624789997E-2</v>
      </c>
      <c r="UN1622" s="9">
        <v>1.157239246062E-2</v>
      </c>
      <c r="UO1622" s="9">
        <v>0.2416917046905</v>
      </c>
      <c r="UP1622" s="9">
        <v>2.2093253852600001E-2</v>
      </c>
      <c r="UQ1622" s="9">
        <v>0.13752404880620001</v>
      </c>
      <c r="UR1622" s="9">
        <v>3.2740192931029997E-2</v>
      </c>
      <c r="US1622" s="9">
        <v>0</v>
      </c>
      <c r="UT1622" s="9">
        <v>0.19351554588610001</v>
      </c>
      <c r="UU1622" s="9">
        <v>3.081784684938E-2</v>
      </c>
      <c r="UV1622" s="9">
        <v>5.4910379454289997E-2</v>
      </c>
      <c r="UW1622" s="9">
        <v>0</v>
      </c>
      <c r="UX1622" s="9">
        <v>6.7304370799910002E-2</v>
      </c>
      <c r="UY1622" s="9">
        <v>5.344537394315E-2</v>
      </c>
      <c r="UZ1622" s="9">
        <v>9.5860341176919994E-2</v>
      </c>
      <c r="VA1622" s="9">
        <v>0.13173989017320001</v>
      </c>
      <c r="VB1622" s="9">
        <v>2.3857440663789999E-2</v>
      </c>
      <c r="VC1622" s="9">
        <v>7.1333272564319997E-2</v>
      </c>
      <c r="VD1622" s="9">
        <v>6.6941610997300005E-2</v>
      </c>
      <c r="VE1622" s="9">
        <v>0.333877736905</v>
      </c>
      <c r="VF1622" s="9">
        <v>3.7191153020360003E-2</v>
      </c>
      <c r="VG1622" s="9">
        <v>4.1728321856599998E-2</v>
      </c>
      <c r="VH1622" s="10">
        <v>0.52912827647689997</v>
      </c>
      <c r="VI1622" s="10">
        <v>0.46235741799449998</v>
      </c>
      <c r="VJ1622" s="9">
        <v>0</v>
      </c>
      <c r="VK1622" s="9">
        <v>3.538352558473E-2</v>
      </c>
      <c r="VL1622" s="9">
        <v>6.6941610997300005E-2</v>
      </c>
      <c r="VM1622" s="9">
        <v>1.8311869020659999E-2</v>
      </c>
      <c r="VN1622" s="9">
        <v>1.305762637603E-2</v>
      </c>
      <c r="VO1622" s="9">
        <v>2.605227039691E-2</v>
      </c>
      <c r="VP1622" s="9">
        <v>4.3278720787859999E-2</v>
      </c>
      <c r="VQ1622" s="9">
        <v>5.3007209086789998E-2</v>
      </c>
      <c r="VR1622" s="9">
        <v>1.358564934929E-2</v>
      </c>
      <c r="VS1622" s="9">
        <v>0</v>
      </c>
      <c r="VT1622" s="9">
        <v>0</v>
      </c>
      <c r="VU1622" s="9">
        <v>0</v>
      </c>
      <c r="VV1622" s="9">
        <v>2.8934480633140001E-2</v>
      </c>
      <c r="VW1622" s="9">
        <v>5.8242976649330001E-2</v>
      </c>
      <c r="VX1622" s="9">
        <v>1.38769801442E-2</v>
      </c>
      <c r="VY1622" s="9">
        <v>0</v>
      </c>
      <c r="VZ1622" s="9">
        <v>0</v>
      </c>
      <c r="WA1622" s="9">
        <v>4.004906507073E-2</v>
      </c>
      <c r="WB1622" s="9">
        <v>0</v>
      </c>
      <c r="WC1622" s="9">
        <v>2.4151876855969999E-2</v>
      </c>
      <c r="WD1622" s="9">
        <v>0</v>
      </c>
      <c r="WE1622" s="9">
        <v>1.265821286647E-2</v>
      </c>
      <c r="WF1622" s="9">
        <v>8.0870400998910002E-3</v>
      </c>
      <c r="WG1622" s="9">
        <v>6.1045044670019998E-3</v>
      </c>
      <c r="WH1622" s="9">
        <v>2.7417081370960002E-2</v>
      </c>
      <c r="WI1622" s="9">
        <v>3.3228375221089998E-2</v>
      </c>
      <c r="WJ1622" s="9">
        <v>7.0558297549929996E-2</v>
      </c>
      <c r="WK1622" s="9">
        <v>5.7530295962899998E-2</v>
      </c>
      <c r="WL1622" s="9">
        <v>7.0594371201919998E-2</v>
      </c>
      <c r="WM1622" s="9">
        <v>3.538352558473E-2</v>
      </c>
      <c r="WN1622" s="9">
        <v>3.5989756627570001E-2</v>
      </c>
      <c r="WO1622" s="9">
        <v>1.157239246062E-2</v>
      </c>
      <c r="WP1622" s="10">
        <v>0.1592620256823</v>
      </c>
      <c r="WQ1622" s="10">
        <v>6.7109144098890003E-2</v>
      </c>
      <c r="WR1622" s="9">
        <v>4.2534478755819997E-2</v>
      </c>
      <c r="WS1622" s="9">
        <v>3.2740192931029997E-2</v>
      </c>
      <c r="WT1622" s="9">
        <v>0</v>
      </c>
      <c r="WU1622" s="9">
        <v>0.19351554588610001</v>
      </c>
      <c r="WV1622" s="9">
        <v>3.081784684938E-2</v>
      </c>
      <c r="WW1622" s="9">
        <v>2.2096594228200001E-2</v>
      </c>
      <c r="WX1622" s="9">
        <v>0</v>
      </c>
      <c r="WY1622" s="9">
        <v>8.1124219578569995E-2</v>
      </c>
      <c r="WZ1622" s="9">
        <v>1.211435455916E-2</v>
      </c>
      <c r="XA1622" s="9">
        <v>0</v>
      </c>
      <c r="XB1622" s="10">
        <v>5.7685371240480003E-2</v>
      </c>
      <c r="XC1622" s="9">
        <v>5.0478067389889997E-2</v>
      </c>
      <c r="XD1622" s="9">
        <v>2.3748944985020001E-2</v>
      </c>
      <c r="XE1622" s="9">
        <v>1.8907079499270001E-2</v>
      </c>
      <c r="XF1622" s="9">
        <v>0</v>
      </c>
      <c r="XG1622" s="9">
        <v>1.2969269011040001E-2</v>
      </c>
      <c r="XH1622" s="9">
        <v>1.852299299837E-2</v>
      </c>
      <c r="XI1622" s="9">
        <v>4.684687854946E-2</v>
      </c>
      <c r="XJ1622" s="9">
        <v>7.0594371201919998E-2</v>
      </c>
      <c r="XK1622" s="9">
        <v>0</v>
      </c>
      <c r="XL1622" s="9">
        <v>3.538352558473E-2</v>
      </c>
      <c r="XM1622" s="9">
        <v>1.8907079499270001E-2</v>
      </c>
      <c r="XN1622" s="9">
        <v>1.0382493608280001E-2</v>
      </c>
      <c r="XO1622" s="9">
        <v>1.7430208322600001E-2</v>
      </c>
      <c r="XP1622" s="9">
        <v>0</v>
      </c>
      <c r="XQ1622" s="9">
        <v>0</v>
      </c>
      <c r="XR1622" s="9">
        <v>0</v>
      </c>
      <c r="XS1622" s="9">
        <v>0</v>
      </c>
      <c r="XT1622" s="9">
        <v>0</v>
      </c>
      <c r="XU1622" s="9">
        <v>0</v>
      </c>
      <c r="XV1622" s="9">
        <v>2.8533621654080001E-2</v>
      </c>
      <c r="XW1622" s="9">
        <v>0</v>
      </c>
      <c r="XX1622" s="9">
        <v>0</v>
      </c>
      <c r="XY1622" s="9">
        <v>0</v>
      </c>
      <c r="XZ1622" s="9">
        <v>0</v>
      </c>
      <c r="YA1622" s="9">
        <v>3.0332769859359999E-2</v>
      </c>
      <c r="YB1622" s="9">
        <v>0</v>
      </c>
      <c r="YC1622" s="9">
        <v>0</v>
      </c>
      <c r="YD1622" s="9">
        <v>0</v>
      </c>
      <c r="YE1622" s="9">
        <v>0</v>
      </c>
      <c r="YF1622" s="9">
        <v>4.4704100167289998E-2</v>
      </c>
      <c r="YG1622" s="9">
        <v>2.856041800656E-2</v>
      </c>
      <c r="YH1622" s="9">
        <v>0</v>
      </c>
      <c r="YI1622" s="9">
        <v>1.8126573717760001E-2</v>
      </c>
      <c r="YJ1622" s="9">
        <v>0</v>
      </c>
      <c r="YK1622" s="9">
        <v>0</v>
      </c>
      <c r="YL1622" s="9">
        <v>0</v>
      </c>
      <c r="YM1622" s="9">
        <v>0</v>
      </c>
      <c r="YN1622" s="9">
        <v>0</v>
      </c>
      <c r="YO1622" s="9">
        <v>0</v>
      </c>
      <c r="YP1622" s="9">
        <v>0</v>
      </c>
      <c r="YQ1622" s="9">
        <v>0</v>
      </c>
      <c r="YR1622" s="9">
        <v>4.436864855106E-2</v>
      </c>
      <c r="YS1622" s="9">
        <v>0</v>
      </c>
      <c r="YT1622" s="9">
        <v>0</v>
      </c>
      <c r="YU1622" s="9">
        <v>0</v>
      </c>
      <c r="YV1622" s="9">
        <v>0</v>
      </c>
      <c r="YW1622" s="9">
        <v>0</v>
      </c>
      <c r="YX1622" s="9">
        <v>4.1352609888420003E-2</v>
      </c>
      <c r="YY1622" s="9">
        <v>0</v>
      </c>
      <c r="YZ1622" s="9">
        <v>0</v>
      </c>
      <c r="ZA1622" s="9">
        <v>2.4328582084120001E-2</v>
      </c>
      <c r="ZB1622" s="9">
        <v>0</v>
      </c>
      <c r="ZC1622" s="9">
        <v>3.7241990165759999E-2</v>
      </c>
      <c r="ZD1622" s="9">
        <v>2.8620137651850001E-2</v>
      </c>
      <c r="ZE1622" s="9">
        <v>1.3465215878959999E-2</v>
      </c>
      <c r="ZF1622" s="9">
        <v>1.071996702417E-2</v>
      </c>
      <c r="ZG1622" s="9">
        <v>0</v>
      </c>
      <c r="ZH1622" s="9">
        <v>1.278279593198E-2</v>
      </c>
      <c r="ZI1622" s="9">
        <v>1.224632168229E-2</v>
      </c>
      <c r="ZJ1622" s="9">
        <v>0</v>
      </c>
      <c r="ZK1622" s="9">
        <v>0</v>
      </c>
      <c r="ZL1622" s="9">
        <v>0</v>
      </c>
      <c r="ZM1622" s="9">
        <v>0</v>
      </c>
      <c r="ZN1622" s="9">
        <v>1.071996702417E-2</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J1622" s="9">
        <v>1</v>
      </c>
      <c r="AAK1622" s="9">
        <v>1</v>
      </c>
      <c r="AAL1622" s="9">
        <v>1</v>
      </c>
      <c r="AAM1622" s="9">
        <v>1</v>
      </c>
      <c r="AAN1622" s="9">
        <v>1</v>
      </c>
      <c r="AAO1622" s="9">
        <v>1</v>
      </c>
      <c r="AAP1622" s="9">
        <v>1</v>
      </c>
      <c r="AAQ1622" s="9">
        <v>1</v>
      </c>
      <c r="AAR1622" s="9">
        <v>1</v>
      </c>
      <c r="AAS1622" s="9">
        <v>1</v>
      </c>
      <c r="AAT1622" s="9">
        <v>1</v>
      </c>
      <c r="AAU1622" s="9">
        <v>1</v>
      </c>
      <c r="AAV1622" s="9">
        <v>1</v>
      </c>
      <c r="AAW1622" s="9">
        <v>1</v>
      </c>
      <c r="AAX1622" s="9">
        <v>1</v>
      </c>
      <c r="AAY1622" s="9">
        <v>1</v>
      </c>
      <c r="AAZ1622" s="9">
        <v>1</v>
      </c>
      <c r="ABA1622" s="9">
        <v>1</v>
      </c>
      <c r="ABB1622" s="9">
        <v>1</v>
      </c>
      <c r="ABC1622" s="9">
        <v>1</v>
      </c>
      <c r="ABD1622" s="9">
        <v>1</v>
      </c>
      <c r="ABE1622" s="9">
        <v>1</v>
      </c>
      <c r="ABF1622" s="9">
        <v>1</v>
      </c>
      <c r="ABG1622" s="9">
        <v>1</v>
      </c>
      <c r="ABH1622" s="9">
        <v>1</v>
      </c>
      <c r="ABI1622" s="9">
        <v>1</v>
      </c>
      <c r="ABJ1622" s="9">
        <v>1</v>
      </c>
      <c r="ABK1622" s="9">
        <v>1</v>
      </c>
      <c r="ABL1622" s="9">
        <v>1</v>
      </c>
      <c r="ABM1622" s="9">
        <v>1</v>
      </c>
      <c r="ABN1622" s="9">
        <v>1</v>
      </c>
      <c r="ABO1622" s="9">
        <v>1</v>
      </c>
    </row>
    <row r="1623" spans="1:743" x14ac:dyDescent="0.35">
      <c r="A1623" s="14"/>
      <c r="B1623" s="6">
        <v>11</v>
      </c>
      <c r="C1623" s="6">
        <v>3</v>
      </c>
      <c r="D1623" s="6">
        <v>8</v>
      </c>
      <c r="E1623" s="6">
        <v>0</v>
      </c>
      <c r="F1623" s="6">
        <v>1</v>
      </c>
      <c r="G1623" s="6">
        <v>2</v>
      </c>
      <c r="H1623" s="6">
        <v>0</v>
      </c>
      <c r="I1623" s="6">
        <v>1</v>
      </c>
      <c r="J1623" s="6">
        <v>7</v>
      </c>
      <c r="K1623" s="6">
        <v>3</v>
      </c>
      <c r="L1623" s="6">
        <v>3</v>
      </c>
      <c r="M1623" s="6">
        <v>1</v>
      </c>
      <c r="N1623" s="6">
        <v>1</v>
      </c>
      <c r="O1623" s="6">
        <v>6</v>
      </c>
      <c r="P1623" s="6">
        <v>4</v>
      </c>
      <c r="Q1623" s="6">
        <v>1</v>
      </c>
      <c r="R1623" s="6">
        <v>5</v>
      </c>
      <c r="S1623" s="6">
        <v>2</v>
      </c>
      <c r="T1623" s="6">
        <v>4</v>
      </c>
      <c r="U1623" s="6">
        <v>6</v>
      </c>
      <c r="V1623" s="6">
        <v>5</v>
      </c>
      <c r="W1623" s="6">
        <v>6</v>
      </c>
      <c r="X1623" s="6">
        <v>1</v>
      </c>
      <c r="Y1623" s="6">
        <v>1</v>
      </c>
      <c r="Z1623" s="6">
        <v>3</v>
      </c>
      <c r="AA1623" s="6">
        <v>0</v>
      </c>
      <c r="AB1623" s="6">
        <v>1</v>
      </c>
      <c r="AC1623" s="6">
        <v>2</v>
      </c>
      <c r="AD1623" s="6">
        <v>0</v>
      </c>
      <c r="AE1623" s="6">
        <v>2</v>
      </c>
      <c r="AF1623" s="6">
        <v>10</v>
      </c>
      <c r="AG1623" s="6">
        <v>3</v>
      </c>
      <c r="AH1623" s="6">
        <v>1</v>
      </c>
      <c r="AI1623" s="6">
        <v>0</v>
      </c>
      <c r="AJ1623" s="6">
        <v>1</v>
      </c>
      <c r="AK1623" s="6">
        <v>3</v>
      </c>
      <c r="AL1623" s="6">
        <v>5</v>
      </c>
      <c r="AM1623" s="6">
        <v>0</v>
      </c>
      <c r="AN1623" s="6">
        <v>5</v>
      </c>
      <c r="AO1623" s="6">
        <v>2</v>
      </c>
      <c r="AP1623" s="6">
        <v>1</v>
      </c>
      <c r="AQ1623" s="6">
        <v>3</v>
      </c>
      <c r="AR1623" s="6">
        <v>5</v>
      </c>
      <c r="AS1623" s="6">
        <v>9</v>
      </c>
      <c r="AT1623" s="6">
        <v>10</v>
      </c>
      <c r="AU1623" s="6">
        <v>1</v>
      </c>
      <c r="AV1623" s="6">
        <v>8</v>
      </c>
      <c r="AW1623" s="6">
        <v>10</v>
      </c>
      <c r="AX1623" s="6">
        <v>0</v>
      </c>
      <c r="AY1623" s="6">
        <v>0</v>
      </c>
      <c r="AZ1623" s="6">
        <v>0</v>
      </c>
      <c r="BA1623" s="6">
        <v>1</v>
      </c>
      <c r="BB1623" s="6">
        <v>10</v>
      </c>
      <c r="BC1623" s="6">
        <v>7</v>
      </c>
      <c r="BD1623" s="6">
        <v>5</v>
      </c>
      <c r="BE1623" s="6">
        <v>2</v>
      </c>
      <c r="BF1623" s="6">
        <v>1</v>
      </c>
      <c r="BG1623" s="6">
        <v>3</v>
      </c>
      <c r="BH1623" s="6">
        <v>3</v>
      </c>
      <c r="BI1623" s="6">
        <v>0</v>
      </c>
      <c r="BJ1623" s="6">
        <v>0</v>
      </c>
      <c r="BK1623" s="6">
        <v>0</v>
      </c>
      <c r="BL1623" s="6">
        <v>6</v>
      </c>
      <c r="BM1623" s="6">
        <v>5</v>
      </c>
      <c r="BN1623" s="6">
        <v>2</v>
      </c>
      <c r="BO1623" s="6">
        <v>0</v>
      </c>
      <c r="BP1623" s="6">
        <v>0</v>
      </c>
      <c r="BQ1623" s="6">
        <v>6</v>
      </c>
      <c r="BR1623" s="6">
        <v>0</v>
      </c>
      <c r="BS1623" s="6">
        <v>6</v>
      </c>
      <c r="BT1623" s="6">
        <v>0</v>
      </c>
      <c r="BU1623" s="6">
        <v>1</v>
      </c>
      <c r="BV1623" s="6">
        <v>1</v>
      </c>
      <c r="BW1623" s="6">
        <v>3</v>
      </c>
      <c r="BX1623" s="6">
        <v>4</v>
      </c>
      <c r="BY1623" s="6">
        <v>3</v>
      </c>
      <c r="BZ1623" s="6">
        <v>2</v>
      </c>
      <c r="CA1623" s="6">
        <v>3</v>
      </c>
      <c r="CB1623" s="6">
        <v>1</v>
      </c>
      <c r="CC1623" s="6">
        <v>3</v>
      </c>
      <c r="CD1623" s="6">
        <v>4</v>
      </c>
      <c r="CE1623" s="6">
        <v>3</v>
      </c>
      <c r="CF1623" s="6">
        <v>4</v>
      </c>
      <c r="CG1623" s="6">
        <v>2</v>
      </c>
      <c r="CH1623" s="6">
        <v>2</v>
      </c>
      <c r="CI1623" s="6">
        <v>4</v>
      </c>
      <c r="CJ1623" s="6">
        <v>0</v>
      </c>
      <c r="CK1623" s="6">
        <v>1</v>
      </c>
      <c r="CL1623" s="6">
        <v>2</v>
      </c>
      <c r="CM1623" s="6">
        <v>3</v>
      </c>
      <c r="CN1623" s="6">
        <v>0</v>
      </c>
      <c r="CO1623" s="6">
        <v>3</v>
      </c>
      <c r="CP1623" s="6">
        <v>6</v>
      </c>
      <c r="CQ1623" s="6">
        <v>1</v>
      </c>
      <c r="CR1623" s="6">
        <v>1</v>
      </c>
      <c r="CS1623" s="6">
        <v>4</v>
      </c>
      <c r="CT1623" s="6">
        <v>6</v>
      </c>
      <c r="CU1623" s="6">
        <v>7</v>
      </c>
      <c r="CV1623" s="6">
        <v>0</v>
      </c>
      <c r="CW1623" s="6">
        <v>3</v>
      </c>
      <c r="CX1623" s="6">
        <v>7</v>
      </c>
      <c r="CY1623" s="6">
        <v>0</v>
      </c>
      <c r="CZ1623" s="6">
        <v>1</v>
      </c>
      <c r="DA1623" s="6">
        <v>0</v>
      </c>
      <c r="DB1623" s="6">
        <v>3</v>
      </c>
      <c r="DC1623" s="6">
        <v>7</v>
      </c>
      <c r="DD1623" s="6">
        <v>10</v>
      </c>
      <c r="DE1623" s="6">
        <v>7</v>
      </c>
      <c r="DF1623" s="6">
        <v>3</v>
      </c>
      <c r="DG1623" s="6">
        <v>1</v>
      </c>
      <c r="DH1623" s="6">
        <v>2</v>
      </c>
      <c r="DI1623" s="6">
        <v>4</v>
      </c>
      <c r="DJ1623" s="6">
        <v>0</v>
      </c>
      <c r="DK1623" s="6">
        <v>0</v>
      </c>
      <c r="DL1623" s="6">
        <v>3</v>
      </c>
      <c r="DM1623" s="6">
        <v>6</v>
      </c>
      <c r="DN1623" s="6">
        <v>5</v>
      </c>
      <c r="DO1623" s="6">
        <v>2</v>
      </c>
      <c r="DP1623" s="6">
        <v>0</v>
      </c>
      <c r="DQ1623" s="6">
        <v>3</v>
      </c>
      <c r="DR1623" s="6">
        <v>6</v>
      </c>
      <c r="DS1623" s="6">
        <v>1</v>
      </c>
      <c r="DT1623" s="6">
        <v>7</v>
      </c>
      <c r="DU1623" s="6">
        <v>0</v>
      </c>
      <c r="DV1623" s="6">
        <v>3</v>
      </c>
      <c r="DW1623" s="6">
        <v>3</v>
      </c>
      <c r="DX1623" s="6">
        <v>1</v>
      </c>
      <c r="DY1623" s="6">
        <v>9</v>
      </c>
      <c r="DZ1623" s="6">
        <v>2</v>
      </c>
      <c r="EA1623" s="6">
        <v>3</v>
      </c>
      <c r="EB1623" s="6">
        <v>5</v>
      </c>
      <c r="EC1623" s="6">
        <v>2</v>
      </c>
      <c r="ED1623" s="6">
        <v>1</v>
      </c>
      <c r="EE1623" s="6">
        <v>4</v>
      </c>
      <c r="EF1623" s="6">
        <v>1</v>
      </c>
      <c r="EG1623" s="6">
        <v>4</v>
      </c>
      <c r="EH1623" s="6">
        <v>4</v>
      </c>
      <c r="EI1623" s="6">
        <v>4</v>
      </c>
      <c r="EJ1623" s="6">
        <v>3</v>
      </c>
      <c r="EK1623" s="6">
        <v>0</v>
      </c>
      <c r="EL1623" s="6">
        <v>1</v>
      </c>
      <c r="EM1623" s="6">
        <v>3</v>
      </c>
      <c r="EN1623" s="6">
        <v>5</v>
      </c>
      <c r="EO1623" s="6">
        <v>0</v>
      </c>
      <c r="EP1623" s="6">
        <v>1</v>
      </c>
      <c r="EQ1623" s="6">
        <v>6</v>
      </c>
      <c r="ER1623" s="6">
        <v>0</v>
      </c>
      <c r="ES1623" s="6">
        <v>5</v>
      </c>
      <c r="ET1623" s="6">
        <v>7</v>
      </c>
      <c r="EU1623" s="6">
        <v>8</v>
      </c>
      <c r="EV1623" s="6">
        <v>10</v>
      </c>
      <c r="EW1623" s="6">
        <v>0</v>
      </c>
      <c r="EX1623" s="6">
        <v>7</v>
      </c>
      <c r="EY1623" s="6">
        <v>9</v>
      </c>
      <c r="EZ1623" s="6">
        <v>1</v>
      </c>
      <c r="FA1623" s="6">
        <v>2</v>
      </c>
      <c r="FB1623" s="6">
        <v>0</v>
      </c>
      <c r="FC1623" s="6">
        <v>1</v>
      </c>
      <c r="FD1623" s="6">
        <v>10</v>
      </c>
      <c r="FE1623" s="6">
        <v>11</v>
      </c>
      <c r="FF1623" s="6">
        <v>4</v>
      </c>
      <c r="FG1623" s="6">
        <v>7</v>
      </c>
      <c r="FH1623" s="6">
        <v>2</v>
      </c>
      <c r="FI1623" s="6">
        <v>1</v>
      </c>
      <c r="FJ1623" s="6">
        <v>5</v>
      </c>
      <c r="FK1623" s="6">
        <v>0</v>
      </c>
      <c r="FL1623" s="6">
        <v>0</v>
      </c>
      <c r="FM1623" s="6">
        <v>3</v>
      </c>
      <c r="FN1623" s="6">
        <v>6</v>
      </c>
      <c r="FO1623" s="6">
        <v>3</v>
      </c>
      <c r="FP1623" s="6">
        <v>3</v>
      </c>
      <c r="FQ1623" s="6">
        <v>2</v>
      </c>
      <c r="FR1623" s="6">
        <v>3</v>
      </c>
      <c r="FS1623" s="6">
        <v>6</v>
      </c>
      <c r="FT1623" s="6">
        <v>2</v>
      </c>
      <c r="FU1623" s="6">
        <v>8</v>
      </c>
      <c r="FV1623" s="6">
        <v>0</v>
      </c>
      <c r="FW1623" s="6">
        <v>3</v>
      </c>
      <c r="FX1623" s="6">
        <v>3</v>
      </c>
      <c r="FY1623" s="6">
        <v>2</v>
      </c>
      <c r="FZ1623" s="6">
        <v>9</v>
      </c>
      <c r="GA1623" s="6">
        <v>1</v>
      </c>
      <c r="GB1623" s="6">
        <v>2</v>
      </c>
      <c r="GC1623" s="6">
        <v>4</v>
      </c>
      <c r="GD1623" s="6">
        <v>0</v>
      </c>
      <c r="GE1623" s="6">
        <v>1</v>
      </c>
      <c r="GF1623" s="6">
        <v>2</v>
      </c>
      <c r="GG1623" s="6">
        <v>0</v>
      </c>
      <c r="GH1623" s="6">
        <v>3</v>
      </c>
      <c r="GI1623" s="6">
        <v>4</v>
      </c>
      <c r="GJ1623" s="6">
        <v>4</v>
      </c>
      <c r="GK1623" s="6">
        <v>2</v>
      </c>
      <c r="GL1623" s="6">
        <v>0</v>
      </c>
      <c r="GM1623" s="6">
        <v>1</v>
      </c>
      <c r="GN1623" s="6">
        <v>3</v>
      </c>
      <c r="GO1623" s="6">
        <v>2</v>
      </c>
      <c r="GP1623" s="6">
        <v>0</v>
      </c>
      <c r="GQ1623" s="6">
        <v>3</v>
      </c>
      <c r="GR1623" s="6">
        <v>4</v>
      </c>
      <c r="GS1623" s="6">
        <v>0</v>
      </c>
      <c r="GT1623" s="6">
        <v>5</v>
      </c>
      <c r="GU1623" s="6">
        <v>4</v>
      </c>
      <c r="GV1623" s="6">
        <v>6</v>
      </c>
      <c r="GW1623" s="6">
        <v>9</v>
      </c>
      <c r="GX1623" s="6">
        <v>2</v>
      </c>
      <c r="GY1623" s="6">
        <v>7</v>
      </c>
      <c r="GZ1623" s="6">
        <v>8</v>
      </c>
      <c r="HA1623" s="6">
        <v>0</v>
      </c>
      <c r="HB1623" s="6">
        <v>0</v>
      </c>
      <c r="HC1623" s="6">
        <v>1</v>
      </c>
      <c r="HD1623" s="6">
        <v>1</v>
      </c>
      <c r="HE1623" s="6">
        <v>9</v>
      </c>
      <c r="HF1623" s="6">
        <v>13</v>
      </c>
      <c r="HG1623" s="6">
        <v>7</v>
      </c>
      <c r="HH1623" s="6">
        <v>6</v>
      </c>
      <c r="HI1623" s="6">
        <v>2</v>
      </c>
      <c r="HJ1623" s="6">
        <v>5</v>
      </c>
      <c r="HK1623" s="6">
        <v>2</v>
      </c>
      <c r="HL1623" s="6">
        <v>0</v>
      </c>
      <c r="HM1623" s="6">
        <v>2</v>
      </c>
      <c r="HN1623" s="6">
        <v>2</v>
      </c>
      <c r="HO1623" s="6">
        <v>7</v>
      </c>
      <c r="HP1623" s="6">
        <v>6</v>
      </c>
      <c r="HQ1623" s="6">
        <v>3</v>
      </c>
      <c r="HR1623" s="6">
        <v>2</v>
      </c>
      <c r="HS1623" s="6">
        <v>2</v>
      </c>
      <c r="HT1623" s="6">
        <v>9</v>
      </c>
      <c r="HU1623" s="6">
        <v>0</v>
      </c>
      <c r="HV1623" s="6">
        <v>9</v>
      </c>
      <c r="HW1623" s="6">
        <v>1</v>
      </c>
      <c r="HX1623" s="6">
        <v>3</v>
      </c>
      <c r="HY1623" s="6">
        <v>4</v>
      </c>
      <c r="HZ1623" s="6">
        <v>4</v>
      </c>
      <c r="IA1623" s="6">
        <v>9</v>
      </c>
      <c r="IB1623" s="6">
        <v>1</v>
      </c>
      <c r="IC1623" s="6">
        <v>4</v>
      </c>
      <c r="ID1623" s="6">
        <v>5</v>
      </c>
      <c r="IE1623" s="6">
        <v>1</v>
      </c>
      <c r="IF1623" s="6">
        <v>2</v>
      </c>
      <c r="IG1623" s="6">
        <v>4</v>
      </c>
      <c r="IH1623" s="6">
        <v>3</v>
      </c>
      <c r="II1623" s="6">
        <v>4</v>
      </c>
      <c r="IJ1623" s="6">
        <v>3</v>
      </c>
      <c r="IK1623" s="6">
        <v>4</v>
      </c>
      <c r="IL1623" s="6">
        <v>4</v>
      </c>
      <c r="IM1623" s="6">
        <v>1</v>
      </c>
      <c r="IN1623" s="6">
        <v>1</v>
      </c>
      <c r="IO1623" s="6">
        <v>5</v>
      </c>
      <c r="IP1623" s="6">
        <v>6</v>
      </c>
      <c r="IQ1623" s="6">
        <v>0</v>
      </c>
      <c r="IR1623" s="6">
        <v>4</v>
      </c>
      <c r="IS1623" s="6">
        <v>7</v>
      </c>
      <c r="IT1623" s="6">
        <v>1</v>
      </c>
      <c r="IU1623" s="6">
        <v>1</v>
      </c>
      <c r="IV1623" s="6">
        <v>6</v>
      </c>
      <c r="IW1623" s="6">
        <v>10</v>
      </c>
      <c r="IX1623" s="6">
        <v>12</v>
      </c>
      <c r="IY1623" s="6">
        <v>1</v>
      </c>
      <c r="IZ1623" s="6">
        <v>8</v>
      </c>
      <c r="JA1623" s="6">
        <v>11</v>
      </c>
      <c r="JB1623" s="6">
        <v>0</v>
      </c>
      <c r="JC1623" s="6">
        <v>1</v>
      </c>
      <c r="JD1623" s="6">
        <v>0</v>
      </c>
      <c r="JE1623" s="6">
        <v>2</v>
      </c>
      <c r="JF1623" s="6">
        <v>12</v>
      </c>
      <c r="JG1623" s="6">
        <v>21</v>
      </c>
      <c r="JH1623" s="6">
        <v>10</v>
      </c>
      <c r="JI1623" s="6">
        <v>11</v>
      </c>
      <c r="JJ1623" s="6">
        <v>3</v>
      </c>
      <c r="JK1623" s="6">
        <v>1</v>
      </c>
      <c r="JL1623" s="6">
        <v>5</v>
      </c>
      <c r="JM1623" s="6">
        <v>0</v>
      </c>
      <c r="JN1623" s="6">
        <v>2</v>
      </c>
      <c r="JO1623" s="6">
        <v>10</v>
      </c>
      <c r="JP1623" s="6">
        <v>6</v>
      </c>
      <c r="JQ1623" s="6">
        <v>5</v>
      </c>
      <c r="JR1623" s="6">
        <v>2</v>
      </c>
      <c r="JS1623" s="6">
        <v>4</v>
      </c>
      <c r="JT1623" s="6">
        <v>10</v>
      </c>
      <c r="JU1623" s="6">
        <v>6</v>
      </c>
      <c r="JV1623" s="6">
        <v>4</v>
      </c>
      <c r="JW1623" s="6">
        <v>10</v>
      </c>
      <c r="JX1623" s="6">
        <v>3</v>
      </c>
      <c r="JY1623" s="6">
        <v>8</v>
      </c>
      <c r="JZ1623" s="6">
        <v>11</v>
      </c>
      <c r="KA1623" s="6">
        <v>7</v>
      </c>
      <c r="KB1623" s="6">
        <v>14</v>
      </c>
      <c r="KC1623" s="6">
        <v>2</v>
      </c>
      <c r="KD1623" s="6">
        <v>2</v>
      </c>
      <c r="KE1623" s="6">
        <v>2</v>
      </c>
      <c r="KF1623" s="6">
        <v>2</v>
      </c>
      <c r="KG1623" s="6">
        <v>3</v>
      </c>
      <c r="KH1623" s="6">
        <v>10</v>
      </c>
      <c r="KI1623" s="6">
        <v>3</v>
      </c>
      <c r="KJ1623" s="6">
        <v>3</v>
      </c>
      <c r="KK1623" s="6">
        <v>2</v>
      </c>
      <c r="KL1623" s="6">
        <v>1</v>
      </c>
      <c r="KM1623" s="6">
        <v>4</v>
      </c>
      <c r="KN1623" s="6">
        <v>1</v>
      </c>
      <c r="KO1623" s="6">
        <v>0</v>
      </c>
      <c r="KP1623" s="6">
        <v>2</v>
      </c>
      <c r="KQ1623" s="6">
        <v>5</v>
      </c>
      <c r="KR1623" s="6">
        <v>1</v>
      </c>
      <c r="KS1623" s="6">
        <v>2</v>
      </c>
      <c r="KT1623" s="6">
        <v>8</v>
      </c>
      <c r="KU1623" s="6">
        <v>1</v>
      </c>
      <c r="KV1623" s="6">
        <v>5</v>
      </c>
      <c r="KW1623" s="6">
        <v>8</v>
      </c>
      <c r="KX1623" s="6">
        <v>17</v>
      </c>
      <c r="KY1623" s="6">
        <v>20</v>
      </c>
      <c r="KZ1623" s="6">
        <v>1</v>
      </c>
      <c r="LA1623" s="6">
        <v>15</v>
      </c>
      <c r="LB1623" s="6">
        <v>17</v>
      </c>
      <c r="LC1623" s="6">
        <v>1</v>
      </c>
      <c r="LD1623" s="6">
        <v>2</v>
      </c>
      <c r="LE1623" s="6">
        <v>1</v>
      </c>
      <c r="LF1623" s="6">
        <v>3</v>
      </c>
      <c r="LG1623" s="6">
        <v>20</v>
      </c>
      <c r="LH1623" s="6">
        <v>6</v>
      </c>
      <c r="LI1623" s="6">
        <v>5</v>
      </c>
      <c r="LJ1623" s="6">
        <v>1</v>
      </c>
      <c r="LK1623" s="6">
        <v>0</v>
      </c>
      <c r="LL1623" s="6">
        <v>3</v>
      </c>
      <c r="LM1623" s="6">
        <v>2</v>
      </c>
      <c r="LN1623" s="6">
        <v>1</v>
      </c>
      <c r="LO1623" s="6">
        <v>0</v>
      </c>
      <c r="LP1623" s="6">
        <v>0</v>
      </c>
      <c r="LQ1623" s="6">
        <v>5</v>
      </c>
      <c r="LR1623" s="6">
        <v>4</v>
      </c>
      <c r="LS1623" s="6">
        <v>1</v>
      </c>
      <c r="LT1623" s="6">
        <v>1</v>
      </c>
      <c r="LU1623" s="6">
        <v>0</v>
      </c>
      <c r="LV1623" s="6">
        <v>4</v>
      </c>
      <c r="LW1623" s="6">
        <v>0</v>
      </c>
      <c r="LX1623" s="6">
        <v>4</v>
      </c>
      <c r="LY1623" s="6">
        <v>0</v>
      </c>
      <c r="LZ1623" s="6">
        <v>2</v>
      </c>
      <c r="MA1623" s="6">
        <v>2</v>
      </c>
      <c r="MB1623" s="6">
        <v>1</v>
      </c>
      <c r="MC1623" s="6">
        <v>5</v>
      </c>
      <c r="MD1623" s="6">
        <v>1</v>
      </c>
      <c r="ME1623" s="6">
        <v>2</v>
      </c>
      <c r="MF1623" s="6">
        <v>3</v>
      </c>
      <c r="MG1623" s="6">
        <v>1</v>
      </c>
      <c r="MH1623" s="6">
        <v>2</v>
      </c>
      <c r="MI1623" s="6">
        <v>4</v>
      </c>
      <c r="MJ1623" s="6">
        <v>2</v>
      </c>
      <c r="MK1623" s="6">
        <v>4</v>
      </c>
      <c r="ML1623" s="6">
        <v>2</v>
      </c>
      <c r="MM1623" s="6">
        <v>2</v>
      </c>
      <c r="MN1623" s="6">
        <v>3</v>
      </c>
      <c r="MO1623" s="6">
        <v>0</v>
      </c>
      <c r="MP1623" s="6">
        <v>1</v>
      </c>
      <c r="MQ1623" s="6">
        <v>3</v>
      </c>
      <c r="MR1623" s="6">
        <v>2</v>
      </c>
      <c r="MS1623" s="6">
        <v>0</v>
      </c>
      <c r="MT1623" s="6">
        <v>2</v>
      </c>
      <c r="MU1623" s="6">
        <v>3</v>
      </c>
      <c r="MV1623" s="6">
        <v>1</v>
      </c>
      <c r="MW1623" s="6">
        <v>1</v>
      </c>
      <c r="MX1623" s="6">
        <v>4</v>
      </c>
      <c r="MY1623" s="6">
        <v>5</v>
      </c>
      <c r="MZ1623" s="6">
        <v>5</v>
      </c>
      <c r="NA1623" s="6">
        <v>1</v>
      </c>
      <c r="NB1623" s="6">
        <v>2</v>
      </c>
      <c r="NC1623" s="6">
        <v>5</v>
      </c>
      <c r="ND1623" s="6">
        <v>0</v>
      </c>
      <c r="NE1623" s="6">
        <v>1</v>
      </c>
      <c r="NF1623" s="6">
        <v>0</v>
      </c>
      <c r="NG1623" s="6">
        <v>2</v>
      </c>
      <c r="NH1623" s="6">
        <v>5</v>
      </c>
      <c r="NI1623" s="6">
        <v>14</v>
      </c>
      <c r="NJ1623" s="6">
        <v>6</v>
      </c>
      <c r="NK1623" s="6">
        <v>8</v>
      </c>
      <c r="NL1623" s="6">
        <v>2</v>
      </c>
      <c r="NM1623" s="6">
        <v>1</v>
      </c>
      <c r="NN1623" s="6">
        <v>1</v>
      </c>
      <c r="NO1623" s="6">
        <v>1</v>
      </c>
      <c r="NP1623" s="6">
        <v>4</v>
      </c>
      <c r="NQ1623" s="6">
        <v>5</v>
      </c>
      <c r="NR1623" s="6">
        <v>2</v>
      </c>
      <c r="NS1623" s="6">
        <v>4</v>
      </c>
      <c r="NT1623" s="6">
        <v>2</v>
      </c>
      <c r="NU1623" s="6">
        <v>4</v>
      </c>
      <c r="NV1623" s="6">
        <v>4</v>
      </c>
      <c r="NW1623" s="6">
        <v>7</v>
      </c>
      <c r="NX1623" s="6">
        <v>1</v>
      </c>
      <c r="NY1623" s="6">
        <v>8</v>
      </c>
      <c r="NZ1623" s="6">
        <v>3</v>
      </c>
      <c r="OA1623" s="6">
        <v>3</v>
      </c>
      <c r="OB1623" s="6">
        <v>6</v>
      </c>
      <c r="OC1623" s="6">
        <v>4</v>
      </c>
      <c r="OD1623" s="6">
        <v>10</v>
      </c>
      <c r="OE1623" s="6">
        <v>1</v>
      </c>
      <c r="OF1623" s="6">
        <v>3</v>
      </c>
      <c r="OG1623" s="6">
        <v>4</v>
      </c>
      <c r="OH1623" s="6">
        <v>2</v>
      </c>
      <c r="OI1623" s="6">
        <v>1</v>
      </c>
      <c r="OJ1623" s="6">
        <v>3</v>
      </c>
      <c r="OK1623" s="6">
        <v>2</v>
      </c>
      <c r="OL1623" s="6">
        <v>2</v>
      </c>
      <c r="OM1623" s="6">
        <v>3</v>
      </c>
      <c r="ON1623" s="6">
        <v>6</v>
      </c>
      <c r="OO1623" s="6">
        <v>3</v>
      </c>
      <c r="OP1623" s="6">
        <v>1</v>
      </c>
      <c r="OQ1623" s="6">
        <v>2</v>
      </c>
      <c r="OR1623" s="6">
        <v>2</v>
      </c>
      <c r="OS1623" s="6">
        <v>4</v>
      </c>
      <c r="OT1623" s="6">
        <v>0</v>
      </c>
      <c r="OU1623" s="6">
        <v>2</v>
      </c>
      <c r="OV1623" s="6">
        <v>7</v>
      </c>
      <c r="OW1623" s="6">
        <v>0</v>
      </c>
      <c r="OX1623" s="6">
        <v>3</v>
      </c>
      <c r="OY1623" s="6">
        <v>6</v>
      </c>
      <c r="OZ1623" s="6">
        <v>11</v>
      </c>
      <c r="PA1623" s="6">
        <v>13</v>
      </c>
      <c r="PB1623" s="6">
        <v>1</v>
      </c>
      <c r="PC1623" s="6">
        <v>9</v>
      </c>
      <c r="PD1623" s="6">
        <v>11</v>
      </c>
      <c r="PE1623" s="6">
        <v>0</v>
      </c>
      <c r="PF1623" s="6">
        <v>2</v>
      </c>
      <c r="PG1623" s="6">
        <v>0</v>
      </c>
      <c r="PH1623" s="6">
        <v>1</v>
      </c>
      <c r="PI1623" s="6">
        <v>13</v>
      </c>
      <c r="PJ1623" s="6">
        <v>11</v>
      </c>
      <c r="PK1623" s="6">
        <v>5</v>
      </c>
      <c r="PL1623" s="6">
        <v>6</v>
      </c>
      <c r="PM1623" s="6">
        <v>2</v>
      </c>
      <c r="PN1623" s="6">
        <v>4</v>
      </c>
      <c r="PO1623" s="6">
        <v>1</v>
      </c>
      <c r="PP1623" s="6">
        <v>0</v>
      </c>
      <c r="PQ1623" s="6">
        <v>2</v>
      </c>
      <c r="PR1623" s="6">
        <v>2</v>
      </c>
      <c r="PS1623" s="6">
        <v>5</v>
      </c>
      <c r="PT1623" s="6">
        <v>4</v>
      </c>
      <c r="PU1623" s="6">
        <v>3</v>
      </c>
      <c r="PV1623" s="6">
        <v>2</v>
      </c>
      <c r="PW1623" s="6">
        <v>2</v>
      </c>
      <c r="PX1623" s="6">
        <v>8</v>
      </c>
      <c r="PY1623" s="6">
        <v>1</v>
      </c>
      <c r="PZ1623" s="6">
        <v>9</v>
      </c>
      <c r="QA1623" s="6">
        <v>0</v>
      </c>
      <c r="QB1623" s="6">
        <v>2</v>
      </c>
      <c r="QC1623" s="6">
        <v>2</v>
      </c>
      <c r="QD1623" s="6">
        <v>2</v>
      </c>
      <c r="QE1623" s="6">
        <v>9</v>
      </c>
      <c r="QF1623" s="6">
        <v>1</v>
      </c>
      <c r="QG1623" s="6">
        <v>2</v>
      </c>
      <c r="QH1623" s="6">
        <v>3</v>
      </c>
      <c r="QI1623" s="6">
        <v>2</v>
      </c>
      <c r="QJ1623" s="6">
        <v>3</v>
      </c>
      <c r="QK1623" s="6">
        <v>3</v>
      </c>
      <c r="QL1623" s="6">
        <v>4</v>
      </c>
      <c r="QM1623" s="6">
        <v>3</v>
      </c>
      <c r="QN1623" s="6">
        <v>2</v>
      </c>
      <c r="QO1623" s="6">
        <v>2</v>
      </c>
      <c r="QP1623" s="6">
        <v>3</v>
      </c>
      <c r="QQ1623" s="6">
        <v>0</v>
      </c>
      <c r="QR1623" s="6">
        <v>1</v>
      </c>
      <c r="QS1623" s="6">
        <v>1</v>
      </c>
      <c r="QT1623" s="6">
        <v>2</v>
      </c>
      <c r="QU1623" s="6">
        <v>0</v>
      </c>
      <c r="QV1623" s="6">
        <v>3</v>
      </c>
      <c r="QW1623" s="6">
        <v>5</v>
      </c>
      <c r="QX1623" s="6">
        <v>1</v>
      </c>
      <c r="QY1623" s="6">
        <v>1</v>
      </c>
      <c r="QZ1623" s="6">
        <v>6</v>
      </c>
      <c r="RA1623" s="6">
        <v>4</v>
      </c>
      <c r="RB1623" s="6">
        <v>9</v>
      </c>
      <c r="RC1623" s="6">
        <v>2</v>
      </c>
      <c r="RD1623" s="6">
        <v>5</v>
      </c>
      <c r="RE1623" s="6">
        <v>8</v>
      </c>
      <c r="RF1623" s="6">
        <v>0</v>
      </c>
      <c r="RG1623" s="6">
        <v>2</v>
      </c>
      <c r="RH1623" s="6">
        <v>1</v>
      </c>
      <c r="RI1623" s="6">
        <v>3</v>
      </c>
      <c r="RJ1623" s="6">
        <v>9</v>
      </c>
      <c r="RK1623" s="6">
        <v>12</v>
      </c>
      <c r="RL1623" s="6">
        <v>8</v>
      </c>
      <c r="RM1623" s="6">
        <v>4</v>
      </c>
      <c r="RN1623" s="6">
        <v>2</v>
      </c>
      <c r="RO1623" s="6">
        <v>3</v>
      </c>
      <c r="RP1623" s="6">
        <v>3</v>
      </c>
      <c r="RQ1623" s="6">
        <v>0</v>
      </c>
      <c r="RR1623" s="6">
        <v>1</v>
      </c>
      <c r="RS1623" s="6">
        <v>3</v>
      </c>
      <c r="RT1623" s="6">
        <v>6</v>
      </c>
      <c r="RU1623" s="6">
        <v>6</v>
      </c>
      <c r="RV1623" s="6">
        <v>2</v>
      </c>
      <c r="RW1623" s="6">
        <v>1</v>
      </c>
      <c r="RX1623" s="6">
        <v>3</v>
      </c>
      <c r="RY1623" s="6">
        <v>6</v>
      </c>
      <c r="RZ1623" s="6">
        <v>1</v>
      </c>
      <c r="SA1623" s="6">
        <v>7</v>
      </c>
      <c r="SB1623" s="6">
        <v>1</v>
      </c>
      <c r="SC1623" s="6">
        <v>4</v>
      </c>
      <c r="SD1623" s="6">
        <v>5</v>
      </c>
      <c r="SE1623" s="6">
        <v>3</v>
      </c>
      <c r="SF1623" s="6">
        <v>9</v>
      </c>
      <c r="SG1623" s="6">
        <v>1</v>
      </c>
      <c r="SH1623" s="6">
        <v>4</v>
      </c>
      <c r="SI1623" s="6">
        <v>2</v>
      </c>
      <c r="SJ1623" s="6">
        <v>0</v>
      </c>
      <c r="SK1623" s="6">
        <v>2</v>
      </c>
      <c r="SL1623" s="6">
        <v>4</v>
      </c>
      <c r="SM1623" s="6">
        <v>2</v>
      </c>
      <c r="SN1623" s="6">
        <v>2</v>
      </c>
      <c r="SO1623" s="6">
        <v>3</v>
      </c>
      <c r="SP1623" s="6">
        <v>1</v>
      </c>
      <c r="SQ1623" s="6">
        <v>3</v>
      </c>
      <c r="SR1623" s="6">
        <v>0</v>
      </c>
      <c r="SS1623" s="6">
        <v>1</v>
      </c>
      <c r="ST1623" s="6">
        <v>3</v>
      </c>
      <c r="SU1623" s="6">
        <v>1</v>
      </c>
      <c r="SV1623" s="6">
        <v>0</v>
      </c>
      <c r="SW1623" s="6">
        <v>4</v>
      </c>
      <c r="SX1623" s="6">
        <v>8</v>
      </c>
      <c r="SY1623" s="6">
        <v>1</v>
      </c>
      <c r="SZ1623" s="6">
        <v>4</v>
      </c>
      <c r="TA1623" s="6">
        <v>9</v>
      </c>
      <c r="TB1623" s="6">
        <v>7</v>
      </c>
      <c r="TC1623" s="6">
        <v>12</v>
      </c>
      <c r="TD1623" s="6">
        <v>0</v>
      </c>
      <c r="TE1623" s="6">
        <v>9</v>
      </c>
      <c r="TF1623" s="6">
        <v>12</v>
      </c>
      <c r="TG1623" s="6">
        <v>0</v>
      </c>
      <c r="TH1623" s="6">
        <v>0</v>
      </c>
      <c r="TI1623" s="6">
        <v>0</v>
      </c>
      <c r="TJ1623" s="6">
        <v>2</v>
      </c>
      <c r="TK1623" s="6">
        <v>12</v>
      </c>
      <c r="TL1623" s="6">
        <v>12</v>
      </c>
      <c r="TM1623" s="6">
        <v>10</v>
      </c>
      <c r="TN1623" s="6">
        <v>2</v>
      </c>
      <c r="TO1623" s="6">
        <v>2</v>
      </c>
      <c r="TP1623" s="6">
        <v>4</v>
      </c>
      <c r="TQ1623" s="6">
        <v>1</v>
      </c>
      <c r="TR1623" s="6">
        <v>0</v>
      </c>
      <c r="TS1623" s="6">
        <v>2</v>
      </c>
      <c r="TT1623" s="6">
        <v>3</v>
      </c>
      <c r="TU1623" s="6">
        <v>5</v>
      </c>
      <c r="TV1623" s="6">
        <v>4</v>
      </c>
      <c r="TW1623" s="6">
        <v>3</v>
      </c>
      <c r="TX1623" s="6">
        <v>2</v>
      </c>
      <c r="TY1623" s="6">
        <v>3</v>
      </c>
      <c r="TZ1623" s="6">
        <v>5</v>
      </c>
      <c r="UA1623" s="6">
        <v>1</v>
      </c>
      <c r="UB1623" s="6">
        <v>6</v>
      </c>
      <c r="UC1623" s="6">
        <v>1</v>
      </c>
      <c r="UD1623" s="6">
        <v>5</v>
      </c>
      <c r="UE1623" s="6">
        <v>6</v>
      </c>
      <c r="UF1623" s="6">
        <v>4</v>
      </c>
      <c r="UG1623" s="6">
        <v>8</v>
      </c>
      <c r="UH1623" s="6">
        <v>1</v>
      </c>
      <c r="UI1623" s="6">
        <v>2</v>
      </c>
      <c r="UJ1623" s="6">
        <v>3</v>
      </c>
      <c r="UK1623" s="6">
        <v>6</v>
      </c>
      <c r="UL1623" s="6">
        <v>1</v>
      </c>
      <c r="UM1623" s="6">
        <v>3</v>
      </c>
      <c r="UN1623" s="6">
        <v>1</v>
      </c>
      <c r="UO1623" s="6">
        <v>4</v>
      </c>
      <c r="UP1623" s="6">
        <v>2</v>
      </c>
      <c r="UQ1623" s="6">
        <v>3</v>
      </c>
      <c r="UR1623" s="6">
        <v>2</v>
      </c>
      <c r="US1623" s="6">
        <v>0</v>
      </c>
      <c r="UT1623" s="6">
        <v>1</v>
      </c>
      <c r="UU1623" s="6">
        <v>2</v>
      </c>
      <c r="UV1623" s="6">
        <v>4</v>
      </c>
      <c r="UW1623" s="6">
        <v>0</v>
      </c>
      <c r="UX1623" s="6">
        <v>3</v>
      </c>
      <c r="UY1623" s="6">
        <v>5</v>
      </c>
      <c r="UZ1623" s="6">
        <v>1</v>
      </c>
      <c r="VA1623" s="6">
        <v>4</v>
      </c>
      <c r="VB1623" s="6">
        <v>3</v>
      </c>
      <c r="VC1623" s="6">
        <v>8</v>
      </c>
      <c r="VD1623" s="6">
        <v>10</v>
      </c>
      <c r="VE1623" s="6">
        <v>2</v>
      </c>
      <c r="VF1623" s="6">
        <v>3</v>
      </c>
      <c r="VG1623" s="6">
        <v>5</v>
      </c>
      <c r="VH1623" s="6">
        <v>5</v>
      </c>
      <c r="VI1623" s="6">
        <v>6</v>
      </c>
      <c r="VJ1623" s="6">
        <v>0</v>
      </c>
      <c r="VK1623" s="6">
        <v>1</v>
      </c>
      <c r="VL1623" s="6">
        <v>10</v>
      </c>
      <c r="VM1623" s="6">
        <v>4</v>
      </c>
      <c r="VN1623" s="6">
        <v>3</v>
      </c>
      <c r="VO1623" s="6">
        <v>1</v>
      </c>
      <c r="VP1623" s="6">
        <v>1</v>
      </c>
      <c r="VQ1623" s="6">
        <v>2</v>
      </c>
      <c r="VR1623" s="6">
        <v>1</v>
      </c>
      <c r="VS1623" s="6">
        <v>0</v>
      </c>
      <c r="VT1623" s="6">
        <v>0</v>
      </c>
      <c r="VU1623" s="6">
        <v>0</v>
      </c>
      <c r="VV1623" s="6">
        <v>3</v>
      </c>
      <c r="VW1623" s="6">
        <v>3</v>
      </c>
      <c r="VX1623" s="6">
        <v>1</v>
      </c>
      <c r="VY1623" s="6">
        <v>0</v>
      </c>
      <c r="VZ1623" s="6">
        <v>0</v>
      </c>
      <c r="WA1623" s="6">
        <v>3</v>
      </c>
      <c r="WB1623" s="6">
        <v>0</v>
      </c>
      <c r="WC1623" s="6">
        <v>3</v>
      </c>
      <c r="WD1623" s="6">
        <v>0</v>
      </c>
      <c r="WE1623" s="6">
        <v>1</v>
      </c>
      <c r="WF1623" s="6">
        <v>1</v>
      </c>
      <c r="WG1623" s="6">
        <v>1</v>
      </c>
      <c r="WH1623" s="6">
        <v>3</v>
      </c>
      <c r="WI1623" s="6">
        <v>1</v>
      </c>
      <c r="WJ1623" s="6">
        <v>2</v>
      </c>
      <c r="WK1623" s="6">
        <v>2</v>
      </c>
      <c r="WL1623" s="6">
        <v>2</v>
      </c>
      <c r="WM1623" s="6">
        <v>1</v>
      </c>
      <c r="WN1623" s="6">
        <v>2</v>
      </c>
      <c r="WO1623" s="6">
        <v>1</v>
      </c>
      <c r="WP1623" s="6">
        <v>3</v>
      </c>
      <c r="WQ1623" s="6">
        <v>3</v>
      </c>
      <c r="WR1623" s="6">
        <v>2</v>
      </c>
      <c r="WS1623" s="6">
        <v>2</v>
      </c>
      <c r="WT1623" s="6">
        <v>0</v>
      </c>
      <c r="WU1623" s="6">
        <v>1</v>
      </c>
      <c r="WV1623" s="6">
        <v>2</v>
      </c>
      <c r="WW1623" s="6">
        <v>2</v>
      </c>
      <c r="WX1623" s="6">
        <v>0</v>
      </c>
      <c r="WY1623" s="6">
        <v>2</v>
      </c>
      <c r="WZ1623" s="6">
        <v>2</v>
      </c>
      <c r="XA1623" s="6">
        <v>0</v>
      </c>
      <c r="XB1623" s="6">
        <v>3</v>
      </c>
      <c r="XC1623" s="6">
        <v>4</v>
      </c>
      <c r="XD1623" s="6">
        <v>4</v>
      </c>
      <c r="XE1623" s="6">
        <v>4</v>
      </c>
      <c r="XF1623" s="6">
        <v>0</v>
      </c>
      <c r="XG1623" s="6">
        <v>1</v>
      </c>
      <c r="XH1623" s="6">
        <v>3</v>
      </c>
      <c r="XI1623" s="6">
        <v>1</v>
      </c>
      <c r="XJ1623" s="6">
        <v>2</v>
      </c>
      <c r="XK1623" s="6">
        <v>0</v>
      </c>
      <c r="XL1623" s="6">
        <v>1</v>
      </c>
      <c r="XM1623" s="6">
        <v>4</v>
      </c>
      <c r="XN1623" s="6">
        <v>1</v>
      </c>
      <c r="XO1623" s="6">
        <v>1</v>
      </c>
      <c r="XP1623" s="6">
        <v>0</v>
      </c>
      <c r="XQ1623" s="6">
        <v>0</v>
      </c>
      <c r="XR1623" s="6">
        <v>0</v>
      </c>
      <c r="XS1623" s="6">
        <v>0</v>
      </c>
      <c r="XT1623" s="6">
        <v>0</v>
      </c>
      <c r="XU1623" s="6">
        <v>0</v>
      </c>
      <c r="XV1623" s="6">
        <v>1</v>
      </c>
      <c r="XW1623" s="6">
        <v>0</v>
      </c>
      <c r="XX1623" s="6">
        <v>0</v>
      </c>
      <c r="XY1623" s="6">
        <v>0</v>
      </c>
      <c r="XZ1623" s="6">
        <v>0</v>
      </c>
      <c r="YA1623" s="6">
        <v>1</v>
      </c>
      <c r="YB1623" s="6">
        <v>0</v>
      </c>
      <c r="YC1623" s="6">
        <v>0</v>
      </c>
      <c r="YD1623" s="6">
        <v>0</v>
      </c>
      <c r="YE1623" s="6">
        <v>0</v>
      </c>
      <c r="YF1623" s="6">
        <v>1</v>
      </c>
      <c r="YG1623" s="6">
        <v>1</v>
      </c>
      <c r="YH1623" s="6">
        <v>0</v>
      </c>
      <c r="YI1623" s="6">
        <v>1</v>
      </c>
      <c r="YJ1623" s="6">
        <v>0</v>
      </c>
      <c r="YK1623" s="6">
        <v>0</v>
      </c>
      <c r="YL1623" s="6">
        <v>0</v>
      </c>
      <c r="YM1623" s="6">
        <v>0</v>
      </c>
      <c r="YN1623" s="6">
        <v>0</v>
      </c>
      <c r="YO1623" s="6">
        <v>0</v>
      </c>
      <c r="YP1623" s="6">
        <v>0</v>
      </c>
      <c r="YQ1623" s="6">
        <v>0</v>
      </c>
      <c r="YR1623" s="6">
        <v>1</v>
      </c>
      <c r="YS1623" s="6">
        <v>0</v>
      </c>
      <c r="YT1623" s="6">
        <v>0</v>
      </c>
      <c r="YU1623" s="6">
        <v>0</v>
      </c>
      <c r="YV1623" s="6">
        <v>0</v>
      </c>
      <c r="YW1623" s="6">
        <v>0</v>
      </c>
      <c r="YX1623" s="6">
        <v>1</v>
      </c>
      <c r="YY1623" s="6">
        <v>0</v>
      </c>
      <c r="YZ1623" s="6">
        <v>0</v>
      </c>
      <c r="ZA1623" s="6">
        <v>1</v>
      </c>
      <c r="ZB1623" s="6">
        <v>0</v>
      </c>
      <c r="ZC1623" s="6">
        <v>1</v>
      </c>
      <c r="ZD1623" s="6">
        <v>1</v>
      </c>
      <c r="ZE1623" s="6">
        <v>1</v>
      </c>
      <c r="ZF1623" s="6">
        <v>1</v>
      </c>
      <c r="ZG1623" s="6">
        <v>0</v>
      </c>
      <c r="ZH1623" s="6">
        <v>1</v>
      </c>
      <c r="ZI1623" s="6">
        <v>1</v>
      </c>
      <c r="ZJ1623" s="6">
        <v>0</v>
      </c>
      <c r="ZK1623" s="6">
        <v>0</v>
      </c>
      <c r="ZL1623" s="6">
        <v>0</v>
      </c>
      <c r="ZM1623" s="6">
        <v>0</v>
      </c>
      <c r="ZN1623" s="6">
        <v>1</v>
      </c>
      <c r="ZO1623" s="6">
        <v>93</v>
      </c>
      <c r="ZP1623" s="6">
        <v>47</v>
      </c>
      <c r="ZQ1623" s="6">
        <v>46</v>
      </c>
      <c r="ZR1623" s="6">
        <v>11</v>
      </c>
      <c r="ZS1623" s="6">
        <v>15</v>
      </c>
      <c r="ZT1623" s="6">
        <v>17</v>
      </c>
      <c r="ZU1623" s="6">
        <v>2</v>
      </c>
      <c r="ZV1623" s="6">
        <v>13</v>
      </c>
      <c r="ZW1623" s="6">
        <v>35</v>
      </c>
      <c r="ZX1623" s="6">
        <v>32</v>
      </c>
      <c r="ZY1623" s="6">
        <v>31</v>
      </c>
      <c r="ZZ1623" s="6">
        <v>11</v>
      </c>
      <c r="AAA1623" s="6">
        <v>18</v>
      </c>
      <c r="AAB1623" s="6">
        <v>33</v>
      </c>
      <c r="AAC1623" s="6">
        <v>41</v>
      </c>
      <c r="AAD1623" s="6">
        <v>12</v>
      </c>
      <c r="AAE1623" s="6">
        <v>53</v>
      </c>
      <c r="AAF1623" s="6">
        <v>10</v>
      </c>
      <c r="AAG1623" s="6">
        <v>30</v>
      </c>
      <c r="AAH1623" s="6">
        <v>40</v>
      </c>
      <c r="AAI1623" s="6">
        <v>30</v>
      </c>
      <c r="AAJ1623" s="6">
        <v>63</v>
      </c>
      <c r="AAK1623" s="6">
        <v>6</v>
      </c>
      <c r="AAL1623" s="6">
        <v>10</v>
      </c>
      <c r="AAM1623" s="6">
        <v>15</v>
      </c>
      <c r="AAN1623" s="6">
        <v>11</v>
      </c>
      <c r="AAO1623" s="6">
        <v>9</v>
      </c>
      <c r="AAP1623" s="6">
        <v>18</v>
      </c>
      <c r="AAQ1623" s="6">
        <v>9</v>
      </c>
      <c r="AAR1623" s="6">
        <v>11</v>
      </c>
      <c r="AAS1623" s="6">
        <v>20</v>
      </c>
      <c r="AAT1623" s="6">
        <v>14</v>
      </c>
      <c r="AAU1623" s="6">
        <v>14</v>
      </c>
      <c r="AAV1623" s="6">
        <v>3</v>
      </c>
      <c r="AAW1623" s="6">
        <v>3</v>
      </c>
      <c r="AAX1623" s="6">
        <v>14</v>
      </c>
      <c r="AAY1623" s="6">
        <v>26</v>
      </c>
      <c r="AAZ1623" s="6">
        <v>1</v>
      </c>
      <c r="ABA1623" s="6">
        <v>19</v>
      </c>
      <c r="ABB1623" s="6">
        <v>35</v>
      </c>
      <c r="ABC1623" s="6">
        <v>4</v>
      </c>
      <c r="ABD1623" s="6">
        <v>26</v>
      </c>
      <c r="ABE1623" s="6">
        <v>44</v>
      </c>
      <c r="ABF1623" s="6">
        <v>68</v>
      </c>
      <c r="ABG1623" s="6">
        <v>87</v>
      </c>
      <c r="ABH1623" s="6">
        <v>6</v>
      </c>
      <c r="ABI1623" s="6">
        <v>64</v>
      </c>
      <c r="ABJ1623" s="6">
        <v>72</v>
      </c>
      <c r="ABK1623" s="6">
        <v>8</v>
      </c>
      <c r="ABL1623" s="6">
        <v>11</v>
      </c>
      <c r="ABM1623" s="6">
        <v>3</v>
      </c>
      <c r="ABN1623" s="6">
        <v>9</v>
      </c>
      <c r="ABO1623" s="6">
        <v>87</v>
      </c>
    </row>
    <row r="1624" spans="1:743" x14ac:dyDescent="0.35">
      <c r="A1624" s="14" t="s">
        <v>990</v>
      </c>
      <c r="B1624" s="9">
        <v>0.1423888245062</v>
      </c>
      <c r="C1624" s="9">
        <v>6.4692218112489999E-2</v>
      </c>
      <c r="D1624" s="9">
        <v>0.2712889083626</v>
      </c>
      <c r="E1624" s="9">
        <v>0</v>
      </c>
      <c r="F1624" s="9">
        <v>0.49221069606000001</v>
      </c>
      <c r="G1624" s="9">
        <v>0</v>
      </c>
      <c r="H1624" s="9">
        <v>0.16024817824099999</v>
      </c>
      <c r="I1624" s="9">
        <v>3.8476685724410001E-2</v>
      </c>
      <c r="J1624" s="9">
        <v>0.17714816577940001</v>
      </c>
      <c r="K1624" s="9">
        <v>0.18643188759980001</v>
      </c>
      <c r="L1624" s="9">
        <v>0.2062930156285</v>
      </c>
      <c r="M1624" s="9">
        <v>6.783379951804E-2</v>
      </c>
      <c r="N1624" s="9">
        <v>2.4140647017050001E-2</v>
      </c>
      <c r="O1624" s="9">
        <v>0.15401342180749999</v>
      </c>
      <c r="P1624" s="9">
        <v>0.2494488104074</v>
      </c>
      <c r="Q1624" s="9">
        <v>0</v>
      </c>
      <c r="R1624" s="9">
        <v>0.1216464648547</v>
      </c>
      <c r="S1624" s="9">
        <v>0.15447543244949999</v>
      </c>
      <c r="T1624" s="9">
        <v>0.18150695114980001</v>
      </c>
      <c r="U1624" s="9">
        <v>0.16587014062079999</v>
      </c>
      <c r="V1624" s="9">
        <v>0.25333513452549999</v>
      </c>
      <c r="W1624" s="9">
        <v>9.6499112721800007E-2</v>
      </c>
      <c r="X1624" s="10">
        <v>0.7609799623215</v>
      </c>
      <c r="Y1624" s="9">
        <v>0.50380534665709997</v>
      </c>
      <c r="Z1624" s="9">
        <v>0.1867682588023</v>
      </c>
      <c r="AA1624" s="9">
        <v>0.1523574123341</v>
      </c>
      <c r="AB1624" s="9">
        <v>0</v>
      </c>
      <c r="AC1624" s="9">
        <v>0.25622841709369998</v>
      </c>
      <c r="AD1624" s="9">
        <v>0.1185987743589</v>
      </c>
      <c r="AE1624" s="9">
        <v>0.3374255622017</v>
      </c>
      <c r="AF1624" s="10">
        <v>0.70112900472009998</v>
      </c>
      <c r="AG1624" s="10">
        <v>0.51126848085700005</v>
      </c>
      <c r="AH1624" s="9">
        <v>5.591961059779E-2</v>
      </c>
      <c r="AI1624" s="9">
        <v>0.2415006853426</v>
      </c>
      <c r="AJ1624" s="9">
        <v>1</v>
      </c>
      <c r="AK1624" s="9">
        <v>1.9431300674190001E-2</v>
      </c>
      <c r="AL1624" s="9">
        <v>0.30329630839810001</v>
      </c>
      <c r="AM1624" s="9">
        <v>0</v>
      </c>
      <c r="AN1624" s="9">
        <v>0.29604852325120001</v>
      </c>
      <c r="AO1624" s="10">
        <v>0.39510756293240001</v>
      </c>
      <c r="AP1624" s="9">
        <v>0.50847777043760001</v>
      </c>
      <c r="AQ1624" s="9">
        <v>3.046799646211E-2</v>
      </c>
      <c r="AR1624" s="9">
        <v>0.1587852664718</v>
      </c>
      <c r="AS1624" s="11">
        <v>5.4153611598279999E-2</v>
      </c>
      <c r="AT1624" s="9">
        <v>0.1480796786778</v>
      </c>
      <c r="AU1624" s="9">
        <v>0</v>
      </c>
      <c r="AV1624" s="9">
        <v>0.15427840803170001</v>
      </c>
      <c r="AW1624" s="9">
        <v>0.164995869869</v>
      </c>
      <c r="AX1624" s="9">
        <v>9.3967722899249997E-2</v>
      </c>
      <c r="AY1624" s="9">
        <v>0.1523574123341</v>
      </c>
      <c r="AZ1624" s="9">
        <v>0</v>
      </c>
      <c r="BA1624" s="9">
        <v>0</v>
      </c>
      <c r="BB1624" s="9">
        <v>0.1480796786778</v>
      </c>
      <c r="BC1624" s="9">
        <v>0.12764697924589999</v>
      </c>
      <c r="BD1624" s="9">
        <v>0.1106299451415</v>
      </c>
      <c r="BE1624" s="9">
        <v>0.15587854848499999</v>
      </c>
      <c r="BF1624" s="9">
        <v>0.328596460842</v>
      </c>
      <c r="BG1624" s="9">
        <v>0.42720674853790003</v>
      </c>
      <c r="BH1624" s="9">
        <v>4.1110412669689997E-2</v>
      </c>
      <c r="BI1624" s="9">
        <v>0</v>
      </c>
      <c r="BJ1624" s="9">
        <v>0.1363539271092</v>
      </c>
      <c r="BK1624" s="9">
        <v>3.081277834506E-2</v>
      </c>
      <c r="BL1624" s="9">
        <v>0.1873499585948</v>
      </c>
      <c r="BM1624" s="9">
        <v>0.20971272648770001</v>
      </c>
      <c r="BN1624" s="9">
        <v>6.783379951804E-2</v>
      </c>
      <c r="BO1624" s="9">
        <v>8.5549780646609994E-2</v>
      </c>
      <c r="BP1624" s="9">
        <v>3.16790895185E-2</v>
      </c>
      <c r="BQ1624" s="9">
        <v>0.22640154714630001</v>
      </c>
      <c r="BR1624" s="9">
        <v>0.1132946300716</v>
      </c>
      <c r="BS1624" s="9">
        <v>0.16845246622349999</v>
      </c>
      <c r="BT1624" s="9">
        <v>0.1009721185379</v>
      </c>
      <c r="BU1624" s="9">
        <v>5.4667805877510002E-2</v>
      </c>
      <c r="BV1624" s="9">
        <v>8.1453269608750004E-2</v>
      </c>
      <c r="BW1624" s="10">
        <v>0.3772529490241</v>
      </c>
      <c r="BX1624" s="11">
        <v>2.440473522004E-2</v>
      </c>
      <c r="BY1624" s="10">
        <v>0.6565525939779</v>
      </c>
      <c r="BZ1624" s="9">
        <v>0.57670517145169997</v>
      </c>
      <c r="CA1624" s="9">
        <v>0.31731500779330002</v>
      </c>
      <c r="CB1624" s="9">
        <v>0</v>
      </c>
      <c r="CC1624" s="9">
        <v>0</v>
      </c>
      <c r="CD1624" s="9">
        <v>0.27054430351030001</v>
      </c>
      <c r="CE1624" s="9">
        <v>0</v>
      </c>
      <c r="CF1624" s="10">
        <v>0.55941759162469995</v>
      </c>
      <c r="CG1624" s="9">
        <v>0.51449228476999997</v>
      </c>
      <c r="CH1624" s="10">
        <v>0.53580213685440004</v>
      </c>
      <c r="CI1624" s="9">
        <v>1.9562047329599999E-2</v>
      </c>
      <c r="CJ1624" s="9">
        <v>0</v>
      </c>
      <c r="CK1624" s="9">
        <v>1</v>
      </c>
      <c r="CL1624" s="9">
        <v>0.2338033964374</v>
      </c>
      <c r="CM1624" s="9">
        <v>0.34872164345770001</v>
      </c>
      <c r="CN1624" s="9">
        <v>0</v>
      </c>
      <c r="CO1624" s="9">
        <v>0.17622059252639999</v>
      </c>
      <c r="CP1624" s="9">
        <v>0.25882302633350002</v>
      </c>
      <c r="CQ1624" s="9">
        <v>0</v>
      </c>
      <c r="CR1624" s="9">
        <v>0.1077711769516</v>
      </c>
      <c r="CS1624" s="9">
        <v>5.0332536766719997E-2</v>
      </c>
      <c r="CT1624" s="9">
        <v>6.2540879763750001E-2</v>
      </c>
      <c r="CU1624" s="9">
        <v>0.1327486460857</v>
      </c>
      <c r="CV1624" s="9">
        <v>0</v>
      </c>
      <c r="CW1624" s="10">
        <v>0.1727142102167</v>
      </c>
      <c r="CX1624" s="9">
        <v>0.1703577493873</v>
      </c>
      <c r="CY1624" s="9">
        <v>0</v>
      </c>
      <c r="CZ1624" s="9">
        <v>0</v>
      </c>
      <c r="DA1624" s="9">
        <v>0</v>
      </c>
      <c r="DB1624" s="9">
        <v>0</v>
      </c>
      <c r="DC1624" s="9">
        <v>0.1327486460857</v>
      </c>
      <c r="DD1624" s="9">
        <v>9.6205544593970002E-2</v>
      </c>
      <c r="DE1624" s="9">
        <v>0.1112961084439</v>
      </c>
      <c r="DF1624" s="9">
        <v>7.1170024563239995E-2</v>
      </c>
      <c r="DG1624" s="9">
        <v>0.27276086779910003</v>
      </c>
      <c r="DH1624" s="9">
        <v>0.12792447508650001</v>
      </c>
      <c r="DI1624" s="9">
        <v>0</v>
      </c>
      <c r="DJ1624" s="9">
        <v>0</v>
      </c>
      <c r="DK1624" s="9">
        <v>0</v>
      </c>
      <c r="DL1624" s="9">
        <v>0.20830814227059999</v>
      </c>
      <c r="DM1624" s="9">
        <v>4.8453236696210003E-2</v>
      </c>
      <c r="DN1624" s="9">
        <v>3.4393714919929999E-2</v>
      </c>
      <c r="DO1624" s="10">
        <v>0.64864238157029996</v>
      </c>
      <c r="DP1624" s="9">
        <v>0</v>
      </c>
      <c r="DQ1624" s="9">
        <v>0.2141647926884</v>
      </c>
      <c r="DR1624" s="9">
        <v>0.1124233072727</v>
      </c>
      <c r="DS1624" s="9">
        <v>0.2026042611196</v>
      </c>
      <c r="DT1624" s="9">
        <v>0.15862652390449999</v>
      </c>
      <c r="DU1624" s="9">
        <v>3.4365985696299998E-2</v>
      </c>
      <c r="DV1624" s="9">
        <v>1.343317696065E-2</v>
      </c>
      <c r="DW1624" s="9">
        <v>2.5542092026380001E-2</v>
      </c>
      <c r="DX1624" s="9">
        <v>0</v>
      </c>
      <c r="DY1624" s="9">
        <v>0.13599816782499999</v>
      </c>
      <c r="DZ1624" s="9">
        <v>0.1044273683436</v>
      </c>
      <c r="EA1624" s="9">
        <v>0.12808817487339999</v>
      </c>
      <c r="EB1624" s="9">
        <v>0.13226873614580001</v>
      </c>
      <c r="EC1624" s="9">
        <v>7.5952436983880003E-2</v>
      </c>
      <c r="ED1624" s="9">
        <v>0</v>
      </c>
      <c r="EE1624" s="9">
        <v>0.13961357958019999</v>
      </c>
      <c r="EF1624" s="9">
        <v>0.1185987743589</v>
      </c>
      <c r="EG1624" s="9">
        <v>0.1589365358223</v>
      </c>
      <c r="EH1624" s="9">
        <v>8.2415117961629994E-2</v>
      </c>
      <c r="EI1624" s="9">
        <v>7.2388044197270004E-2</v>
      </c>
      <c r="EJ1624" s="9">
        <v>0.1011120978317</v>
      </c>
      <c r="EK1624" s="9">
        <v>0</v>
      </c>
      <c r="EL1624" s="9">
        <v>1</v>
      </c>
      <c r="EM1624" s="9">
        <v>0.19416335915560001</v>
      </c>
      <c r="EN1624" s="9">
        <v>0.1122769811015</v>
      </c>
      <c r="EO1624" s="9">
        <v>0</v>
      </c>
      <c r="EP1624" s="9">
        <v>7.2099410142980006E-2</v>
      </c>
      <c r="EQ1624" s="9">
        <v>0.1095044011036</v>
      </c>
      <c r="ER1624" s="9">
        <v>0.2863059259106</v>
      </c>
      <c r="ES1624" s="9">
        <v>0.13848950608140001</v>
      </c>
      <c r="ET1624" s="9">
        <v>9.2612353233599995E-2</v>
      </c>
      <c r="EU1624" s="9">
        <v>0.1141846261231</v>
      </c>
      <c r="EV1624" s="9">
        <v>0.10005059161</v>
      </c>
      <c r="EW1624" s="9">
        <v>0</v>
      </c>
      <c r="EX1624" s="9">
        <v>0.11638379761419999</v>
      </c>
      <c r="EY1624" s="9">
        <v>0.12839598831419999</v>
      </c>
      <c r="EZ1624" s="9">
        <v>0</v>
      </c>
      <c r="FA1624" s="9">
        <v>7.5952436983880003E-2</v>
      </c>
      <c r="FB1624" s="9">
        <v>0</v>
      </c>
      <c r="FC1624" s="9">
        <v>0</v>
      </c>
      <c r="FD1624" s="9">
        <v>0.10005059161</v>
      </c>
      <c r="FE1624" s="9">
        <v>0.16192144180820001</v>
      </c>
      <c r="FF1624" s="9">
        <v>0.1416131747827</v>
      </c>
      <c r="FG1624" s="9">
        <v>0.1956132263541</v>
      </c>
      <c r="FH1624" s="9">
        <v>0.5017428274504</v>
      </c>
      <c r="FI1624" s="9">
        <v>0.49448733014239998</v>
      </c>
      <c r="FJ1624" s="9">
        <v>6.7173476812409996E-2</v>
      </c>
      <c r="FK1624" s="9">
        <v>0.20274851361589999</v>
      </c>
      <c r="FL1624" s="9">
        <v>0</v>
      </c>
      <c r="FM1624" s="9">
        <v>3.546939109846E-2</v>
      </c>
      <c r="FN1624" s="9">
        <v>0.22902475089390001</v>
      </c>
      <c r="FO1624" s="9">
        <v>0.28919977144109998</v>
      </c>
      <c r="FP1624" s="9">
        <v>0.25335003519720001</v>
      </c>
      <c r="FQ1624" s="9">
        <v>4.3113400736089998E-2</v>
      </c>
      <c r="FR1624" s="9">
        <v>3.6466624437159999E-2</v>
      </c>
      <c r="FS1624" s="9">
        <v>0.32761500610040001</v>
      </c>
      <c r="FT1624" s="9">
        <v>8.449899980785E-2</v>
      </c>
      <c r="FU1624" s="9">
        <v>0.2030572028588</v>
      </c>
      <c r="FV1624" s="9">
        <v>0.1009721185379</v>
      </c>
      <c r="FW1624" s="9">
        <v>0.1350897057546</v>
      </c>
      <c r="FX1624" s="9">
        <v>0.11535384655519999</v>
      </c>
      <c r="FY1624" s="9">
        <v>0.30193653615190003</v>
      </c>
      <c r="FZ1624" s="9">
        <v>0.1040082735038</v>
      </c>
      <c r="GA1624" s="9">
        <v>0.6565525939779</v>
      </c>
      <c r="GB1624" s="9">
        <v>0.63288605212610005</v>
      </c>
      <c r="GC1624" s="9">
        <v>0.32793593419490003</v>
      </c>
      <c r="GD1624" s="9">
        <v>0.1279047996238</v>
      </c>
      <c r="GE1624" s="9">
        <v>0.14476134492449999</v>
      </c>
      <c r="GF1624" s="9">
        <v>0.27054430351030001</v>
      </c>
      <c r="GG1624" s="9">
        <v>0</v>
      </c>
      <c r="GH1624" s="10">
        <v>0.58897993118589997</v>
      </c>
      <c r="GI1624" s="10">
        <v>0.64631110629940003</v>
      </c>
      <c r="GJ1624" s="10">
        <v>0.54479477091350004</v>
      </c>
      <c r="GK1624" s="9">
        <v>0.16224390412629999</v>
      </c>
      <c r="GL1624" s="9">
        <v>0</v>
      </c>
      <c r="GM1624" s="9">
        <v>1</v>
      </c>
      <c r="GN1624" s="9">
        <v>0.12504495561090001</v>
      </c>
      <c r="GO1624" s="9">
        <v>0.25924997985850001</v>
      </c>
      <c r="GP1624" s="9">
        <v>8.0960135389310003E-2</v>
      </c>
      <c r="GQ1624" s="9">
        <v>0.17622059252639999</v>
      </c>
      <c r="GR1624" s="9">
        <v>0.30427472074840001</v>
      </c>
      <c r="GS1624" s="9">
        <v>0</v>
      </c>
      <c r="GT1624" s="9">
        <v>0.25303571958900001</v>
      </c>
      <c r="GU1624" s="9">
        <v>0.14791596300410001</v>
      </c>
      <c r="GV1624" s="9">
        <v>0.122550680422</v>
      </c>
      <c r="GW1624" s="9">
        <v>0.16201616274690001</v>
      </c>
      <c r="GX1624" s="9">
        <v>0.15955146311749999</v>
      </c>
      <c r="GY1624" s="9">
        <v>0.17517786485260001</v>
      </c>
      <c r="GZ1624" s="9">
        <v>0.17592311525429999</v>
      </c>
      <c r="HA1624" s="9">
        <v>0.13339064237020001</v>
      </c>
      <c r="HB1624" s="9">
        <v>0.1279047996238</v>
      </c>
      <c r="HC1624" s="9">
        <v>0.14476134492449999</v>
      </c>
      <c r="HD1624" s="9">
        <v>0.14476134492449999</v>
      </c>
      <c r="HE1624" s="9">
        <v>0.16201616274690001</v>
      </c>
      <c r="HF1624" s="9">
        <v>0.16341866747110001</v>
      </c>
      <c r="HG1624" s="9">
        <v>8.6575162792850005E-2</v>
      </c>
      <c r="HH1624" s="9">
        <v>0.29090344005759999</v>
      </c>
      <c r="HI1624" s="9">
        <v>0</v>
      </c>
      <c r="HJ1624" s="9">
        <v>0.55721464358200001</v>
      </c>
      <c r="HK1624" s="9">
        <v>0.14312927200950001</v>
      </c>
      <c r="HL1624" s="9">
        <v>0</v>
      </c>
      <c r="HM1624" s="9">
        <v>0.21019071526079999</v>
      </c>
      <c r="HN1624" s="9">
        <v>6.507621273816E-2</v>
      </c>
      <c r="HO1624" s="9">
        <v>0.299970068172</v>
      </c>
      <c r="HP1624" s="9">
        <v>0.20138351622389999</v>
      </c>
      <c r="HQ1624" s="9">
        <v>6.783379951804E-2</v>
      </c>
      <c r="HR1624" s="9">
        <v>0.2089561924785</v>
      </c>
      <c r="HS1624" s="9">
        <v>6.6905851389670007E-2</v>
      </c>
      <c r="HT1624" s="9">
        <v>0.25800494710510002</v>
      </c>
      <c r="HU1624" s="9">
        <v>0.19656508683109999</v>
      </c>
      <c r="HV1624" s="9">
        <v>0.22652691263130001</v>
      </c>
      <c r="HW1624" s="9">
        <v>8.696447128642E-2</v>
      </c>
      <c r="HX1624" s="9">
        <v>9.8856097956040001E-2</v>
      </c>
      <c r="HY1624" s="9">
        <v>9.1977197988329998E-2</v>
      </c>
      <c r="HZ1624" s="9">
        <v>0.33265306425090002</v>
      </c>
      <c r="IA1624" s="9">
        <v>9.3419785211050002E-2</v>
      </c>
      <c r="IB1624" s="10">
        <v>0.7609799623215</v>
      </c>
      <c r="IC1624" s="9">
        <v>0.50380534665709997</v>
      </c>
      <c r="ID1624" s="9">
        <v>0.1867682588023</v>
      </c>
      <c r="IE1624" s="9">
        <v>0.27146273273010002</v>
      </c>
      <c r="IF1624" s="9">
        <v>0</v>
      </c>
      <c r="IG1624" s="9">
        <v>0.2175936651241</v>
      </c>
      <c r="IH1624" s="9">
        <v>0.2371975487179</v>
      </c>
      <c r="II1624" s="9">
        <v>0.4511898021795</v>
      </c>
      <c r="IJ1624" s="9">
        <v>0.51449228476999997</v>
      </c>
      <c r="IK1624" s="9">
        <v>0.42660724450350002</v>
      </c>
      <c r="IL1624" s="9">
        <v>0.37410613498520001</v>
      </c>
      <c r="IM1624" s="9">
        <v>0</v>
      </c>
      <c r="IN1624" s="9">
        <v>1</v>
      </c>
      <c r="IO1624" s="9">
        <v>5.5623445625789997E-2</v>
      </c>
      <c r="IP1624" s="9">
        <v>0.309998565675</v>
      </c>
      <c r="IQ1624" s="9">
        <v>0</v>
      </c>
      <c r="IR1624" s="9">
        <v>0.25911171737889999</v>
      </c>
      <c r="IS1624" s="9">
        <v>0.38140021146750003</v>
      </c>
      <c r="IT1624" s="9">
        <v>0.2863059259106</v>
      </c>
      <c r="IU1624" s="9">
        <v>9.9609841168849994E-2</v>
      </c>
      <c r="IV1624" s="9">
        <v>0.17898326846900001</v>
      </c>
      <c r="IW1624" s="9">
        <v>0.1239689697427</v>
      </c>
      <c r="IX1624" s="9">
        <v>0.16995002137990001</v>
      </c>
      <c r="IY1624" s="9">
        <v>0</v>
      </c>
      <c r="IZ1624" s="9">
        <v>0.17609420501029999</v>
      </c>
      <c r="JA1624" s="9">
        <v>0.1860662958913</v>
      </c>
      <c r="JB1624" s="9">
        <v>0.24045105976959999</v>
      </c>
      <c r="JC1624" s="9">
        <v>0.27146273273010002</v>
      </c>
      <c r="JD1624" s="9">
        <v>0</v>
      </c>
      <c r="JE1624" s="9">
        <v>0</v>
      </c>
      <c r="JF1624" s="9">
        <v>0.16995002137990001</v>
      </c>
      <c r="JG1624" s="9">
        <v>0.2916116197295</v>
      </c>
      <c r="JH1624" s="9">
        <v>0.30779663441799998</v>
      </c>
      <c r="JI1624" s="9">
        <v>0.26476038584180001</v>
      </c>
      <c r="JJ1624" s="9">
        <v>5.1536741433710002E-2</v>
      </c>
      <c r="JK1624" s="9">
        <v>0.47478732082480002</v>
      </c>
      <c r="JL1624" s="9">
        <v>0.66919054452790006</v>
      </c>
      <c r="JM1624" s="9">
        <v>9.6792395930709998E-2</v>
      </c>
      <c r="JN1624" s="9">
        <v>9.5187200064060007E-2</v>
      </c>
      <c r="JO1624" s="9">
        <v>0.13442252742380001</v>
      </c>
      <c r="JP1624" s="10">
        <v>0.59555752468379997</v>
      </c>
      <c r="JQ1624" s="9">
        <v>0.48846984434789997</v>
      </c>
      <c r="JR1624" s="9">
        <v>0.17757454773180001</v>
      </c>
      <c r="JS1624" s="9">
        <v>0.10601742724469999</v>
      </c>
      <c r="JT1624" s="9">
        <v>0.1382018600164</v>
      </c>
      <c r="JU1624" s="9">
        <v>0.3109556088762</v>
      </c>
      <c r="JV1624" s="9">
        <v>0.1483368897281</v>
      </c>
      <c r="JW1624" s="9">
        <v>0.22763970248259999</v>
      </c>
      <c r="JX1624" s="9">
        <v>0.45314777984799998</v>
      </c>
      <c r="JY1624" s="9">
        <v>0.2417367367911</v>
      </c>
      <c r="JZ1624" s="9">
        <v>0.36403080619479999</v>
      </c>
      <c r="KA1624" s="9">
        <v>0.30944542673480002</v>
      </c>
      <c r="KB1624" s="9">
        <v>0.28423518455699998</v>
      </c>
      <c r="KC1624" s="9">
        <v>0.6565525939779</v>
      </c>
      <c r="KD1624" s="9">
        <v>0.50380534665709997</v>
      </c>
      <c r="KE1624" s="11">
        <v>2.932325892643E-2</v>
      </c>
      <c r="KF1624" s="9">
        <v>0</v>
      </c>
      <c r="KG1624" s="9">
        <v>0.38528260521309998</v>
      </c>
      <c r="KH1624" s="10">
        <v>0.71103116196439997</v>
      </c>
      <c r="KI1624" s="9">
        <v>5.4652110572269999E-2</v>
      </c>
      <c r="KJ1624" s="9">
        <v>0.42491111771880002</v>
      </c>
      <c r="KK1624" s="9">
        <v>0.51449228476999997</v>
      </c>
      <c r="KL1624" s="9">
        <v>0.42632928944039999</v>
      </c>
      <c r="KM1624" s="9">
        <v>0.1299466946616</v>
      </c>
      <c r="KN1624" s="9">
        <v>0</v>
      </c>
      <c r="KO1624" s="9">
        <v>1</v>
      </c>
      <c r="KP1624" s="11">
        <v>1.9431300674190001E-2</v>
      </c>
      <c r="KQ1624" s="9">
        <v>0.42799594420980003</v>
      </c>
      <c r="KR1624" s="9">
        <v>0.262943403144</v>
      </c>
      <c r="KS1624" s="9">
        <v>0.60994400432319995</v>
      </c>
      <c r="KT1624" s="9">
        <v>0.26943442106150001</v>
      </c>
      <c r="KU1624" s="9">
        <v>0.30861116825950002</v>
      </c>
      <c r="KV1624" s="9">
        <v>0.13530625896849999</v>
      </c>
      <c r="KW1624" s="9">
        <v>0.11258342154629999</v>
      </c>
      <c r="KX1624" s="9">
        <v>0.2819795760828</v>
      </c>
      <c r="KY1624" s="9">
        <v>0.30326646138149999</v>
      </c>
      <c r="KZ1624" s="9">
        <v>0</v>
      </c>
      <c r="LA1624" s="9">
        <v>0.36008637050640002</v>
      </c>
      <c r="LB1624" s="9">
        <v>0.35132804563050002</v>
      </c>
      <c r="LC1624" s="9">
        <v>0</v>
      </c>
      <c r="LD1624" s="9">
        <v>0</v>
      </c>
      <c r="LE1624" s="9">
        <v>0.38528260521309998</v>
      </c>
      <c r="LF1624" s="9">
        <v>0.38528260521309998</v>
      </c>
      <c r="LG1624" s="9">
        <v>0.30326646138149999</v>
      </c>
      <c r="LH1624" s="9">
        <v>0.1304809993172</v>
      </c>
      <c r="LI1624" s="9">
        <v>7.334155188357E-2</v>
      </c>
      <c r="LJ1624" s="9">
        <v>0.2252763823792</v>
      </c>
      <c r="LK1624" s="9">
        <v>0</v>
      </c>
      <c r="LL1624" s="9">
        <v>0.45779748815190002</v>
      </c>
      <c r="LM1624" s="9">
        <v>7.8867991064250006E-2</v>
      </c>
      <c r="LN1624" s="9">
        <v>9.8874763571900004E-2</v>
      </c>
      <c r="LO1624" s="9">
        <v>0</v>
      </c>
      <c r="LP1624" s="9">
        <v>0.1306525501178</v>
      </c>
      <c r="LQ1624" s="9">
        <v>0.22239299361859999</v>
      </c>
      <c r="LR1624" s="9">
        <v>0.2043785592681</v>
      </c>
      <c r="LS1624" s="9">
        <v>6.783379951804E-2</v>
      </c>
      <c r="LT1624" s="9">
        <v>0</v>
      </c>
      <c r="LU1624" s="9">
        <v>0.134325888586</v>
      </c>
      <c r="LV1624" s="9">
        <v>0.27755903129499998</v>
      </c>
      <c r="LW1624" s="9">
        <v>0.13876508663100001</v>
      </c>
      <c r="LX1624" s="9">
        <v>0.20644948522180001</v>
      </c>
      <c r="LY1624" s="9">
        <v>5.8735665527300002E-2</v>
      </c>
      <c r="LZ1624" s="9">
        <v>2.4919836805389999E-2</v>
      </c>
      <c r="MA1624" s="9">
        <v>4.4481139019620003E-2</v>
      </c>
      <c r="MB1624" s="9">
        <v>0.21343082617860001</v>
      </c>
      <c r="MC1624" s="9">
        <v>9.6171217887169994E-2</v>
      </c>
      <c r="MD1624" s="10">
        <v>0.70569592381169999</v>
      </c>
      <c r="ME1624" s="9">
        <v>0.5618535906869</v>
      </c>
      <c r="MF1624" s="9">
        <v>0.13226873614580001</v>
      </c>
      <c r="MG1624" s="9">
        <v>0.1460663347884</v>
      </c>
      <c r="MH1624" s="9">
        <v>0.13168867554220001</v>
      </c>
      <c r="MI1624" s="9">
        <v>0.2121579818754</v>
      </c>
      <c r="MJ1624" s="9">
        <v>0.1185987743589</v>
      </c>
      <c r="MK1624" s="9">
        <v>0.3953487781576</v>
      </c>
      <c r="ML1624" s="9">
        <v>0.51449228476999997</v>
      </c>
      <c r="MM1624" s="9">
        <v>0.46251245354330001</v>
      </c>
      <c r="MN1624" s="9">
        <v>0.2263628901385</v>
      </c>
      <c r="MO1624" s="9">
        <v>0</v>
      </c>
      <c r="MP1624" s="9">
        <v>1</v>
      </c>
      <c r="MQ1624" s="9">
        <v>8.2405014487969996E-2</v>
      </c>
      <c r="MR1624" s="9">
        <v>0.2884838677689</v>
      </c>
      <c r="MS1624" s="9">
        <v>0</v>
      </c>
      <c r="MT1624" s="9">
        <v>0.22606370336420001</v>
      </c>
      <c r="MU1624" s="9">
        <v>0.31451404229730001</v>
      </c>
      <c r="MV1624" s="9">
        <v>0.2863059259106</v>
      </c>
      <c r="MW1624" s="9">
        <v>0.11503184072310001</v>
      </c>
      <c r="MX1624" s="9">
        <v>0.1428935995499</v>
      </c>
      <c r="MY1624" s="9">
        <v>9.7308076393310003E-2</v>
      </c>
      <c r="MZ1624" s="9">
        <v>0.1356959334376</v>
      </c>
      <c r="NA1624" s="9">
        <v>0</v>
      </c>
      <c r="NB1624" s="9">
        <v>0.1384550512087</v>
      </c>
      <c r="NC1624" s="9">
        <v>0.16120059213519999</v>
      </c>
      <c r="ND1624" s="9">
        <v>0</v>
      </c>
      <c r="NE1624" s="9">
        <v>0.1460663347884</v>
      </c>
      <c r="NF1624" s="9">
        <v>0.13168867554220001</v>
      </c>
      <c r="NG1624" s="9">
        <v>0.13168867554220001</v>
      </c>
      <c r="NH1624" s="9">
        <v>0.1356959334376</v>
      </c>
      <c r="NI1624" s="9">
        <v>0.11887050650809999</v>
      </c>
      <c r="NJ1624" s="9">
        <v>6.4167667384220001E-2</v>
      </c>
      <c r="NK1624" s="9">
        <v>0.20962351204490001</v>
      </c>
      <c r="NL1624" s="9">
        <v>0.328596460842</v>
      </c>
      <c r="NM1624" s="9">
        <v>0.23566691947580001</v>
      </c>
      <c r="NN1624" s="9">
        <v>4.6283232939259997E-2</v>
      </c>
      <c r="NO1624" s="9">
        <v>8.4439101221439994E-2</v>
      </c>
      <c r="NP1624" s="9">
        <v>6.928440703515E-2</v>
      </c>
      <c r="NQ1624" s="9">
        <v>9.8463425373179994E-2</v>
      </c>
      <c r="NR1624" s="9">
        <v>0.1180150308141</v>
      </c>
      <c r="NS1624" s="9">
        <v>0.16153133594659999</v>
      </c>
      <c r="NT1624" s="9">
        <v>6.783379951804E-2</v>
      </c>
      <c r="NU1624" s="9">
        <v>6.6572993285879997E-2</v>
      </c>
      <c r="NV1624" s="9">
        <v>0.1012317562462</v>
      </c>
      <c r="NW1624" s="9">
        <v>9.9674850226770001E-2</v>
      </c>
      <c r="NX1624" s="9">
        <v>5.4193812317400003E-2</v>
      </c>
      <c r="NY1624" s="9">
        <v>7.6373142299209995E-2</v>
      </c>
      <c r="NZ1624" s="9">
        <v>0.18285042916149999</v>
      </c>
      <c r="OA1624" s="9">
        <v>0.14520002906589999</v>
      </c>
      <c r="OB1624" s="9">
        <v>0.16697949988159999</v>
      </c>
      <c r="OC1624" s="9">
        <v>0.19715685474569999</v>
      </c>
      <c r="OD1624" s="9">
        <v>8.6489637269139996E-2</v>
      </c>
      <c r="OE1624" s="9">
        <v>0.18373599916880001</v>
      </c>
      <c r="OF1624" s="9">
        <v>0.1555754638304</v>
      </c>
      <c r="OG1624" s="9">
        <v>0.2230322844523</v>
      </c>
      <c r="OH1624" s="9">
        <v>0</v>
      </c>
      <c r="OI1624" s="9">
        <v>0</v>
      </c>
      <c r="OJ1624" s="9">
        <v>9.7092084697960004E-2</v>
      </c>
      <c r="OK1624" s="9">
        <v>0.39925897515140002</v>
      </c>
      <c r="OL1624" s="9">
        <v>0.21547975705469999</v>
      </c>
      <c r="OM1624" s="9">
        <v>2.4252651394269999E-2</v>
      </c>
      <c r="ON1624" s="9">
        <v>0.31434014877330002</v>
      </c>
      <c r="OO1624" s="9">
        <v>0.1040385149046</v>
      </c>
      <c r="OP1624" s="9">
        <v>0.25705793315300002</v>
      </c>
      <c r="OQ1624" s="9">
        <v>1</v>
      </c>
      <c r="OR1624" s="9">
        <v>6.1215957939410003E-2</v>
      </c>
      <c r="OS1624" s="9">
        <v>5.7201673201070002E-2</v>
      </c>
      <c r="OT1624" s="9">
        <v>0.33860611111720001</v>
      </c>
      <c r="OU1624" s="9">
        <v>5.4417049363780001E-2</v>
      </c>
      <c r="OV1624" s="9">
        <v>0.12762309745559999</v>
      </c>
      <c r="OW1624" s="9">
        <v>0</v>
      </c>
      <c r="OX1624" s="9">
        <v>0.16664993338039999</v>
      </c>
      <c r="OY1624" s="9">
        <v>9.9856164588980001E-2</v>
      </c>
      <c r="OZ1624" s="9">
        <v>0.14029038811790001</v>
      </c>
      <c r="PA1624" s="9">
        <v>0.1164070342326</v>
      </c>
      <c r="PB1624" s="9">
        <v>0.18050816421740001</v>
      </c>
      <c r="PC1624" s="9">
        <v>0.13720503140949999</v>
      </c>
      <c r="PD1624" s="9">
        <v>0.13606179742640001</v>
      </c>
      <c r="PE1624" s="9">
        <v>0</v>
      </c>
      <c r="PF1624" s="9">
        <v>0</v>
      </c>
      <c r="PG1624" s="9">
        <v>0</v>
      </c>
      <c r="PH1624" s="9">
        <v>0</v>
      </c>
      <c r="PI1624" s="9">
        <v>0.1164070342326</v>
      </c>
      <c r="PJ1624" s="9">
        <v>5.0906866900819997E-2</v>
      </c>
      <c r="PK1624" s="9">
        <v>5.289104943234E-2</v>
      </c>
      <c r="PL1624" s="9">
        <v>4.7615071974759997E-2</v>
      </c>
      <c r="PM1624" s="9">
        <v>0.17395956331679999</v>
      </c>
      <c r="PN1624" s="9">
        <v>8.3519841915079995E-2</v>
      </c>
      <c r="PO1624" s="9">
        <v>3.6481625824049999E-2</v>
      </c>
      <c r="PP1624" s="9">
        <v>0</v>
      </c>
      <c r="PQ1624" s="9">
        <v>4.3878305174569997E-2</v>
      </c>
      <c r="PR1624" s="9">
        <v>3.4148190698539999E-2</v>
      </c>
      <c r="PS1624" s="9">
        <v>5.4298027388209998E-2</v>
      </c>
      <c r="PT1624" s="9">
        <v>7.1029915122110002E-2</v>
      </c>
      <c r="PU1624" s="9">
        <v>6.783379951804E-2</v>
      </c>
      <c r="PV1624" s="9">
        <v>2.7529675619999999E-2</v>
      </c>
      <c r="PW1624" s="9">
        <v>3.510827806307E-2</v>
      </c>
      <c r="PX1624" s="9">
        <v>8.9159279696409993E-2</v>
      </c>
      <c r="PY1624" s="9">
        <v>0</v>
      </c>
      <c r="PZ1624" s="9">
        <v>4.3479506542229998E-2</v>
      </c>
      <c r="QA1624" s="9">
        <v>3.4365985696299998E-2</v>
      </c>
      <c r="QB1624" s="9">
        <v>9.3552172300229997E-2</v>
      </c>
      <c r="QC1624" s="9">
        <v>5.9314984367070001E-2</v>
      </c>
      <c r="QD1624" s="9">
        <v>5.4137982358830002E-2</v>
      </c>
      <c r="QE1624" s="9">
        <v>4.9570410040880003E-2</v>
      </c>
      <c r="QF1624" s="9">
        <v>0.1044273683436</v>
      </c>
      <c r="QG1624" s="9">
        <v>2.374887982723E-2</v>
      </c>
      <c r="QH1624" s="9">
        <v>0.13226873614580001</v>
      </c>
      <c r="QI1624" s="9">
        <v>9.7342895200999993E-2</v>
      </c>
      <c r="QJ1624" s="9">
        <v>0</v>
      </c>
      <c r="QK1624" s="9">
        <v>3.8705763063020003E-2</v>
      </c>
      <c r="QL1624" s="9">
        <v>0.22776840520569999</v>
      </c>
      <c r="QM1624" s="9">
        <v>0.19254927529079999</v>
      </c>
      <c r="QN1624" s="9">
        <v>7.8648266588319998E-2</v>
      </c>
      <c r="QO1624" s="9">
        <v>7.2388044197270004E-2</v>
      </c>
      <c r="QP1624" s="9">
        <v>1.9562047329599999E-2</v>
      </c>
      <c r="QQ1624" s="9">
        <v>0</v>
      </c>
      <c r="QR1624" s="9">
        <v>1</v>
      </c>
      <c r="QS1624" s="9">
        <v>1.9431300674190001E-2</v>
      </c>
      <c r="QT1624" s="9">
        <v>3.6438060511110003E-2</v>
      </c>
      <c r="QU1624" s="9">
        <v>0</v>
      </c>
      <c r="QV1624" s="9">
        <v>6.5728879723480002E-2</v>
      </c>
      <c r="QW1624" s="9">
        <v>7.5012451980049993E-2</v>
      </c>
      <c r="QX1624" s="9">
        <v>0.2863059259106</v>
      </c>
      <c r="QY1624" s="9">
        <v>7.1203397195289994E-2</v>
      </c>
      <c r="QZ1624" s="9">
        <v>5.1451962820340001E-2</v>
      </c>
      <c r="RA1624" s="9">
        <v>5.1491346663829998E-2</v>
      </c>
      <c r="RB1624" s="9">
        <v>4.5864012424560001E-2</v>
      </c>
      <c r="RC1624" s="9">
        <v>0.17708232305810001</v>
      </c>
      <c r="RD1624" s="9">
        <v>4.0757069234190001E-2</v>
      </c>
      <c r="RE1624" s="9">
        <v>5.8857774937100003E-2</v>
      </c>
      <c r="RF1624" s="9">
        <v>0</v>
      </c>
      <c r="RG1624" s="9">
        <v>9.7342895200999993E-2</v>
      </c>
      <c r="RH1624" s="9">
        <v>0</v>
      </c>
      <c r="RI1624" s="9">
        <v>0</v>
      </c>
      <c r="RJ1624" s="9">
        <v>4.5864012424560001E-2</v>
      </c>
      <c r="RK1624" s="9">
        <v>0.1031269258256</v>
      </c>
      <c r="RL1624" s="9">
        <v>0.14782922515489999</v>
      </c>
      <c r="RM1624" s="9">
        <v>2.896499778818E-2</v>
      </c>
      <c r="RN1624" s="9">
        <v>0.328596460842</v>
      </c>
      <c r="RO1624" s="9">
        <v>5.2929102301060002E-2</v>
      </c>
      <c r="RP1624" s="9">
        <v>9.2635636359680001E-2</v>
      </c>
      <c r="RQ1624" s="9">
        <v>0</v>
      </c>
      <c r="RR1624" s="9">
        <v>0.2384537910575</v>
      </c>
      <c r="RS1624" s="9">
        <v>3.5381060807299997E-2</v>
      </c>
      <c r="RT1624" s="9">
        <v>7.759621492115E-2</v>
      </c>
      <c r="RU1624" s="9">
        <v>0.10510969676530001</v>
      </c>
      <c r="RV1624" s="9">
        <v>6.783379951804E-2</v>
      </c>
      <c r="RW1624" s="9">
        <v>0.17454788979140001</v>
      </c>
      <c r="RX1624" s="9">
        <v>3.6375810711459997E-2</v>
      </c>
      <c r="RY1624" s="9">
        <v>7.8223101323529998E-2</v>
      </c>
      <c r="RZ1624" s="9">
        <v>0.13595785302390001</v>
      </c>
      <c r="SA1624" s="9">
        <v>0.10780286430240001</v>
      </c>
      <c r="SB1624" s="9">
        <v>0.1009721185379</v>
      </c>
      <c r="SC1624" s="9">
        <v>9.3526523373119994E-2</v>
      </c>
      <c r="SD1624" s="9">
        <v>9.7833545932909993E-2</v>
      </c>
      <c r="SE1624" s="9">
        <v>0.16590746061889999</v>
      </c>
      <c r="SF1624" s="9">
        <v>7.7159584984510005E-2</v>
      </c>
      <c r="SG1624" s="9">
        <v>5.5284038509769998E-2</v>
      </c>
      <c r="SH1624" s="9">
        <v>2.374887982723E-2</v>
      </c>
      <c r="SI1624" s="9">
        <v>0.40473282198630001</v>
      </c>
      <c r="SJ1624" s="9">
        <v>0</v>
      </c>
      <c r="SK1624" s="9">
        <v>8.0910280471839999E-2</v>
      </c>
      <c r="SL1624" s="9">
        <v>0.1170108540155</v>
      </c>
      <c r="SM1624" s="9">
        <v>0</v>
      </c>
      <c r="SN1624" s="9">
        <v>0.23789793272580001</v>
      </c>
      <c r="SO1624" s="9">
        <v>2.4252651394269999E-2</v>
      </c>
      <c r="SP1624" s="9">
        <v>0.18158293654820001</v>
      </c>
      <c r="SQ1624" s="9">
        <v>5.591961059779E-2</v>
      </c>
      <c r="SR1624" s="9">
        <v>0.44488715919999999</v>
      </c>
      <c r="SS1624" s="9">
        <v>1</v>
      </c>
      <c r="ST1624" s="9">
        <v>0.17415686047510001</v>
      </c>
      <c r="SU1624" s="9">
        <v>0.1007080152367</v>
      </c>
      <c r="SV1624" s="9">
        <v>0.31749035034950002</v>
      </c>
      <c r="SW1624" s="9">
        <v>4.6220843791750003E-2</v>
      </c>
      <c r="SX1624" s="9">
        <v>0.12074522804609999</v>
      </c>
      <c r="SY1624" s="9">
        <v>0.1829110613029</v>
      </c>
      <c r="SZ1624" s="9">
        <v>0.1169550353123</v>
      </c>
      <c r="TA1624" s="9">
        <v>7.7625195134069999E-2</v>
      </c>
      <c r="TB1624" s="9">
        <v>9.6187639894940002E-2</v>
      </c>
      <c r="TC1624" s="9">
        <v>0.10724859968640001</v>
      </c>
      <c r="TD1624" s="9">
        <v>0</v>
      </c>
      <c r="TE1624" s="9">
        <v>0.1067243047121</v>
      </c>
      <c r="TF1624" s="9">
        <v>0.1066224926139</v>
      </c>
      <c r="TG1624" s="9">
        <v>0</v>
      </c>
      <c r="TH1624" s="9">
        <v>0</v>
      </c>
      <c r="TI1624" s="9">
        <v>8.0910280471839999E-2</v>
      </c>
      <c r="TJ1624" s="9">
        <v>8.0910280471839999E-2</v>
      </c>
      <c r="TK1624" s="9">
        <v>0.10724859968640001</v>
      </c>
      <c r="TL1624" s="9">
        <v>0.11008014075649999</v>
      </c>
      <c r="TM1624" s="9">
        <v>8.3648064413959999E-2</v>
      </c>
      <c r="TN1624" s="9">
        <v>0.1539314363947</v>
      </c>
      <c r="TO1624" s="9">
        <v>0</v>
      </c>
      <c r="TP1624" s="9">
        <v>0.18047912580139999</v>
      </c>
      <c r="TQ1624" s="9">
        <v>7.1790283811389993E-2</v>
      </c>
      <c r="TR1624" s="9">
        <v>5.759645337377E-2</v>
      </c>
      <c r="TS1624" s="9">
        <v>0.30452889568359998</v>
      </c>
      <c r="TT1624" s="9">
        <v>5.0117555347749997E-2</v>
      </c>
      <c r="TU1624" s="9">
        <v>0.1129577475326</v>
      </c>
      <c r="TV1624" s="9">
        <v>8.3116183885579994E-2</v>
      </c>
      <c r="TW1624" s="9">
        <v>0.12393443405479999</v>
      </c>
      <c r="TX1624" s="9">
        <v>0.21861292400249999</v>
      </c>
      <c r="TY1624" s="9">
        <v>5.1526626535600001E-2</v>
      </c>
      <c r="TZ1624" s="9">
        <v>8.3478439412309993E-2</v>
      </c>
      <c r="UA1624" s="9">
        <v>0.16790089603149999</v>
      </c>
      <c r="UB1624" s="9">
        <v>0.1267313535297</v>
      </c>
      <c r="UC1624" s="9">
        <v>0.13145552837150001</v>
      </c>
      <c r="UD1624" s="9">
        <v>3.6029486518239999E-2</v>
      </c>
      <c r="UE1624" s="9">
        <v>9.1230193239070001E-2</v>
      </c>
      <c r="UF1624" s="9">
        <v>6.5322546059160005E-2</v>
      </c>
      <c r="UG1624" s="9">
        <v>0.12859281702729999</v>
      </c>
      <c r="UH1624" s="9">
        <v>0.1044273683436</v>
      </c>
      <c r="UI1624" s="9">
        <v>2.374887982723E-2</v>
      </c>
      <c r="UJ1624" s="9">
        <v>0.13226873614580001</v>
      </c>
      <c r="UK1624" s="10">
        <v>0.50867557325809998</v>
      </c>
      <c r="UL1624" s="9">
        <v>0</v>
      </c>
      <c r="UM1624" s="9">
        <v>3.8705763063020003E-2</v>
      </c>
      <c r="UN1624" s="9">
        <v>0.26756086513540001</v>
      </c>
      <c r="UO1624" s="9">
        <v>0.1296701432806</v>
      </c>
      <c r="UP1624" s="9">
        <v>7.8746743383410006E-2</v>
      </c>
      <c r="UQ1624" s="9">
        <v>7.2388044197270004E-2</v>
      </c>
      <c r="UR1624" s="9">
        <v>1.9562047329599999E-2</v>
      </c>
      <c r="US1624" s="9">
        <v>5.6554222304279998E-2</v>
      </c>
      <c r="UT1624" s="9">
        <v>1</v>
      </c>
      <c r="UU1624" s="9">
        <v>0.22570749880679999</v>
      </c>
      <c r="UV1624" s="9">
        <v>0.1557650413834</v>
      </c>
      <c r="UW1624" s="9">
        <v>0</v>
      </c>
      <c r="UX1624" s="9">
        <v>0.1155398988662</v>
      </c>
      <c r="UY1624" s="9">
        <v>0.1068856913203</v>
      </c>
      <c r="UZ1624" s="9">
        <v>0.2863059259106</v>
      </c>
      <c r="VA1624" s="9">
        <v>8.9841182966580002E-2</v>
      </c>
      <c r="VB1624" s="9">
        <v>9.7085904516379995E-2</v>
      </c>
      <c r="VC1624" s="9">
        <v>0.1020485011259</v>
      </c>
      <c r="VD1624" s="9">
        <v>9.8432773158690007E-2</v>
      </c>
      <c r="VE1624" s="9">
        <v>0.40150475485300002</v>
      </c>
      <c r="VF1624" s="11">
        <v>3.7793708259519998E-2</v>
      </c>
      <c r="VG1624" s="11">
        <v>5.2491052755420001E-2</v>
      </c>
      <c r="VH1624" s="10">
        <v>0.53219057496090005</v>
      </c>
      <c r="VI1624" s="10">
        <v>0.50867557325809998</v>
      </c>
      <c r="VJ1624" s="9">
        <v>0</v>
      </c>
      <c r="VK1624" s="9">
        <v>0</v>
      </c>
      <c r="VL1624" s="9">
        <v>9.8432773158690007E-2</v>
      </c>
      <c r="VM1624" s="9">
        <v>3.4054073042280003E-2</v>
      </c>
      <c r="VN1624" s="9">
        <v>3.9636262585279997E-2</v>
      </c>
      <c r="VO1624" s="9">
        <v>2.4793119011040001E-2</v>
      </c>
      <c r="VP1624" s="9">
        <v>0</v>
      </c>
      <c r="VQ1624" s="9">
        <v>8.3519841915079995E-2</v>
      </c>
      <c r="VR1624" s="9">
        <v>0</v>
      </c>
      <c r="VS1624" s="9">
        <v>0.18669042267200001</v>
      </c>
      <c r="VT1624" s="9">
        <v>0</v>
      </c>
      <c r="VU1624" s="9">
        <v>0</v>
      </c>
      <c r="VV1624" s="9">
        <v>3.1634342579119998E-2</v>
      </c>
      <c r="VW1624" s="9">
        <v>2.7286619253049999E-2</v>
      </c>
      <c r="VX1624" s="9">
        <v>6.783379951804E-2</v>
      </c>
      <c r="VY1624" s="9">
        <v>7.6647115465419996E-2</v>
      </c>
      <c r="VZ1624" s="9">
        <v>0</v>
      </c>
      <c r="WA1624" s="9">
        <v>0</v>
      </c>
      <c r="WB1624" s="9">
        <v>0</v>
      </c>
      <c r="WC1624" s="9">
        <v>0</v>
      </c>
      <c r="WD1624" s="9">
        <v>0.1042006218373</v>
      </c>
      <c r="WE1624" s="9">
        <v>2.9246424014529999E-2</v>
      </c>
      <c r="WF1624" s="9">
        <v>7.2604868011119997E-2</v>
      </c>
      <c r="WG1624" s="9">
        <v>0</v>
      </c>
      <c r="WH1624" s="9">
        <v>4.8139549131770001E-2</v>
      </c>
      <c r="WI1624" s="9">
        <v>0.1044273683436</v>
      </c>
      <c r="WJ1624" s="9">
        <v>2.374887982723E-2</v>
      </c>
      <c r="WK1624" s="9">
        <v>0.13226873614580001</v>
      </c>
      <c r="WL1624" s="9">
        <v>7.5952436983880003E-2</v>
      </c>
      <c r="WM1624" s="10">
        <v>0.2573570938484</v>
      </c>
      <c r="WN1624" s="9">
        <v>3.8705763063020003E-2</v>
      </c>
      <c r="WO1624" s="9">
        <v>0.1185987743589</v>
      </c>
      <c r="WP1624" s="9">
        <v>1.5905903302809998E-2</v>
      </c>
      <c r="WQ1624" s="9">
        <v>2.4252651394269999E-2</v>
      </c>
      <c r="WR1624" s="9">
        <v>7.2388044197270004E-2</v>
      </c>
      <c r="WS1624" s="9">
        <v>1.9562047329599999E-2</v>
      </c>
      <c r="WT1624" s="9">
        <v>0</v>
      </c>
      <c r="WU1624" s="9">
        <v>1</v>
      </c>
      <c r="WV1624" s="9">
        <v>0.15805547665540001</v>
      </c>
      <c r="WW1624" s="9">
        <v>1.123635163741E-2</v>
      </c>
      <c r="WX1624" s="9">
        <v>0</v>
      </c>
      <c r="WY1624" s="9">
        <v>3.7469852499079997E-2</v>
      </c>
      <c r="WZ1624" s="9">
        <v>4.3702685305140002E-2</v>
      </c>
      <c r="XA1624" s="9">
        <v>0.2863059259106</v>
      </c>
      <c r="XB1624" s="9">
        <v>8.1808819377199998E-3</v>
      </c>
      <c r="XC1624" s="9">
        <v>6.2983990234009996E-2</v>
      </c>
      <c r="XD1624" s="9">
        <v>1.736755431976E-2</v>
      </c>
      <c r="XE1624" s="9">
        <v>3.2163665040610002E-2</v>
      </c>
      <c r="XF1624" s="9">
        <v>8.1353294754049996E-2</v>
      </c>
      <c r="XG1624" s="9">
        <v>0</v>
      </c>
      <c r="XH1624" s="9">
        <v>1.5988625877899999E-2</v>
      </c>
      <c r="XI1624" s="9">
        <v>0</v>
      </c>
      <c r="XJ1624" s="9">
        <v>7.5952436983880003E-2</v>
      </c>
      <c r="XK1624" s="9">
        <v>0.2573570938484</v>
      </c>
      <c r="XL1624" s="9">
        <v>0.2573570938484</v>
      </c>
      <c r="XM1624" s="9">
        <v>3.2163665040610002E-2</v>
      </c>
      <c r="XN1624" s="9">
        <v>1.331485507459E-2</v>
      </c>
      <c r="XO1624" s="9">
        <v>2.1340598914080001E-2</v>
      </c>
      <c r="XP1624" s="9">
        <v>0</v>
      </c>
      <c r="XQ1624" s="9">
        <v>0</v>
      </c>
      <c r="XR1624" s="9">
        <v>0</v>
      </c>
      <c r="XS1624" s="9">
        <v>0</v>
      </c>
      <c r="XT1624" s="9">
        <v>0.1126101713733</v>
      </c>
      <c r="XU1624" s="9">
        <v>0</v>
      </c>
      <c r="XV1624" s="9">
        <v>0</v>
      </c>
      <c r="XW1624" s="9">
        <v>0</v>
      </c>
      <c r="XX1624" s="9">
        <v>0</v>
      </c>
      <c r="XY1624" s="9">
        <v>0</v>
      </c>
      <c r="XZ1624" s="9">
        <v>5.3861734358409998E-2</v>
      </c>
      <c r="YA1624" s="9">
        <v>0</v>
      </c>
      <c r="YB1624" s="9">
        <v>0</v>
      </c>
      <c r="YC1624" s="9">
        <v>4.894535225814E-2</v>
      </c>
      <c r="YD1624" s="9">
        <v>2.5076611158330001E-2</v>
      </c>
      <c r="YE1624" s="9">
        <v>0</v>
      </c>
      <c r="YF1624" s="9">
        <v>0</v>
      </c>
      <c r="YG1624" s="9">
        <v>0</v>
      </c>
      <c r="YH1624" s="9">
        <v>0</v>
      </c>
      <c r="YI1624" s="9">
        <v>1.8822157315809999E-2</v>
      </c>
      <c r="YJ1624" s="9">
        <v>0</v>
      </c>
      <c r="YK1624" s="9">
        <v>0</v>
      </c>
      <c r="YL1624" s="9">
        <v>0</v>
      </c>
      <c r="YM1624" s="9">
        <v>0</v>
      </c>
      <c r="YN1624" s="9">
        <v>0</v>
      </c>
      <c r="YO1624" s="9">
        <v>0</v>
      </c>
      <c r="YP1624" s="10">
        <v>0.16935841829420001</v>
      </c>
      <c r="YQ1624" s="9">
        <v>0</v>
      </c>
      <c r="YR1624" s="9">
        <v>0</v>
      </c>
      <c r="YS1624" s="9">
        <v>0</v>
      </c>
      <c r="YT1624" s="9">
        <v>0</v>
      </c>
      <c r="YU1624" s="9">
        <v>0</v>
      </c>
      <c r="YV1624" s="9">
        <v>0</v>
      </c>
      <c r="YW1624" s="9">
        <v>0</v>
      </c>
      <c r="YX1624" s="9">
        <v>0</v>
      </c>
      <c r="YY1624" s="9">
        <v>0</v>
      </c>
      <c r="YZ1624" s="9">
        <v>0</v>
      </c>
      <c r="ZA1624" s="9">
        <v>4.857186490505E-2</v>
      </c>
      <c r="ZB1624" s="9">
        <v>0</v>
      </c>
      <c r="ZC1624" s="9">
        <v>4.1013019944489998E-2</v>
      </c>
      <c r="ZD1624" s="9">
        <v>3.8818979865399998E-2</v>
      </c>
      <c r="ZE1624" s="9">
        <v>0</v>
      </c>
      <c r="ZF1624" s="9">
        <v>1.384700988947E-2</v>
      </c>
      <c r="ZG1624" s="9">
        <v>0</v>
      </c>
      <c r="ZH1624" s="9">
        <v>1.8398633255419999E-2</v>
      </c>
      <c r="ZI1624" s="9">
        <v>1.7770015062830002E-2</v>
      </c>
      <c r="ZJ1624" s="9">
        <v>0</v>
      </c>
      <c r="ZK1624" s="9">
        <v>0</v>
      </c>
      <c r="ZL1624" s="9">
        <v>0</v>
      </c>
      <c r="ZM1624" s="9">
        <v>0</v>
      </c>
      <c r="ZN1624" s="9">
        <v>1.384700988947E-2</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c r="ABB1624" s="9">
        <v>1</v>
      </c>
      <c r="ABC1624" s="9">
        <v>1</v>
      </c>
      <c r="ABD1624" s="9">
        <v>1</v>
      </c>
      <c r="ABE1624" s="9">
        <v>1</v>
      </c>
      <c r="ABF1624" s="9">
        <v>1</v>
      </c>
      <c r="ABG1624" s="9">
        <v>1</v>
      </c>
      <c r="ABH1624" s="9">
        <v>1</v>
      </c>
      <c r="ABI1624" s="9">
        <v>1</v>
      </c>
      <c r="ABJ1624" s="9">
        <v>1</v>
      </c>
      <c r="ABK1624" s="9">
        <v>1</v>
      </c>
      <c r="ABL1624" s="9">
        <v>1</v>
      </c>
      <c r="ABM1624" s="9">
        <v>1</v>
      </c>
      <c r="ABN1624" s="9">
        <v>1</v>
      </c>
      <c r="ABO1624" s="9">
        <v>1</v>
      </c>
    </row>
    <row r="1625" spans="1:743" x14ac:dyDescent="0.35">
      <c r="A1625" s="14"/>
      <c r="B1625" s="6">
        <v>11</v>
      </c>
      <c r="C1625" s="6">
        <v>4</v>
      </c>
      <c r="D1625" s="6">
        <v>7</v>
      </c>
      <c r="E1625" s="6">
        <v>0</v>
      </c>
      <c r="F1625" s="6">
        <v>4</v>
      </c>
      <c r="G1625" s="6">
        <v>0</v>
      </c>
      <c r="H1625" s="6">
        <v>1</v>
      </c>
      <c r="I1625" s="6">
        <v>1</v>
      </c>
      <c r="J1625" s="6">
        <v>5</v>
      </c>
      <c r="K1625" s="6">
        <v>4</v>
      </c>
      <c r="L1625" s="6">
        <v>5</v>
      </c>
      <c r="M1625" s="6">
        <v>1</v>
      </c>
      <c r="N1625" s="6">
        <v>1</v>
      </c>
      <c r="O1625" s="6">
        <v>4</v>
      </c>
      <c r="P1625" s="6">
        <v>3</v>
      </c>
      <c r="Q1625" s="6">
        <v>0</v>
      </c>
      <c r="R1625" s="6">
        <v>3</v>
      </c>
      <c r="S1625" s="6">
        <v>3</v>
      </c>
      <c r="T1625" s="6">
        <v>5</v>
      </c>
      <c r="U1625" s="6">
        <v>8</v>
      </c>
      <c r="V1625" s="6">
        <v>4</v>
      </c>
      <c r="W1625" s="6">
        <v>7</v>
      </c>
      <c r="X1625" s="6">
        <v>3</v>
      </c>
      <c r="Y1625" s="6">
        <v>2</v>
      </c>
      <c r="Z1625" s="6">
        <v>3</v>
      </c>
      <c r="AA1625" s="6">
        <v>2</v>
      </c>
      <c r="AB1625" s="6">
        <v>0</v>
      </c>
      <c r="AC1625" s="6">
        <v>4</v>
      </c>
      <c r="AD1625" s="6">
        <v>1</v>
      </c>
      <c r="AE1625" s="6">
        <v>2</v>
      </c>
      <c r="AF1625" s="6">
        <v>5</v>
      </c>
      <c r="AG1625" s="6">
        <v>4</v>
      </c>
      <c r="AH1625" s="6">
        <v>2</v>
      </c>
      <c r="AI1625" s="6">
        <v>1</v>
      </c>
      <c r="AJ1625" s="6">
        <v>1</v>
      </c>
      <c r="AK1625" s="6">
        <v>1</v>
      </c>
      <c r="AL1625" s="6">
        <v>4</v>
      </c>
      <c r="AM1625" s="6">
        <v>0</v>
      </c>
      <c r="AN1625" s="6">
        <v>6</v>
      </c>
      <c r="AO1625" s="6">
        <v>7</v>
      </c>
      <c r="AP1625" s="6">
        <v>2</v>
      </c>
      <c r="AQ1625" s="6">
        <v>2</v>
      </c>
      <c r="AR1625" s="6">
        <v>7</v>
      </c>
      <c r="AS1625" s="6">
        <v>6</v>
      </c>
      <c r="AT1625" s="6">
        <v>11</v>
      </c>
      <c r="AU1625" s="6">
        <v>0</v>
      </c>
      <c r="AV1625" s="6">
        <v>7</v>
      </c>
      <c r="AW1625" s="6">
        <v>9</v>
      </c>
      <c r="AX1625" s="6">
        <v>1</v>
      </c>
      <c r="AY1625" s="6">
        <v>2</v>
      </c>
      <c r="AZ1625" s="6">
        <v>0</v>
      </c>
      <c r="BA1625" s="6">
        <v>0</v>
      </c>
      <c r="BB1625" s="6">
        <v>11</v>
      </c>
      <c r="BC1625" s="6">
        <v>7</v>
      </c>
      <c r="BD1625" s="6">
        <v>5</v>
      </c>
      <c r="BE1625" s="6">
        <v>2</v>
      </c>
      <c r="BF1625" s="6">
        <v>1</v>
      </c>
      <c r="BG1625" s="6">
        <v>3</v>
      </c>
      <c r="BH1625" s="6">
        <v>1</v>
      </c>
      <c r="BI1625" s="6">
        <v>0</v>
      </c>
      <c r="BJ1625" s="6">
        <v>1</v>
      </c>
      <c r="BK1625" s="6">
        <v>1</v>
      </c>
      <c r="BL1625" s="6">
        <v>4</v>
      </c>
      <c r="BM1625" s="6">
        <v>4</v>
      </c>
      <c r="BN1625" s="6">
        <v>1</v>
      </c>
      <c r="BO1625" s="6">
        <v>1</v>
      </c>
      <c r="BP1625" s="6">
        <v>1</v>
      </c>
      <c r="BQ1625" s="6">
        <v>2</v>
      </c>
      <c r="BR1625" s="6">
        <v>2</v>
      </c>
      <c r="BS1625" s="6">
        <v>4</v>
      </c>
      <c r="BT1625" s="6">
        <v>1</v>
      </c>
      <c r="BU1625" s="6">
        <v>2</v>
      </c>
      <c r="BV1625" s="6">
        <v>3</v>
      </c>
      <c r="BW1625" s="6">
        <v>4</v>
      </c>
      <c r="BX1625" s="6">
        <v>3</v>
      </c>
      <c r="BY1625" s="6">
        <v>2</v>
      </c>
      <c r="BZ1625" s="6">
        <v>3</v>
      </c>
      <c r="CA1625" s="6">
        <v>3</v>
      </c>
      <c r="CB1625" s="6">
        <v>0</v>
      </c>
      <c r="CC1625" s="6">
        <v>0</v>
      </c>
      <c r="CD1625" s="6">
        <v>3</v>
      </c>
      <c r="CE1625" s="6">
        <v>0</v>
      </c>
      <c r="CF1625" s="6">
        <v>4</v>
      </c>
      <c r="CG1625" s="6">
        <v>2</v>
      </c>
      <c r="CH1625" s="6">
        <v>4</v>
      </c>
      <c r="CI1625" s="6">
        <v>1</v>
      </c>
      <c r="CJ1625" s="6">
        <v>0</v>
      </c>
      <c r="CK1625" s="6">
        <v>1</v>
      </c>
      <c r="CL1625" s="6">
        <v>3</v>
      </c>
      <c r="CM1625" s="6">
        <v>4</v>
      </c>
      <c r="CN1625" s="6">
        <v>0</v>
      </c>
      <c r="CO1625" s="6">
        <v>2</v>
      </c>
      <c r="CP1625" s="6">
        <v>4</v>
      </c>
      <c r="CQ1625" s="6">
        <v>0</v>
      </c>
      <c r="CR1625" s="6">
        <v>3</v>
      </c>
      <c r="CS1625" s="6">
        <v>3</v>
      </c>
      <c r="CT1625" s="6">
        <v>4</v>
      </c>
      <c r="CU1625" s="6">
        <v>7</v>
      </c>
      <c r="CV1625" s="6">
        <v>0</v>
      </c>
      <c r="CW1625" s="6">
        <v>6</v>
      </c>
      <c r="CX1625" s="6">
        <v>7</v>
      </c>
      <c r="CY1625" s="6">
        <v>0</v>
      </c>
      <c r="CZ1625" s="6">
        <v>0</v>
      </c>
      <c r="DA1625" s="6">
        <v>0</v>
      </c>
      <c r="DB1625" s="6">
        <v>0</v>
      </c>
      <c r="DC1625" s="6">
        <v>7</v>
      </c>
      <c r="DD1625" s="6">
        <v>7</v>
      </c>
      <c r="DE1625" s="6">
        <v>4</v>
      </c>
      <c r="DF1625" s="6">
        <v>3</v>
      </c>
      <c r="DG1625" s="6">
        <v>2</v>
      </c>
      <c r="DH1625" s="6">
        <v>3</v>
      </c>
      <c r="DI1625" s="6">
        <v>0</v>
      </c>
      <c r="DJ1625" s="6">
        <v>0</v>
      </c>
      <c r="DK1625" s="6">
        <v>0</v>
      </c>
      <c r="DL1625" s="6">
        <v>2</v>
      </c>
      <c r="DM1625" s="6">
        <v>3</v>
      </c>
      <c r="DN1625" s="6">
        <v>2</v>
      </c>
      <c r="DO1625" s="6">
        <v>3</v>
      </c>
      <c r="DP1625" s="6">
        <v>0</v>
      </c>
      <c r="DQ1625" s="6">
        <v>2</v>
      </c>
      <c r="DR1625" s="6">
        <v>3</v>
      </c>
      <c r="DS1625" s="6">
        <v>2</v>
      </c>
      <c r="DT1625" s="6">
        <v>5</v>
      </c>
      <c r="DU1625" s="6">
        <v>1</v>
      </c>
      <c r="DV1625" s="6">
        <v>1</v>
      </c>
      <c r="DW1625" s="6">
        <v>2</v>
      </c>
      <c r="DX1625" s="6">
        <v>0</v>
      </c>
      <c r="DY1625" s="6">
        <v>7</v>
      </c>
      <c r="DZ1625" s="6">
        <v>1</v>
      </c>
      <c r="EA1625" s="6">
        <v>2</v>
      </c>
      <c r="EB1625" s="6">
        <v>2</v>
      </c>
      <c r="EC1625" s="6">
        <v>1</v>
      </c>
      <c r="ED1625" s="6">
        <v>0</v>
      </c>
      <c r="EE1625" s="6">
        <v>3</v>
      </c>
      <c r="EF1625" s="6">
        <v>1</v>
      </c>
      <c r="EG1625" s="6">
        <v>2</v>
      </c>
      <c r="EH1625" s="6">
        <v>2</v>
      </c>
      <c r="EI1625" s="6">
        <v>2</v>
      </c>
      <c r="EJ1625" s="6">
        <v>2</v>
      </c>
      <c r="EK1625" s="6">
        <v>0</v>
      </c>
      <c r="EL1625" s="6">
        <v>1</v>
      </c>
      <c r="EM1625" s="6">
        <v>2</v>
      </c>
      <c r="EN1625" s="6">
        <v>2</v>
      </c>
      <c r="EO1625" s="6">
        <v>0</v>
      </c>
      <c r="EP1625" s="6">
        <v>3</v>
      </c>
      <c r="EQ1625" s="6">
        <v>4</v>
      </c>
      <c r="ER1625" s="6">
        <v>1</v>
      </c>
      <c r="ES1625" s="6">
        <v>3</v>
      </c>
      <c r="ET1625" s="6">
        <v>4</v>
      </c>
      <c r="EU1625" s="6">
        <v>5</v>
      </c>
      <c r="EV1625" s="6">
        <v>7</v>
      </c>
      <c r="EW1625" s="6">
        <v>0</v>
      </c>
      <c r="EX1625" s="6">
        <v>5</v>
      </c>
      <c r="EY1625" s="6">
        <v>7</v>
      </c>
      <c r="EZ1625" s="6">
        <v>0</v>
      </c>
      <c r="FA1625" s="6">
        <v>1</v>
      </c>
      <c r="FB1625" s="6">
        <v>0</v>
      </c>
      <c r="FC1625" s="6">
        <v>0</v>
      </c>
      <c r="FD1625" s="6">
        <v>7</v>
      </c>
      <c r="FE1625" s="6">
        <v>13</v>
      </c>
      <c r="FF1625" s="6">
        <v>8</v>
      </c>
      <c r="FG1625" s="6">
        <v>5</v>
      </c>
      <c r="FH1625" s="6">
        <v>2</v>
      </c>
      <c r="FI1625" s="6">
        <v>5</v>
      </c>
      <c r="FJ1625" s="6">
        <v>2</v>
      </c>
      <c r="FK1625" s="6">
        <v>2</v>
      </c>
      <c r="FL1625" s="6">
        <v>0</v>
      </c>
      <c r="FM1625" s="6">
        <v>2</v>
      </c>
      <c r="FN1625" s="6">
        <v>7</v>
      </c>
      <c r="FO1625" s="6">
        <v>8</v>
      </c>
      <c r="FP1625" s="6">
        <v>2</v>
      </c>
      <c r="FQ1625" s="6">
        <v>1</v>
      </c>
      <c r="FR1625" s="6">
        <v>2</v>
      </c>
      <c r="FS1625" s="6">
        <v>6</v>
      </c>
      <c r="FT1625" s="6">
        <v>2</v>
      </c>
      <c r="FU1625" s="6">
        <v>8</v>
      </c>
      <c r="FV1625" s="6">
        <v>1</v>
      </c>
      <c r="FW1625" s="6">
        <v>4</v>
      </c>
      <c r="FX1625" s="6">
        <v>5</v>
      </c>
      <c r="FY1625" s="6">
        <v>3</v>
      </c>
      <c r="FZ1625" s="6">
        <v>10</v>
      </c>
      <c r="GA1625" s="6">
        <v>2</v>
      </c>
      <c r="GB1625" s="6">
        <v>3</v>
      </c>
      <c r="GC1625" s="6">
        <v>5</v>
      </c>
      <c r="GD1625" s="6">
        <v>2</v>
      </c>
      <c r="GE1625" s="6">
        <v>1</v>
      </c>
      <c r="GF1625" s="6">
        <v>3</v>
      </c>
      <c r="GG1625" s="6">
        <v>0</v>
      </c>
      <c r="GH1625" s="6">
        <v>5</v>
      </c>
      <c r="GI1625" s="6">
        <v>3</v>
      </c>
      <c r="GJ1625" s="6">
        <v>4</v>
      </c>
      <c r="GK1625" s="6">
        <v>3</v>
      </c>
      <c r="GL1625" s="6">
        <v>0</v>
      </c>
      <c r="GM1625" s="6">
        <v>1</v>
      </c>
      <c r="GN1625" s="6">
        <v>2</v>
      </c>
      <c r="GO1625" s="6">
        <v>3</v>
      </c>
      <c r="GP1625" s="6">
        <v>1</v>
      </c>
      <c r="GQ1625" s="6">
        <v>2</v>
      </c>
      <c r="GR1625" s="6">
        <v>5</v>
      </c>
      <c r="GS1625" s="6">
        <v>0</v>
      </c>
      <c r="GT1625" s="6">
        <v>7</v>
      </c>
      <c r="GU1625" s="6">
        <v>8</v>
      </c>
      <c r="GV1625" s="6">
        <v>8</v>
      </c>
      <c r="GW1625" s="6">
        <v>12</v>
      </c>
      <c r="GX1625" s="6">
        <v>1</v>
      </c>
      <c r="GY1625" s="6">
        <v>8</v>
      </c>
      <c r="GZ1625" s="6">
        <v>10</v>
      </c>
      <c r="HA1625" s="6">
        <v>1</v>
      </c>
      <c r="HB1625" s="6">
        <v>2</v>
      </c>
      <c r="HC1625" s="6">
        <v>1</v>
      </c>
      <c r="HD1625" s="6">
        <v>1</v>
      </c>
      <c r="HE1625" s="6">
        <v>12</v>
      </c>
      <c r="HF1625" s="6">
        <v>14</v>
      </c>
      <c r="HG1625" s="6">
        <v>6</v>
      </c>
      <c r="HH1625" s="6">
        <v>8</v>
      </c>
      <c r="HI1625" s="6">
        <v>0</v>
      </c>
      <c r="HJ1625" s="6">
        <v>5</v>
      </c>
      <c r="HK1625" s="6">
        <v>3</v>
      </c>
      <c r="HL1625" s="6">
        <v>0</v>
      </c>
      <c r="HM1625" s="6">
        <v>3</v>
      </c>
      <c r="HN1625" s="6">
        <v>3</v>
      </c>
      <c r="HO1625" s="6">
        <v>8</v>
      </c>
      <c r="HP1625" s="6">
        <v>6</v>
      </c>
      <c r="HQ1625" s="6">
        <v>1</v>
      </c>
      <c r="HR1625" s="6">
        <v>4</v>
      </c>
      <c r="HS1625" s="6">
        <v>3</v>
      </c>
      <c r="HT1625" s="6">
        <v>4</v>
      </c>
      <c r="HU1625" s="6">
        <v>3</v>
      </c>
      <c r="HV1625" s="6">
        <v>7</v>
      </c>
      <c r="HW1625" s="6">
        <v>3</v>
      </c>
      <c r="HX1625" s="6">
        <v>4</v>
      </c>
      <c r="HY1625" s="6">
        <v>7</v>
      </c>
      <c r="HZ1625" s="6">
        <v>6</v>
      </c>
      <c r="IA1625" s="6">
        <v>8</v>
      </c>
      <c r="IB1625" s="6">
        <v>3</v>
      </c>
      <c r="IC1625" s="6">
        <v>2</v>
      </c>
      <c r="ID1625" s="6">
        <v>3</v>
      </c>
      <c r="IE1625" s="6">
        <v>3</v>
      </c>
      <c r="IF1625" s="6">
        <v>0</v>
      </c>
      <c r="IG1625" s="6">
        <v>4</v>
      </c>
      <c r="IH1625" s="6">
        <v>2</v>
      </c>
      <c r="II1625" s="6">
        <v>4</v>
      </c>
      <c r="IJ1625" s="6">
        <v>2</v>
      </c>
      <c r="IK1625" s="6">
        <v>4</v>
      </c>
      <c r="IL1625" s="6">
        <v>6</v>
      </c>
      <c r="IM1625" s="6">
        <v>0</v>
      </c>
      <c r="IN1625" s="6">
        <v>1</v>
      </c>
      <c r="IO1625" s="6">
        <v>2</v>
      </c>
      <c r="IP1625" s="6">
        <v>5</v>
      </c>
      <c r="IQ1625" s="6">
        <v>0</v>
      </c>
      <c r="IR1625" s="6">
        <v>6</v>
      </c>
      <c r="IS1625" s="6">
        <v>7</v>
      </c>
      <c r="IT1625" s="6">
        <v>1</v>
      </c>
      <c r="IU1625" s="6">
        <v>3</v>
      </c>
      <c r="IV1625" s="6">
        <v>9</v>
      </c>
      <c r="IW1625" s="6">
        <v>10</v>
      </c>
      <c r="IX1625" s="6">
        <v>14</v>
      </c>
      <c r="IY1625" s="6">
        <v>0</v>
      </c>
      <c r="IZ1625" s="6">
        <v>10</v>
      </c>
      <c r="JA1625" s="6">
        <v>12</v>
      </c>
      <c r="JB1625" s="6">
        <v>2</v>
      </c>
      <c r="JC1625" s="6">
        <v>3</v>
      </c>
      <c r="JD1625" s="6">
        <v>0</v>
      </c>
      <c r="JE1625" s="6">
        <v>0</v>
      </c>
      <c r="JF1625" s="6">
        <v>14</v>
      </c>
      <c r="JG1625" s="6">
        <v>17</v>
      </c>
      <c r="JH1625" s="6">
        <v>9</v>
      </c>
      <c r="JI1625" s="6">
        <v>8</v>
      </c>
      <c r="JJ1625" s="6">
        <v>1</v>
      </c>
      <c r="JK1625" s="6">
        <v>4</v>
      </c>
      <c r="JL1625" s="6">
        <v>3</v>
      </c>
      <c r="JM1625" s="6">
        <v>2</v>
      </c>
      <c r="JN1625" s="6">
        <v>2</v>
      </c>
      <c r="JO1625" s="6">
        <v>5</v>
      </c>
      <c r="JP1625" s="6">
        <v>7</v>
      </c>
      <c r="JQ1625" s="6">
        <v>6</v>
      </c>
      <c r="JR1625" s="6">
        <v>2</v>
      </c>
      <c r="JS1625" s="6">
        <v>4</v>
      </c>
      <c r="JT1625" s="6">
        <v>5</v>
      </c>
      <c r="JU1625" s="6">
        <v>5</v>
      </c>
      <c r="JV1625" s="6">
        <v>3</v>
      </c>
      <c r="JW1625" s="6">
        <v>8</v>
      </c>
      <c r="JX1625" s="6">
        <v>1</v>
      </c>
      <c r="JY1625" s="6">
        <v>8</v>
      </c>
      <c r="JZ1625" s="6">
        <v>9</v>
      </c>
      <c r="KA1625" s="6">
        <v>6</v>
      </c>
      <c r="KB1625" s="6">
        <v>11</v>
      </c>
      <c r="KC1625" s="6">
        <v>2</v>
      </c>
      <c r="KD1625" s="6">
        <v>2</v>
      </c>
      <c r="KE1625" s="6">
        <v>1</v>
      </c>
      <c r="KF1625" s="6">
        <v>0</v>
      </c>
      <c r="KG1625" s="6">
        <v>2</v>
      </c>
      <c r="KH1625" s="6">
        <v>9</v>
      </c>
      <c r="KI1625" s="6">
        <v>1</v>
      </c>
      <c r="KJ1625" s="6">
        <v>4</v>
      </c>
      <c r="KK1625" s="6">
        <v>2</v>
      </c>
      <c r="KL1625" s="6">
        <v>4</v>
      </c>
      <c r="KM1625" s="6">
        <v>3</v>
      </c>
      <c r="KN1625" s="6">
        <v>0</v>
      </c>
      <c r="KO1625" s="6">
        <v>1</v>
      </c>
      <c r="KP1625" s="6">
        <v>1</v>
      </c>
      <c r="KQ1625" s="6">
        <v>6</v>
      </c>
      <c r="KR1625" s="6">
        <v>1</v>
      </c>
      <c r="KS1625" s="6">
        <v>5</v>
      </c>
      <c r="KT1625" s="6">
        <v>5</v>
      </c>
      <c r="KU1625" s="6">
        <v>1</v>
      </c>
      <c r="KV1625" s="6">
        <v>5</v>
      </c>
      <c r="KW1625" s="6">
        <v>6</v>
      </c>
      <c r="KX1625" s="6">
        <v>10</v>
      </c>
      <c r="KY1625" s="6">
        <v>17</v>
      </c>
      <c r="KZ1625" s="6">
        <v>0</v>
      </c>
      <c r="LA1625" s="6">
        <v>14</v>
      </c>
      <c r="LB1625" s="6">
        <v>15</v>
      </c>
      <c r="LC1625" s="6">
        <v>0</v>
      </c>
      <c r="LD1625" s="6">
        <v>0</v>
      </c>
      <c r="LE1625" s="6">
        <v>2</v>
      </c>
      <c r="LF1625" s="6">
        <v>2</v>
      </c>
      <c r="LG1625" s="6">
        <v>17</v>
      </c>
      <c r="LH1625" s="6">
        <v>10</v>
      </c>
      <c r="LI1625" s="6">
        <v>5</v>
      </c>
      <c r="LJ1625" s="6">
        <v>5</v>
      </c>
      <c r="LK1625" s="6">
        <v>0</v>
      </c>
      <c r="LL1625" s="6">
        <v>3</v>
      </c>
      <c r="LM1625" s="6">
        <v>3</v>
      </c>
      <c r="LN1625" s="6">
        <v>2</v>
      </c>
      <c r="LO1625" s="6">
        <v>0</v>
      </c>
      <c r="LP1625" s="6">
        <v>2</v>
      </c>
      <c r="LQ1625" s="6">
        <v>6</v>
      </c>
      <c r="LR1625" s="6">
        <v>7</v>
      </c>
      <c r="LS1625" s="6">
        <v>1</v>
      </c>
      <c r="LT1625" s="6">
        <v>0</v>
      </c>
      <c r="LU1625" s="6">
        <v>2</v>
      </c>
      <c r="LV1625" s="6">
        <v>4</v>
      </c>
      <c r="LW1625" s="6">
        <v>2</v>
      </c>
      <c r="LX1625" s="6">
        <v>6</v>
      </c>
      <c r="LY1625" s="6">
        <v>2</v>
      </c>
      <c r="LZ1625" s="6">
        <v>2</v>
      </c>
      <c r="MA1625" s="6">
        <v>4</v>
      </c>
      <c r="MB1625" s="6">
        <v>3</v>
      </c>
      <c r="MC1625" s="6">
        <v>7</v>
      </c>
      <c r="MD1625" s="6">
        <v>2</v>
      </c>
      <c r="ME1625" s="6">
        <v>3</v>
      </c>
      <c r="MF1625" s="6">
        <v>2</v>
      </c>
      <c r="MG1625" s="6">
        <v>2</v>
      </c>
      <c r="MH1625" s="6">
        <v>2</v>
      </c>
      <c r="MI1625" s="6">
        <v>3</v>
      </c>
      <c r="MJ1625" s="6">
        <v>1</v>
      </c>
      <c r="MK1625" s="6">
        <v>3</v>
      </c>
      <c r="ML1625" s="6">
        <v>2</v>
      </c>
      <c r="MM1625" s="6">
        <v>5</v>
      </c>
      <c r="MN1625" s="6">
        <v>2</v>
      </c>
      <c r="MO1625" s="6">
        <v>0</v>
      </c>
      <c r="MP1625" s="6">
        <v>1</v>
      </c>
      <c r="MQ1625" s="6">
        <v>2</v>
      </c>
      <c r="MR1625" s="6">
        <v>5</v>
      </c>
      <c r="MS1625" s="6">
        <v>0</v>
      </c>
      <c r="MT1625" s="6">
        <v>4</v>
      </c>
      <c r="MU1625" s="6">
        <v>6</v>
      </c>
      <c r="MV1625" s="6">
        <v>1</v>
      </c>
      <c r="MW1625" s="6">
        <v>3</v>
      </c>
      <c r="MX1625" s="6">
        <v>4</v>
      </c>
      <c r="MY1625" s="6">
        <v>8</v>
      </c>
      <c r="MZ1625" s="6">
        <v>10</v>
      </c>
      <c r="NA1625" s="6">
        <v>0</v>
      </c>
      <c r="NB1625" s="6">
        <v>5</v>
      </c>
      <c r="NC1625" s="6">
        <v>8</v>
      </c>
      <c r="ND1625" s="6">
        <v>0</v>
      </c>
      <c r="NE1625" s="6">
        <v>2</v>
      </c>
      <c r="NF1625" s="6">
        <v>2</v>
      </c>
      <c r="NG1625" s="6">
        <v>2</v>
      </c>
      <c r="NH1625" s="6">
        <v>10</v>
      </c>
      <c r="NI1625" s="6">
        <v>13</v>
      </c>
      <c r="NJ1625" s="6">
        <v>3</v>
      </c>
      <c r="NK1625" s="6">
        <v>10</v>
      </c>
      <c r="NL1625" s="6">
        <v>1</v>
      </c>
      <c r="NM1625" s="6">
        <v>4</v>
      </c>
      <c r="NN1625" s="6">
        <v>2</v>
      </c>
      <c r="NO1625" s="6">
        <v>1</v>
      </c>
      <c r="NP1625" s="6">
        <v>1</v>
      </c>
      <c r="NQ1625" s="6">
        <v>4</v>
      </c>
      <c r="NR1625" s="6">
        <v>6</v>
      </c>
      <c r="NS1625" s="6">
        <v>6</v>
      </c>
      <c r="NT1625" s="6">
        <v>1</v>
      </c>
      <c r="NU1625" s="6">
        <v>2</v>
      </c>
      <c r="NV1625" s="6">
        <v>4</v>
      </c>
      <c r="NW1625" s="6">
        <v>4</v>
      </c>
      <c r="NX1625" s="6">
        <v>1</v>
      </c>
      <c r="NY1625" s="6">
        <v>5</v>
      </c>
      <c r="NZ1625" s="6">
        <v>3</v>
      </c>
      <c r="OA1625" s="6">
        <v>5</v>
      </c>
      <c r="OB1625" s="6">
        <v>8</v>
      </c>
      <c r="OC1625" s="6">
        <v>5</v>
      </c>
      <c r="OD1625" s="6">
        <v>8</v>
      </c>
      <c r="OE1625" s="6">
        <v>2</v>
      </c>
      <c r="OF1625" s="6">
        <v>2</v>
      </c>
      <c r="OG1625" s="6">
        <v>4</v>
      </c>
      <c r="OH1625" s="6">
        <v>0</v>
      </c>
      <c r="OI1625" s="6">
        <v>0</v>
      </c>
      <c r="OJ1625" s="6">
        <v>2</v>
      </c>
      <c r="OK1625" s="6">
        <v>3</v>
      </c>
      <c r="OL1625" s="6">
        <v>3</v>
      </c>
      <c r="OM1625" s="6">
        <v>1</v>
      </c>
      <c r="ON1625" s="6">
        <v>5</v>
      </c>
      <c r="OO1625" s="6">
        <v>2</v>
      </c>
      <c r="OP1625" s="6">
        <v>1</v>
      </c>
      <c r="OQ1625" s="6">
        <v>1</v>
      </c>
      <c r="OR1625" s="6">
        <v>2</v>
      </c>
      <c r="OS1625" s="6">
        <v>3</v>
      </c>
      <c r="OT1625" s="6">
        <v>1</v>
      </c>
      <c r="OU1625" s="6">
        <v>2</v>
      </c>
      <c r="OV1625" s="6">
        <v>5</v>
      </c>
      <c r="OW1625" s="6">
        <v>0</v>
      </c>
      <c r="OX1625" s="6">
        <v>6</v>
      </c>
      <c r="OY1625" s="6">
        <v>5</v>
      </c>
      <c r="OZ1625" s="6">
        <v>10</v>
      </c>
      <c r="PA1625" s="6">
        <v>12</v>
      </c>
      <c r="PB1625" s="6">
        <v>1</v>
      </c>
      <c r="PC1625" s="6">
        <v>10</v>
      </c>
      <c r="PD1625" s="6">
        <v>11</v>
      </c>
      <c r="PE1625" s="6">
        <v>0</v>
      </c>
      <c r="PF1625" s="6">
        <v>0</v>
      </c>
      <c r="PG1625" s="6">
        <v>0</v>
      </c>
      <c r="PH1625" s="6">
        <v>0</v>
      </c>
      <c r="PI1625" s="6">
        <v>12</v>
      </c>
      <c r="PJ1625" s="6">
        <v>7</v>
      </c>
      <c r="PK1625" s="6">
        <v>4</v>
      </c>
      <c r="PL1625" s="6">
        <v>3</v>
      </c>
      <c r="PM1625" s="6">
        <v>1</v>
      </c>
      <c r="PN1625" s="6">
        <v>2</v>
      </c>
      <c r="PO1625" s="6">
        <v>2</v>
      </c>
      <c r="PP1625" s="6">
        <v>0</v>
      </c>
      <c r="PQ1625" s="6">
        <v>1</v>
      </c>
      <c r="PR1625" s="6">
        <v>1</v>
      </c>
      <c r="PS1625" s="6">
        <v>4</v>
      </c>
      <c r="PT1625" s="6">
        <v>4</v>
      </c>
      <c r="PU1625" s="6">
        <v>1</v>
      </c>
      <c r="PV1625" s="6">
        <v>1</v>
      </c>
      <c r="PW1625" s="6">
        <v>1</v>
      </c>
      <c r="PX1625" s="6">
        <v>3</v>
      </c>
      <c r="PY1625" s="6">
        <v>0</v>
      </c>
      <c r="PZ1625" s="6">
        <v>3</v>
      </c>
      <c r="QA1625" s="6">
        <v>1</v>
      </c>
      <c r="QB1625" s="6">
        <v>3</v>
      </c>
      <c r="QC1625" s="6">
        <v>4</v>
      </c>
      <c r="QD1625" s="6">
        <v>2</v>
      </c>
      <c r="QE1625" s="6">
        <v>5</v>
      </c>
      <c r="QF1625" s="6">
        <v>1</v>
      </c>
      <c r="QG1625" s="6">
        <v>1</v>
      </c>
      <c r="QH1625" s="6">
        <v>2</v>
      </c>
      <c r="QI1625" s="6">
        <v>2</v>
      </c>
      <c r="QJ1625" s="6">
        <v>0</v>
      </c>
      <c r="QK1625" s="6">
        <v>2</v>
      </c>
      <c r="QL1625" s="6">
        <v>3</v>
      </c>
      <c r="QM1625" s="6">
        <v>4</v>
      </c>
      <c r="QN1625" s="6">
        <v>2</v>
      </c>
      <c r="QO1625" s="6">
        <v>2</v>
      </c>
      <c r="QP1625" s="6">
        <v>1</v>
      </c>
      <c r="QQ1625" s="6">
        <v>0</v>
      </c>
      <c r="QR1625" s="6">
        <v>1</v>
      </c>
      <c r="QS1625" s="6">
        <v>1</v>
      </c>
      <c r="QT1625" s="6">
        <v>2</v>
      </c>
      <c r="QU1625" s="6">
        <v>0</v>
      </c>
      <c r="QV1625" s="6">
        <v>3</v>
      </c>
      <c r="QW1625" s="6">
        <v>4</v>
      </c>
      <c r="QX1625" s="6">
        <v>1</v>
      </c>
      <c r="QY1625" s="6">
        <v>3</v>
      </c>
      <c r="QZ1625" s="6">
        <v>3</v>
      </c>
      <c r="RA1625" s="6">
        <v>4</v>
      </c>
      <c r="RB1625" s="6">
        <v>6</v>
      </c>
      <c r="RC1625" s="6">
        <v>1</v>
      </c>
      <c r="RD1625" s="6">
        <v>3</v>
      </c>
      <c r="RE1625" s="6">
        <v>6</v>
      </c>
      <c r="RF1625" s="6">
        <v>0</v>
      </c>
      <c r="RG1625" s="6">
        <v>2</v>
      </c>
      <c r="RH1625" s="6">
        <v>0</v>
      </c>
      <c r="RI1625" s="6">
        <v>0</v>
      </c>
      <c r="RJ1625" s="6">
        <v>6</v>
      </c>
      <c r="RK1625" s="6">
        <v>10</v>
      </c>
      <c r="RL1625" s="6">
        <v>8</v>
      </c>
      <c r="RM1625" s="6">
        <v>2</v>
      </c>
      <c r="RN1625" s="6">
        <v>1</v>
      </c>
      <c r="RO1625" s="6">
        <v>2</v>
      </c>
      <c r="RP1625" s="6">
        <v>3</v>
      </c>
      <c r="RQ1625" s="6">
        <v>0</v>
      </c>
      <c r="RR1625" s="6">
        <v>3</v>
      </c>
      <c r="RS1625" s="6">
        <v>1</v>
      </c>
      <c r="RT1625" s="6">
        <v>5</v>
      </c>
      <c r="RU1625" s="6">
        <v>4</v>
      </c>
      <c r="RV1625" s="6">
        <v>1</v>
      </c>
      <c r="RW1625" s="6">
        <v>4</v>
      </c>
      <c r="RX1625" s="6">
        <v>1</v>
      </c>
      <c r="RY1625" s="6">
        <v>3</v>
      </c>
      <c r="RZ1625" s="6">
        <v>3</v>
      </c>
      <c r="SA1625" s="6">
        <v>6</v>
      </c>
      <c r="SB1625" s="6">
        <v>1</v>
      </c>
      <c r="SC1625" s="6">
        <v>3</v>
      </c>
      <c r="SD1625" s="6">
        <v>4</v>
      </c>
      <c r="SE1625" s="6">
        <v>2</v>
      </c>
      <c r="SF1625" s="6">
        <v>8</v>
      </c>
      <c r="SG1625" s="6">
        <v>1</v>
      </c>
      <c r="SH1625" s="6">
        <v>1</v>
      </c>
      <c r="SI1625" s="6">
        <v>4</v>
      </c>
      <c r="SJ1625" s="6">
        <v>0</v>
      </c>
      <c r="SK1625" s="6">
        <v>1</v>
      </c>
      <c r="SL1625" s="6">
        <v>3</v>
      </c>
      <c r="SM1625" s="6">
        <v>0</v>
      </c>
      <c r="SN1625" s="6">
        <v>3</v>
      </c>
      <c r="SO1625" s="6">
        <v>1</v>
      </c>
      <c r="SP1625" s="6">
        <v>2</v>
      </c>
      <c r="SQ1625" s="6">
        <v>2</v>
      </c>
      <c r="SR1625" s="6">
        <v>2</v>
      </c>
      <c r="SS1625" s="6">
        <v>1</v>
      </c>
      <c r="ST1625" s="6">
        <v>2</v>
      </c>
      <c r="SU1625" s="6">
        <v>2</v>
      </c>
      <c r="SV1625" s="6">
        <v>1</v>
      </c>
      <c r="SW1625" s="6">
        <v>3</v>
      </c>
      <c r="SX1625" s="6">
        <v>5</v>
      </c>
      <c r="SY1625" s="6">
        <v>1</v>
      </c>
      <c r="SZ1625" s="6">
        <v>3</v>
      </c>
      <c r="TA1625" s="6">
        <v>4</v>
      </c>
      <c r="TB1625" s="6">
        <v>7</v>
      </c>
      <c r="TC1625" s="6">
        <v>10</v>
      </c>
      <c r="TD1625" s="6">
        <v>0</v>
      </c>
      <c r="TE1625" s="6">
        <v>6</v>
      </c>
      <c r="TF1625" s="6">
        <v>7</v>
      </c>
      <c r="TG1625" s="6">
        <v>0</v>
      </c>
      <c r="TH1625" s="6">
        <v>0</v>
      </c>
      <c r="TI1625" s="6">
        <v>1</v>
      </c>
      <c r="TJ1625" s="6">
        <v>1</v>
      </c>
      <c r="TK1625" s="6">
        <v>10</v>
      </c>
      <c r="TL1625" s="6">
        <v>16</v>
      </c>
      <c r="TM1625" s="6">
        <v>8</v>
      </c>
      <c r="TN1625" s="6">
        <v>8</v>
      </c>
      <c r="TO1625" s="6">
        <v>0</v>
      </c>
      <c r="TP1625" s="6">
        <v>5</v>
      </c>
      <c r="TQ1625" s="6">
        <v>3</v>
      </c>
      <c r="TR1625" s="6">
        <v>1</v>
      </c>
      <c r="TS1625" s="6">
        <v>5</v>
      </c>
      <c r="TT1625" s="6">
        <v>2</v>
      </c>
      <c r="TU1625" s="6">
        <v>8</v>
      </c>
      <c r="TV1625" s="6">
        <v>6</v>
      </c>
      <c r="TW1625" s="6">
        <v>2</v>
      </c>
      <c r="TX1625" s="6">
        <v>6</v>
      </c>
      <c r="TY1625" s="6">
        <v>2</v>
      </c>
      <c r="TZ1625" s="6">
        <v>4</v>
      </c>
      <c r="UA1625" s="6">
        <v>4</v>
      </c>
      <c r="UB1625" s="6">
        <v>8</v>
      </c>
      <c r="UC1625" s="6">
        <v>5</v>
      </c>
      <c r="UD1625" s="6">
        <v>3</v>
      </c>
      <c r="UE1625" s="6">
        <v>8</v>
      </c>
      <c r="UF1625" s="6">
        <v>3</v>
      </c>
      <c r="UG1625" s="6">
        <v>13</v>
      </c>
      <c r="UH1625" s="6">
        <v>1</v>
      </c>
      <c r="UI1625" s="6">
        <v>1</v>
      </c>
      <c r="UJ1625" s="6">
        <v>2</v>
      </c>
      <c r="UK1625" s="6">
        <v>9</v>
      </c>
      <c r="UL1625" s="6">
        <v>0</v>
      </c>
      <c r="UM1625" s="6">
        <v>2</v>
      </c>
      <c r="UN1625" s="6">
        <v>3</v>
      </c>
      <c r="UO1625" s="6">
        <v>3</v>
      </c>
      <c r="UP1625" s="6">
        <v>2</v>
      </c>
      <c r="UQ1625" s="6">
        <v>2</v>
      </c>
      <c r="UR1625" s="6">
        <v>1</v>
      </c>
      <c r="US1625" s="6">
        <v>1</v>
      </c>
      <c r="UT1625" s="6">
        <v>1</v>
      </c>
      <c r="UU1625" s="6">
        <v>6</v>
      </c>
      <c r="UV1625" s="6">
        <v>7</v>
      </c>
      <c r="UW1625" s="6">
        <v>0</v>
      </c>
      <c r="UX1625" s="6">
        <v>6</v>
      </c>
      <c r="UY1625" s="6">
        <v>5</v>
      </c>
      <c r="UZ1625" s="6">
        <v>1</v>
      </c>
      <c r="VA1625" s="6">
        <v>6</v>
      </c>
      <c r="VB1625" s="6">
        <v>6</v>
      </c>
      <c r="VC1625" s="6">
        <v>12</v>
      </c>
      <c r="VD1625" s="6">
        <v>15</v>
      </c>
      <c r="VE1625" s="6">
        <v>1</v>
      </c>
      <c r="VF1625" s="6">
        <v>4</v>
      </c>
      <c r="VG1625" s="6">
        <v>6</v>
      </c>
      <c r="VH1625" s="6">
        <v>8</v>
      </c>
      <c r="VI1625" s="6">
        <v>9</v>
      </c>
      <c r="VJ1625" s="6">
        <v>0</v>
      </c>
      <c r="VK1625" s="6">
        <v>0</v>
      </c>
      <c r="VL1625" s="6">
        <v>15</v>
      </c>
      <c r="VM1625" s="6">
        <v>4</v>
      </c>
      <c r="VN1625" s="6">
        <v>3</v>
      </c>
      <c r="VO1625" s="6">
        <v>1</v>
      </c>
      <c r="VP1625" s="6">
        <v>0</v>
      </c>
      <c r="VQ1625" s="6">
        <v>2</v>
      </c>
      <c r="VR1625" s="6">
        <v>0</v>
      </c>
      <c r="VS1625" s="6">
        <v>2</v>
      </c>
      <c r="VT1625" s="6">
        <v>0</v>
      </c>
      <c r="VU1625" s="6">
        <v>0</v>
      </c>
      <c r="VV1625" s="6">
        <v>2</v>
      </c>
      <c r="VW1625" s="6">
        <v>2</v>
      </c>
      <c r="VX1625" s="6">
        <v>1</v>
      </c>
      <c r="VY1625" s="6">
        <v>1</v>
      </c>
      <c r="VZ1625" s="6">
        <v>0</v>
      </c>
      <c r="WA1625" s="6">
        <v>0</v>
      </c>
      <c r="WB1625" s="6">
        <v>0</v>
      </c>
      <c r="WC1625" s="6">
        <v>0</v>
      </c>
      <c r="WD1625" s="6">
        <v>2</v>
      </c>
      <c r="WE1625" s="6">
        <v>2</v>
      </c>
      <c r="WF1625" s="6">
        <v>4</v>
      </c>
      <c r="WG1625" s="6">
        <v>0</v>
      </c>
      <c r="WH1625" s="6">
        <v>4</v>
      </c>
      <c r="WI1625" s="6">
        <v>1</v>
      </c>
      <c r="WJ1625" s="6">
        <v>1</v>
      </c>
      <c r="WK1625" s="6">
        <v>2</v>
      </c>
      <c r="WL1625" s="6">
        <v>1</v>
      </c>
      <c r="WM1625" s="6">
        <v>1</v>
      </c>
      <c r="WN1625" s="6">
        <v>2</v>
      </c>
      <c r="WO1625" s="6">
        <v>1</v>
      </c>
      <c r="WP1625" s="6">
        <v>1</v>
      </c>
      <c r="WQ1625" s="6">
        <v>1</v>
      </c>
      <c r="WR1625" s="6">
        <v>2</v>
      </c>
      <c r="WS1625" s="6">
        <v>1</v>
      </c>
      <c r="WT1625" s="6">
        <v>0</v>
      </c>
      <c r="WU1625" s="6">
        <v>1</v>
      </c>
      <c r="WV1625" s="6">
        <v>2</v>
      </c>
      <c r="WW1625" s="6">
        <v>1</v>
      </c>
      <c r="WX1625" s="6">
        <v>0</v>
      </c>
      <c r="WY1625" s="6">
        <v>2</v>
      </c>
      <c r="WZ1625" s="6">
        <v>2</v>
      </c>
      <c r="XA1625" s="6">
        <v>1</v>
      </c>
      <c r="XB1625" s="6">
        <v>1</v>
      </c>
      <c r="XC1625" s="6">
        <v>2</v>
      </c>
      <c r="XD1625" s="6">
        <v>2</v>
      </c>
      <c r="XE1625" s="6">
        <v>3</v>
      </c>
      <c r="XF1625" s="6">
        <v>1</v>
      </c>
      <c r="XG1625" s="6">
        <v>0</v>
      </c>
      <c r="XH1625" s="6">
        <v>2</v>
      </c>
      <c r="XI1625" s="6">
        <v>0</v>
      </c>
      <c r="XJ1625" s="6">
        <v>1</v>
      </c>
      <c r="XK1625" s="6">
        <v>1</v>
      </c>
      <c r="XL1625" s="6">
        <v>1</v>
      </c>
      <c r="XM1625" s="6">
        <v>3</v>
      </c>
      <c r="XN1625" s="6">
        <v>1</v>
      </c>
      <c r="XO1625" s="6">
        <v>1</v>
      </c>
      <c r="XP1625" s="6">
        <v>0</v>
      </c>
      <c r="XQ1625" s="6">
        <v>0</v>
      </c>
      <c r="XR1625" s="6">
        <v>0</v>
      </c>
      <c r="XS1625" s="6">
        <v>0</v>
      </c>
      <c r="XT1625" s="6">
        <v>1</v>
      </c>
      <c r="XU1625" s="6">
        <v>0</v>
      </c>
      <c r="XV1625" s="6">
        <v>0</v>
      </c>
      <c r="XW1625" s="6">
        <v>0</v>
      </c>
      <c r="XX1625" s="6">
        <v>0</v>
      </c>
      <c r="XY1625" s="6">
        <v>0</v>
      </c>
      <c r="XZ1625" s="6">
        <v>1</v>
      </c>
      <c r="YA1625" s="6">
        <v>0</v>
      </c>
      <c r="YB1625" s="6">
        <v>0</v>
      </c>
      <c r="YC1625" s="6">
        <v>1</v>
      </c>
      <c r="YD1625" s="6">
        <v>1</v>
      </c>
      <c r="YE1625" s="6">
        <v>0</v>
      </c>
      <c r="YF1625" s="6">
        <v>0</v>
      </c>
      <c r="YG1625" s="6">
        <v>0</v>
      </c>
      <c r="YH1625" s="6">
        <v>0</v>
      </c>
      <c r="YI1625" s="6">
        <v>1</v>
      </c>
      <c r="YJ1625" s="6">
        <v>0</v>
      </c>
      <c r="YK1625" s="6">
        <v>0</v>
      </c>
      <c r="YL1625" s="6">
        <v>0</v>
      </c>
      <c r="YM1625" s="6">
        <v>0</v>
      </c>
      <c r="YN1625" s="6">
        <v>0</v>
      </c>
      <c r="YO1625" s="6">
        <v>0</v>
      </c>
      <c r="YP1625" s="6">
        <v>1</v>
      </c>
      <c r="YQ1625" s="6">
        <v>0</v>
      </c>
      <c r="YR1625" s="6">
        <v>0</v>
      </c>
      <c r="YS1625" s="6">
        <v>0</v>
      </c>
      <c r="YT1625" s="6">
        <v>0</v>
      </c>
      <c r="YU1625" s="6">
        <v>0</v>
      </c>
      <c r="YV1625" s="6">
        <v>0</v>
      </c>
      <c r="YW1625" s="6">
        <v>0</v>
      </c>
      <c r="YX1625" s="6">
        <v>0</v>
      </c>
      <c r="YY1625" s="6">
        <v>0</v>
      </c>
      <c r="YZ1625" s="6">
        <v>0</v>
      </c>
      <c r="ZA1625" s="6">
        <v>1</v>
      </c>
      <c r="ZB1625" s="6">
        <v>0</v>
      </c>
      <c r="ZC1625" s="6">
        <v>1</v>
      </c>
      <c r="ZD1625" s="6">
        <v>1</v>
      </c>
      <c r="ZE1625" s="6">
        <v>0</v>
      </c>
      <c r="ZF1625" s="6">
        <v>1</v>
      </c>
      <c r="ZG1625" s="6">
        <v>0</v>
      </c>
      <c r="ZH1625" s="6">
        <v>1</v>
      </c>
      <c r="ZI1625" s="6">
        <v>1</v>
      </c>
      <c r="ZJ1625" s="6">
        <v>0</v>
      </c>
      <c r="ZK1625" s="6">
        <v>0</v>
      </c>
      <c r="ZL1625" s="6">
        <v>0</v>
      </c>
      <c r="ZM1625" s="6">
        <v>0</v>
      </c>
      <c r="ZN1625" s="6">
        <v>1</v>
      </c>
      <c r="ZO1625" s="6">
        <v>93</v>
      </c>
      <c r="ZP1625" s="6">
        <v>47</v>
      </c>
      <c r="ZQ1625" s="6">
        <v>46</v>
      </c>
      <c r="ZR1625" s="6">
        <v>6</v>
      </c>
      <c r="ZS1625" s="6">
        <v>15</v>
      </c>
      <c r="ZT1625" s="6">
        <v>16</v>
      </c>
      <c r="ZU1625" s="6">
        <v>12</v>
      </c>
      <c r="ZV1625" s="6">
        <v>16</v>
      </c>
      <c r="ZW1625" s="6">
        <v>28</v>
      </c>
      <c r="ZX1625" s="6">
        <v>31</v>
      </c>
      <c r="ZY1625" s="6">
        <v>35</v>
      </c>
      <c r="ZZ1625" s="6">
        <v>6</v>
      </c>
      <c r="AAA1625" s="6">
        <v>25</v>
      </c>
      <c r="AAB1625" s="6">
        <v>27</v>
      </c>
      <c r="AAC1625" s="6">
        <v>32</v>
      </c>
      <c r="AAD1625" s="6">
        <v>16</v>
      </c>
      <c r="AAE1625" s="6">
        <v>48</v>
      </c>
      <c r="AAF1625" s="6">
        <v>14</v>
      </c>
      <c r="AAG1625" s="6">
        <v>31</v>
      </c>
      <c r="AAH1625" s="6">
        <v>45</v>
      </c>
      <c r="AAI1625" s="6">
        <v>29</v>
      </c>
      <c r="AAJ1625" s="6">
        <v>64</v>
      </c>
      <c r="AAK1625" s="6">
        <v>6</v>
      </c>
      <c r="AAL1625" s="6">
        <v>7</v>
      </c>
      <c r="AAM1625" s="6">
        <v>12</v>
      </c>
      <c r="AAN1625" s="6">
        <v>16</v>
      </c>
      <c r="AAO1625" s="6">
        <v>7</v>
      </c>
      <c r="AAP1625" s="6">
        <v>15</v>
      </c>
      <c r="AAQ1625" s="6">
        <v>10</v>
      </c>
      <c r="AAR1625" s="6">
        <v>11</v>
      </c>
      <c r="AAS1625" s="6">
        <v>9</v>
      </c>
      <c r="AAT1625" s="6">
        <v>13</v>
      </c>
      <c r="AAU1625" s="6">
        <v>13</v>
      </c>
      <c r="AAV1625" s="6">
        <v>5</v>
      </c>
      <c r="AAW1625" s="6">
        <v>1</v>
      </c>
      <c r="AAX1625" s="6">
        <v>14</v>
      </c>
      <c r="AAY1625" s="6">
        <v>24</v>
      </c>
      <c r="AAZ1625" s="6">
        <v>4</v>
      </c>
      <c r="ABA1625" s="6">
        <v>21</v>
      </c>
      <c r="ABB1625" s="6">
        <v>29</v>
      </c>
      <c r="ABC1625" s="6">
        <v>4</v>
      </c>
      <c r="ABD1625" s="6">
        <v>30</v>
      </c>
      <c r="ABE1625" s="6">
        <v>41</v>
      </c>
      <c r="ABF1625" s="6">
        <v>63</v>
      </c>
      <c r="ABG1625" s="6">
        <v>88</v>
      </c>
      <c r="ABH1625" s="6">
        <v>5</v>
      </c>
      <c r="ABI1625" s="6">
        <v>59</v>
      </c>
      <c r="ABJ1625" s="6">
        <v>64</v>
      </c>
      <c r="ABK1625" s="6">
        <v>12</v>
      </c>
      <c r="ABL1625" s="6">
        <v>16</v>
      </c>
      <c r="ABM1625" s="6">
        <v>7</v>
      </c>
      <c r="ABN1625" s="6">
        <v>7</v>
      </c>
      <c r="ABO1625" s="6">
        <v>88</v>
      </c>
    </row>
    <row r="1626" spans="1:743" x14ac:dyDescent="0.35">
      <c r="A1626" s="14" t="s">
        <v>991</v>
      </c>
      <c r="B1626" s="9">
        <v>0.1236379547819</v>
      </c>
      <c r="C1626" s="9">
        <v>2.432808103333E-2</v>
      </c>
      <c r="D1626" s="9">
        <v>0.21974287099020001</v>
      </c>
      <c r="E1626" s="9">
        <v>0</v>
      </c>
      <c r="F1626" s="9">
        <v>0.36368987657570001</v>
      </c>
      <c r="G1626" s="9">
        <v>5.4588289759739998E-2</v>
      </c>
      <c r="H1626" s="9">
        <v>0</v>
      </c>
      <c r="I1626" s="9">
        <v>8.5232642341660003E-2</v>
      </c>
      <c r="J1626" s="9">
        <v>7.3267827547569997E-2</v>
      </c>
      <c r="K1626" s="9">
        <v>0.26520108056859998</v>
      </c>
      <c r="L1626" s="9">
        <v>0.2149938205012</v>
      </c>
      <c r="M1626" s="9">
        <v>6.3133519439789995E-2</v>
      </c>
      <c r="N1626" s="9">
        <v>4.6083043699790001E-2</v>
      </c>
      <c r="O1626" s="9">
        <v>5.9036491177840003E-2</v>
      </c>
      <c r="P1626" s="9">
        <v>0.29002037117200002</v>
      </c>
      <c r="Q1626" s="9">
        <v>6.4936830842980006E-2</v>
      </c>
      <c r="R1626" s="9">
        <v>0.16444216071760001</v>
      </c>
      <c r="S1626" s="9">
        <v>0</v>
      </c>
      <c r="T1626" s="9">
        <v>0.15993415661810001</v>
      </c>
      <c r="U1626" s="9">
        <v>8.1707338460050002E-2</v>
      </c>
      <c r="V1626" s="9">
        <v>0.2516164065366</v>
      </c>
      <c r="W1626" s="9">
        <v>6.2750821584500002E-2</v>
      </c>
      <c r="X1626" s="9">
        <v>0.59189641424130002</v>
      </c>
      <c r="Y1626" s="9">
        <v>0.43165108583360001</v>
      </c>
      <c r="Z1626" s="9">
        <v>0.30229549315179999</v>
      </c>
      <c r="AA1626" s="9">
        <v>0.1375060675017</v>
      </c>
      <c r="AB1626" s="9">
        <v>0</v>
      </c>
      <c r="AC1626" s="9">
        <v>0.2188592021088</v>
      </c>
      <c r="AD1626" s="9">
        <v>0</v>
      </c>
      <c r="AE1626" s="9">
        <v>0.4411953991125</v>
      </c>
      <c r="AF1626" s="10">
        <v>0.61495793722049996</v>
      </c>
      <c r="AG1626" s="9">
        <v>0.52460980426519999</v>
      </c>
      <c r="AH1626" s="9">
        <v>2.522046138181E-2</v>
      </c>
      <c r="AI1626" s="9">
        <v>0.16515476408509999</v>
      </c>
      <c r="AJ1626" s="9">
        <v>1</v>
      </c>
      <c r="AK1626" s="9">
        <v>6.6703221374310007E-2</v>
      </c>
      <c r="AL1626" s="9">
        <v>0.25629591694159998</v>
      </c>
      <c r="AM1626" s="9">
        <v>0.44394488211950001</v>
      </c>
      <c r="AN1626" s="9">
        <v>0.29170404183190002</v>
      </c>
      <c r="AO1626" s="9">
        <v>0.19686951139559999</v>
      </c>
      <c r="AP1626" s="9">
        <v>0.36294575498999998</v>
      </c>
      <c r="AQ1626" s="9">
        <v>0.14334146511109999</v>
      </c>
      <c r="AR1626" s="9">
        <v>7.7646915424439994E-2</v>
      </c>
      <c r="AS1626" s="9">
        <v>6.807396127175E-2</v>
      </c>
      <c r="AT1626" s="9">
        <v>0.1329097591399</v>
      </c>
      <c r="AU1626" s="9">
        <v>0</v>
      </c>
      <c r="AV1626" s="9">
        <v>0.15392300125639999</v>
      </c>
      <c r="AW1626" s="9">
        <v>0.15204872121839999</v>
      </c>
      <c r="AX1626" s="9">
        <v>0.16883260394960001</v>
      </c>
      <c r="AY1626" s="9">
        <v>0.1375060675017</v>
      </c>
      <c r="AZ1626" s="9">
        <v>0</v>
      </c>
      <c r="BA1626" s="9">
        <v>0</v>
      </c>
      <c r="BB1626" s="9">
        <v>0.1329097591399</v>
      </c>
      <c r="BC1626" s="9">
        <v>9.5136939257680006E-2</v>
      </c>
      <c r="BD1626" s="9">
        <v>5.5321635851689997E-2</v>
      </c>
      <c r="BE1626" s="9">
        <v>0.13366731144739999</v>
      </c>
      <c r="BF1626" s="9">
        <v>0</v>
      </c>
      <c r="BG1626" s="10">
        <v>0.33634468340270002</v>
      </c>
      <c r="BH1626" s="9">
        <v>5.4588289759739998E-2</v>
      </c>
      <c r="BI1626" s="9">
        <v>0</v>
      </c>
      <c r="BJ1626" s="9">
        <v>0.1142682084813</v>
      </c>
      <c r="BK1626" s="9">
        <v>1.576313452181E-2</v>
      </c>
      <c r="BL1626" s="10">
        <v>0.24656886483429999</v>
      </c>
      <c r="BM1626" s="9">
        <v>0.17852030387590001</v>
      </c>
      <c r="BN1626" s="9">
        <v>0.1153468780645</v>
      </c>
      <c r="BO1626" s="9">
        <v>6.1781809178610002E-2</v>
      </c>
      <c r="BP1626" s="9">
        <v>1.6516367501610001E-2</v>
      </c>
      <c r="BQ1626" s="9">
        <v>0.29344406939020001</v>
      </c>
      <c r="BR1626" s="9">
        <v>0</v>
      </c>
      <c r="BS1626" s="9">
        <v>0.12972627355040001</v>
      </c>
      <c r="BT1626" s="9">
        <v>6.8870227223900002E-2</v>
      </c>
      <c r="BU1626" s="9">
        <v>5.0710484224349997E-2</v>
      </c>
      <c r="BV1626" s="9">
        <v>5.9592757676509997E-2</v>
      </c>
      <c r="BW1626" s="10">
        <v>0.2485230565047</v>
      </c>
      <c r="BX1626" s="11">
        <v>2.2161834281870001E-2</v>
      </c>
      <c r="BY1626" s="10">
        <v>0.59189641424130002</v>
      </c>
      <c r="BZ1626" s="9">
        <v>0.43165108583360001</v>
      </c>
      <c r="CA1626" s="9">
        <v>0.16948791668999999</v>
      </c>
      <c r="CB1626" s="9">
        <v>0</v>
      </c>
      <c r="CC1626" s="9">
        <v>0</v>
      </c>
      <c r="CD1626" s="10">
        <v>0.30157160910839997</v>
      </c>
      <c r="CE1626" s="9">
        <v>0</v>
      </c>
      <c r="CF1626" s="9">
        <v>0.4411953991125</v>
      </c>
      <c r="CG1626" s="9">
        <v>0.37796457242679998</v>
      </c>
      <c r="CH1626" s="10">
        <v>0.52460980426519999</v>
      </c>
      <c r="CI1626" s="9">
        <v>2.522046138181E-2</v>
      </c>
      <c r="CJ1626" s="9">
        <v>0.2253310535054</v>
      </c>
      <c r="CK1626" s="9">
        <v>1</v>
      </c>
      <c r="CL1626" s="9">
        <v>8.4214008169369997E-2</v>
      </c>
      <c r="CM1626" s="10">
        <v>0.30573338924229998</v>
      </c>
      <c r="CN1626" s="9">
        <v>0</v>
      </c>
      <c r="CO1626" s="9">
        <v>0.28184794557210002</v>
      </c>
      <c r="CP1626" s="9">
        <v>0.21707799157589999</v>
      </c>
      <c r="CQ1626" s="9">
        <v>0</v>
      </c>
      <c r="CR1626" s="9">
        <v>8.0427995699200006E-2</v>
      </c>
      <c r="CS1626" s="11">
        <v>7.7800860750760004E-3</v>
      </c>
      <c r="CT1626" s="9">
        <v>4.8421236465319997E-2</v>
      </c>
      <c r="CU1626" s="9">
        <v>0.1022714077109</v>
      </c>
      <c r="CV1626" s="9">
        <v>0</v>
      </c>
      <c r="CW1626" s="9">
        <v>0.12160997575800001</v>
      </c>
      <c r="CX1626" s="9">
        <v>0.1209176354033</v>
      </c>
      <c r="CY1626" s="9">
        <v>0</v>
      </c>
      <c r="CZ1626" s="9">
        <v>0</v>
      </c>
      <c r="DA1626" s="9">
        <v>0</v>
      </c>
      <c r="DB1626" s="9">
        <v>0</v>
      </c>
      <c r="DC1626" s="9">
        <v>0.1022714077109</v>
      </c>
      <c r="DD1626" s="9">
        <v>0.12696051984289999</v>
      </c>
      <c r="DE1626" s="9">
        <v>9.2109949476249994E-2</v>
      </c>
      <c r="DF1626" s="9">
        <v>0.16068638232240001</v>
      </c>
      <c r="DG1626" s="9">
        <v>0.20669569329340001</v>
      </c>
      <c r="DH1626" s="9">
        <v>0.30309276631549997</v>
      </c>
      <c r="DI1626" s="9">
        <v>7.0361275446850002E-2</v>
      </c>
      <c r="DJ1626" s="9">
        <v>0</v>
      </c>
      <c r="DK1626" s="9">
        <v>0</v>
      </c>
      <c r="DL1626" s="9">
        <v>7.3342905905610004E-2</v>
      </c>
      <c r="DM1626" s="9">
        <v>0.22893771404060001</v>
      </c>
      <c r="DN1626" s="9">
        <v>0.17514814434789999</v>
      </c>
      <c r="DO1626" s="9">
        <v>0.34050689283899999</v>
      </c>
      <c r="DP1626" s="9">
        <v>5.6846030922870001E-2</v>
      </c>
      <c r="DQ1626" s="9">
        <v>7.6847557565210001E-2</v>
      </c>
      <c r="DR1626" s="9">
        <v>0.36486109407950001</v>
      </c>
      <c r="DS1626" s="9">
        <v>8.396514236397E-2</v>
      </c>
      <c r="DT1626" s="9">
        <v>0.20814412184430001</v>
      </c>
      <c r="DU1626" s="9">
        <v>4.7264185005260001E-2</v>
      </c>
      <c r="DV1626" s="9">
        <v>3.9966281588619999E-2</v>
      </c>
      <c r="DW1626" s="9">
        <v>4.3535824052720003E-2</v>
      </c>
      <c r="DX1626" s="9">
        <v>0.20091220881909999</v>
      </c>
      <c r="DY1626" s="9">
        <v>9.1777203627329995E-2</v>
      </c>
      <c r="DZ1626" s="10">
        <v>0.7183461582449</v>
      </c>
      <c r="EA1626" s="10">
        <v>0.57744488904470004</v>
      </c>
      <c r="EB1626" s="9">
        <v>5.3799218058569999E-2</v>
      </c>
      <c r="EC1626" s="9">
        <v>0</v>
      </c>
      <c r="ED1626" s="9">
        <v>0</v>
      </c>
      <c r="EE1626" s="9">
        <v>0.26513096854070001</v>
      </c>
      <c r="EF1626" s="9">
        <v>0</v>
      </c>
      <c r="EG1626" s="10">
        <v>0.69119480808</v>
      </c>
      <c r="EH1626" s="9">
        <v>0.44598079635060001</v>
      </c>
      <c r="EI1626" s="10">
        <v>0.57328923562409995</v>
      </c>
      <c r="EJ1626" s="9">
        <v>2.522046138181E-2</v>
      </c>
      <c r="EK1626" s="9">
        <v>0</v>
      </c>
      <c r="EL1626" s="9">
        <v>1</v>
      </c>
      <c r="EM1626" s="9">
        <v>0.27025355985330002</v>
      </c>
      <c r="EN1626" s="9">
        <v>0.3010032274012</v>
      </c>
      <c r="EO1626" s="9">
        <v>0</v>
      </c>
      <c r="EP1626" s="9">
        <v>0.35872830489559998</v>
      </c>
      <c r="EQ1626" s="9">
        <v>0.23964498232520001</v>
      </c>
      <c r="ER1626" s="9">
        <v>0</v>
      </c>
      <c r="ES1626" s="9">
        <v>9.7050857778970004E-2</v>
      </c>
      <c r="ET1626" s="9">
        <v>6.983862362821E-2</v>
      </c>
      <c r="EU1626" s="9">
        <v>0.1212417500239</v>
      </c>
      <c r="EV1626" s="9">
        <v>0.1364814885717</v>
      </c>
      <c r="EW1626" s="9">
        <v>0</v>
      </c>
      <c r="EX1626" s="10">
        <v>0.1835675956161</v>
      </c>
      <c r="EY1626" s="9">
        <v>0.18060898126</v>
      </c>
      <c r="EZ1626" s="9">
        <v>0</v>
      </c>
      <c r="FA1626" s="9">
        <v>0</v>
      </c>
      <c r="FB1626" s="9">
        <v>0</v>
      </c>
      <c r="FC1626" s="9">
        <v>0</v>
      </c>
      <c r="FD1626" s="9">
        <v>0.1364814885717</v>
      </c>
      <c r="FE1626" s="9">
        <v>0.15771199136700001</v>
      </c>
      <c r="FF1626" s="9">
        <v>0.12661927414490001</v>
      </c>
      <c r="FG1626" s="9">
        <v>0.1878012752471</v>
      </c>
      <c r="FH1626" s="9">
        <v>5.9350863416829998E-2</v>
      </c>
      <c r="FI1626" s="9">
        <v>0.35678048763769998</v>
      </c>
      <c r="FJ1626" s="9">
        <v>0.22550373715069999</v>
      </c>
      <c r="FK1626" s="9">
        <v>0.28412520122629997</v>
      </c>
      <c r="FL1626" s="9">
        <v>1.8445510002129999E-2</v>
      </c>
      <c r="FM1626" s="9">
        <v>6.0409744130370001E-2</v>
      </c>
      <c r="FN1626" s="9">
        <v>0.31495187966330002</v>
      </c>
      <c r="FO1626" s="9">
        <v>0.2901383136067</v>
      </c>
      <c r="FP1626" s="9">
        <v>6.3133519439789995E-2</v>
      </c>
      <c r="FQ1626" s="9">
        <v>4.9954955617920002E-2</v>
      </c>
      <c r="FR1626" s="9">
        <v>6.3296391549210004E-2</v>
      </c>
      <c r="FS1626" s="9">
        <v>0.39936545295780002</v>
      </c>
      <c r="FT1626" s="9">
        <v>2.16750518061E-2</v>
      </c>
      <c r="FU1626" s="9">
        <v>0.18864509280569999</v>
      </c>
      <c r="FV1626" s="9">
        <v>0.1469516717371</v>
      </c>
      <c r="FW1626" s="9">
        <v>0.1057939586925</v>
      </c>
      <c r="FX1626" s="9">
        <v>0.12592497386910001</v>
      </c>
      <c r="FY1626" s="9">
        <v>0.24879203904450001</v>
      </c>
      <c r="FZ1626" s="9">
        <v>0.1143796731641</v>
      </c>
      <c r="GA1626" s="9">
        <v>0.59189641424130002</v>
      </c>
      <c r="GB1626" s="9">
        <v>0.4810581880841</v>
      </c>
      <c r="GC1626" s="9">
        <v>0.57829602954250003</v>
      </c>
      <c r="GD1626" s="9">
        <v>0</v>
      </c>
      <c r="GE1626" s="9">
        <v>0.16762985101069999</v>
      </c>
      <c r="GF1626" s="9">
        <v>0.27780244261069997</v>
      </c>
      <c r="GG1626" s="9">
        <v>7.5330138498669999E-2</v>
      </c>
      <c r="GH1626" s="9">
        <v>0.45486416694979998</v>
      </c>
      <c r="GI1626" s="9">
        <v>0.43614994761280002</v>
      </c>
      <c r="GJ1626" s="10">
        <v>0.70104787986109995</v>
      </c>
      <c r="GK1626" s="9">
        <v>2.522046138181E-2</v>
      </c>
      <c r="GL1626" s="9">
        <v>0</v>
      </c>
      <c r="GM1626" s="9">
        <v>1</v>
      </c>
      <c r="GN1626" s="9">
        <v>0.172792687783</v>
      </c>
      <c r="GO1626" s="9">
        <v>0.3768360280941</v>
      </c>
      <c r="GP1626" s="9">
        <v>0</v>
      </c>
      <c r="GQ1626" s="9">
        <v>0.28432406077970002</v>
      </c>
      <c r="GR1626" s="9">
        <v>0.3081285109054</v>
      </c>
      <c r="GS1626" s="9">
        <v>6.4783277073689999E-2</v>
      </c>
      <c r="GT1626" s="9">
        <v>3.2157054516280002E-2</v>
      </c>
      <c r="GU1626" s="9">
        <v>9.982681624018E-2</v>
      </c>
      <c r="GV1626" s="9">
        <v>8.401755860408E-2</v>
      </c>
      <c r="GW1626" s="9">
        <v>0.1695390612296</v>
      </c>
      <c r="GX1626" s="9">
        <v>0</v>
      </c>
      <c r="GY1626" s="9">
        <v>0.19492648518489999</v>
      </c>
      <c r="GZ1626" s="9">
        <v>0.1941437483882</v>
      </c>
      <c r="HA1626" s="9">
        <v>0</v>
      </c>
      <c r="HB1626" s="9">
        <v>0</v>
      </c>
      <c r="HC1626" s="9">
        <v>0.16713315021450001</v>
      </c>
      <c r="HD1626" s="9">
        <v>0.16762985101069999</v>
      </c>
      <c r="HE1626" s="9">
        <v>0.1695390612296</v>
      </c>
      <c r="HF1626" s="9">
        <v>0.13741698330169999</v>
      </c>
      <c r="HG1626" s="9">
        <v>0.15557714687890001</v>
      </c>
      <c r="HH1626" s="9">
        <v>0.11984288988029999</v>
      </c>
      <c r="HI1626" s="9">
        <v>9.2849356523810003E-2</v>
      </c>
      <c r="HJ1626" s="9">
        <v>6.3671008904410006E-2</v>
      </c>
      <c r="HK1626" s="9">
        <v>0.20465948739100001</v>
      </c>
      <c r="HL1626" s="9">
        <v>0</v>
      </c>
      <c r="HM1626" s="9">
        <v>8.8146317853569994E-2</v>
      </c>
      <c r="HN1626" s="9">
        <v>0.2032291550277</v>
      </c>
      <c r="HO1626" s="9">
        <v>0.108594057149</v>
      </c>
      <c r="HP1626" s="9">
        <v>0.1112242528581</v>
      </c>
      <c r="HQ1626" s="9">
        <v>6.3133519439789995E-2</v>
      </c>
      <c r="HR1626" s="9">
        <v>0.104504422192</v>
      </c>
      <c r="HS1626" s="9">
        <v>0.18288828540919999</v>
      </c>
      <c r="HT1626" s="9">
        <v>0.13353202632649999</v>
      </c>
      <c r="HU1626" s="9">
        <v>8.9069593070630004E-2</v>
      </c>
      <c r="HV1626" s="9">
        <v>0.1087256242566</v>
      </c>
      <c r="HW1626" s="9">
        <v>0.20672637514639999</v>
      </c>
      <c r="HX1626" s="9">
        <v>0.12877085807640001</v>
      </c>
      <c r="HY1626" s="9">
        <v>0.1669003745424</v>
      </c>
      <c r="HZ1626" s="9">
        <v>0.20202811204910001</v>
      </c>
      <c r="IA1626" s="9">
        <v>0.10667753968340001</v>
      </c>
      <c r="IB1626" s="9">
        <v>0</v>
      </c>
      <c r="IC1626" s="9">
        <v>7.6745428739000005E-2</v>
      </c>
      <c r="ID1626" s="9">
        <v>5.3799218058569999E-2</v>
      </c>
      <c r="IE1626" s="9">
        <v>0</v>
      </c>
      <c r="IF1626" s="9">
        <v>8.6785749430979997E-2</v>
      </c>
      <c r="IG1626" s="9">
        <v>0.2033813967184</v>
      </c>
      <c r="IH1626" s="9">
        <v>9.3893195505109994E-2</v>
      </c>
      <c r="II1626" s="9">
        <v>0.17372986282559999</v>
      </c>
      <c r="IJ1626" s="9">
        <v>0.19366966430099999</v>
      </c>
      <c r="IK1626" s="9">
        <v>2.245353979133E-2</v>
      </c>
      <c r="IL1626" s="10">
        <v>0.49699454614779998</v>
      </c>
      <c r="IM1626" s="9">
        <v>0.20686160717390001</v>
      </c>
      <c r="IN1626" s="9">
        <v>1</v>
      </c>
      <c r="IO1626" s="9">
        <v>0.17761516106690001</v>
      </c>
      <c r="IP1626" s="9">
        <v>9.3525179296990002E-2</v>
      </c>
      <c r="IQ1626" s="9">
        <v>0.55605511788049999</v>
      </c>
      <c r="IR1626" s="9">
        <v>0.1088838613917</v>
      </c>
      <c r="IS1626" s="9">
        <v>0.13863640295910001</v>
      </c>
      <c r="IT1626" s="9">
        <v>0</v>
      </c>
      <c r="IU1626" s="9">
        <v>0.20728349573720001</v>
      </c>
      <c r="IV1626" s="9">
        <v>0.19568066637779999</v>
      </c>
      <c r="IW1626" s="9">
        <v>0.1672480768828</v>
      </c>
      <c r="IX1626" s="9">
        <v>0.1477220986434</v>
      </c>
      <c r="IY1626" s="9">
        <v>0</v>
      </c>
      <c r="IZ1626" s="9">
        <v>0.16763895340070001</v>
      </c>
      <c r="JA1626" s="9">
        <v>0.16526297388139999</v>
      </c>
      <c r="JB1626" s="9">
        <v>0</v>
      </c>
      <c r="JC1626" s="9">
        <v>0</v>
      </c>
      <c r="JD1626" s="9">
        <v>9.3950609112250005E-2</v>
      </c>
      <c r="JE1626" s="9">
        <v>8.6785749430979997E-2</v>
      </c>
      <c r="JF1626" s="9">
        <v>0.1477220986434</v>
      </c>
      <c r="JG1626" s="9">
        <v>0.24730056086710001</v>
      </c>
      <c r="JH1626" s="9">
        <v>0.2390754011691</v>
      </c>
      <c r="JI1626" s="9">
        <v>0.2552602757852</v>
      </c>
      <c r="JJ1626" s="9">
        <v>0.46791336572050002</v>
      </c>
      <c r="JK1626" s="9">
        <v>0.3094421778625</v>
      </c>
      <c r="JL1626" s="9">
        <v>0.26268757191280001</v>
      </c>
      <c r="JM1626" s="9">
        <v>0.1772159317825</v>
      </c>
      <c r="JN1626" s="9">
        <v>8.8146317853569994E-2</v>
      </c>
      <c r="JO1626" s="9">
        <v>0.19690294796249999</v>
      </c>
      <c r="JP1626" s="9">
        <v>0.29454479446429999</v>
      </c>
      <c r="JQ1626" s="9">
        <v>0.30085504819940001</v>
      </c>
      <c r="JR1626" s="9">
        <v>0.1652702080805</v>
      </c>
      <c r="JS1626" s="9">
        <v>0.22678726643309999</v>
      </c>
      <c r="JT1626" s="9">
        <v>0.2063118503619</v>
      </c>
      <c r="JU1626" s="9">
        <v>0.49858180814219999</v>
      </c>
      <c r="JV1626" s="9">
        <v>0.29091876982979997</v>
      </c>
      <c r="JW1626" s="9">
        <v>0.38272281334109998</v>
      </c>
      <c r="JX1626" s="9">
        <v>0</v>
      </c>
      <c r="JY1626" s="9">
        <v>0.21167340541390001</v>
      </c>
      <c r="JZ1626" s="9">
        <v>0.108139942992</v>
      </c>
      <c r="KA1626" s="9">
        <v>0.32854230763050002</v>
      </c>
      <c r="KB1626" s="9">
        <v>0.20864892077819999</v>
      </c>
      <c r="KC1626" s="10">
        <v>0.73400802015970001</v>
      </c>
      <c r="KD1626" s="10">
        <v>0.73376032511459999</v>
      </c>
      <c r="KE1626" s="9">
        <v>0.26947788406860002</v>
      </c>
      <c r="KF1626" s="9">
        <v>0</v>
      </c>
      <c r="KG1626" s="9">
        <v>0.1189888933305</v>
      </c>
      <c r="KH1626" s="9">
        <v>0.43353900235589998</v>
      </c>
      <c r="KI1626" s="9">
        <v>3.2899959519330002E-2</v>
      </c>
      <c r="KJ1626" s="9">
        <v>0.4780076564704</v>
      </c>
      <c r="KK1626" s="9">
        <v>0.45092190296630003</v>
      </c>
      <c r="KL1626" s="9">
        <v>0.52460980426519999</v>
      </c>
      <c r="KM1626" s="9">
        <v>0.1675343863139</v>
      </c>
      <c r="KN1626" s="9">
        <v>0</v>
      </c>
      <c r="KO1626" s="9">
        <v>1</v>
      </c>
      <c r="KP1626" s="9">
        <v>0.30526451604310001</v>
      </c>
      <c r="KQ1626" s="9">
        <v>0.38716660063660002</v>
      </c>
      <c r="KR1626" s="9">
        <v>0</v>
      </c>
      <c r="KS1626" s="9">
        <v>0.39796186924280003</v>
      </c>
      <c r="KT1626" s="9">
        <v>0.23265453902280001</v>
      </c>
      <c r="KU1626" s="9">
        <v>0.50415530240020001</v>
      </c>
      <c r="KV1626" s="9">
        <v>6.5835270334539994E-2</v>
      </c>
      <c r="KW1626" s="9">
        <v>0.1517920441774</v>
      </c>
      <c r="KX1626" s="9">
        <v>0.16933525204899999</v>
      </c>
      <c r="KY1626" s="11">
        <v>0.19830255282840001</v>
      </c>
      <c r="KZ1626" s="10">
        <v>0.90068077343209996</v>
      </c>
      <c r="LA1626" s="9">
        <v>0.2443145983974</v>
      </c>
      <c r="LB1626" s="9">
        <v>0.23913399176040001</v>
      </c>
      <c r="LC1626" s="9">
        <v>0</v>
      </c>
      <c r="LD1626" s="9">
        <v>0</v>
      </c>
      <c r="LE1626" s="9">
        <v>0.1288123808262</v>
      </c>
      <c r="LF1626" s="9">
        <v>0.1189888933305</v>
      </c>
      <c r="LG1626" s="9">
        <v>0.19830255282840001</v>
      </c>
      <c r="LH1626" s="9">
        <v>6.9234728491819997E-2</v>
      </c>
      <c r="LI1626" s="9">
        <v>5.974379001559E-2</v>
      </c>
      <c r="LJ1626" s="9">
        <v>7.8419372601900003E-2</v>
      </c>
      <c r="LK1626" s="9">
        <v>0</v>
      </c>
      <c r="LL1626" s="9">
        <v>0.19256583032829999</v>
      </c>
      <c r="LM1626" s="9">
        <v>7.4586822059340002E-2</v>
      </c>
      <c r="LN1626" s="9">
        <v>0</v>
      </c>
      <c r="LO1626" s="9">
        <v>0</v>
      </c>
      <c r="LP1626" s="9">
        <v>4.3877998957270001E-2</v>
      </c>
      <c r="LQ1626" s="9">
        <v>0.15497427152009999</v>
      </c>
      <c r="LR1626" s="9">
        <v>0.1009838583397</v>
      </c>
      <c r="LS1626" s="9">
        <v>6.3133519439789995E-2</v>
      </c>
      <c r="LT1626" s="9">
        <v>3.9981954427999997E-2</v>
      </c>
      <c r="LU1626" s="9">
        <v>4.5974685746079998E-2</v>
      </c>
      <c r="LV1626" s="9">
        <v>6.6979170458610002E-2</v>
      </c>
      <c r="LW1626" s="9">
        <v>0</v>
      </c>
      <c r="LX1626" s="9">
        <v>2.9610270219970002E-2</v>
      </c>
      <c r="LY1626" s="9">
        <v>0.1095285725335</v>
      </c>
      <c r="LZ1626" s="9">
        <v>0.1103594065213</v>
      </c>
      <c r="MA1626" s="9">
        <v>0.1099530299183</v>
      </c>
      <c r="MB1626" s="9">
        <v>3.536637188182E-2</v>
      </c>
      <c r="MC1626" s="9">
        <v>8.5347965617400004E-2</v>
      </c>
      <c r="MD1626" s="9">
        <v>0.2098234784394</v>
      </c>
      <c r="ME1626" s="9">
        <v>6.0014317007159999E-2</v>
      </c>
      <c r="MF1626" s="9">
        <v>0.3343226243379</v>
      </c>
      <c r="MG1626" s="9">
        <v>0.2223155328275</v>
      </c>
      <c r="MH1626" s="9">
        <v>0</v>
      </c>
      <c r="MI1626" s="9">
        <v>0.101161578253</v>
      </c>
      <c r="MJ1626" s="9">
        <v>7.1395136154739997E-2</v>
      </c>
      <c r="MK1626" s="9">
        <v>0.1219896531367</v>
      </c>
      <c r="ML1626" s="9">
        <v>3.0527896991439998E-2</v>
      </c>
      <c r="MM1626" s="9">
        <v>0.11941658737870001</v>
      </c>
      <c r="MN1626" s="9">
        <v>7.2094620558129999E-2</v>
      </c>
      <c r="MO1626" s="9">
        <v>0</v>
      </c>
      <c r="MP1626" s="9">
        <v>1</v>
      </c>
      <c r="MQ1626" s="9">
        <v>6.2449030834389997E-2</v>
      </c>
      <c r="MR1626" s="9">
        <v>3.1659202910790003E-2</v>
      </c>
      <c r="MS1626" s="9">
        <v>0</v>
      </c>
      <c r="MT1626" s="9">
        <v>0.19133349690660001</v>
      </c>
      <c r="MU1626" s="9">
        <v>8.0533092418630006E-2</v>
      </c>
      <c r="MV1626" s="9">
        <v>0</v>
      </c>
      <c r="MW1626" s="9">
        <v>0.15793136880559999</v>
      </c>
      <c r="MX1626" s="9">
        <v>4.6878870974299998E-2</v>
      </c>
      <c r="MY1626" s="9">
        <v>8.3754988472539996E-2</v>
      </c>
      <c r="MZ1626" s="9">
        <v>7.4426749489650001E-2</v>
      </c>
      <c r="NA1626" s="9">
        <v>0</v>
      </c>
      <c r="NB1626" s="9">
        <v>7.607176277937E-2</v>
      </c>
      <c r="NC1626" s="9">
        <v>7.7045110493070001E-2</v>
      </c>
      <c r="ND1626" s="9">
        <v>0.27296330254849999</v>
      </c>
      <c r="NE1626" s="9">
        <v>0.2223155328275</v>
      </c>
      <c r="NF1626" s="9">
        <v>0</v>
      </c>
      <c r="NG1626" s="9">
        <v>0</v>
      </c>
      <c r="NH1626" s="9">
        <v>7.4426749489650001E-2</v>
      </c>
      <c r="NI1626" s="9">
        <v>5.993794116534E-2</v>
      </c>
      <c r="NJ1626" s="11">
        <v>9.0724915772510007E-3</v>
      </c>
      <c r="NK1626" s="10">
        <v>0.10916184596</v>
      </c>
      <c r="NL1626" s="9">
        <v>0</v>
      </c>
      <c r="NM1626" s="9">
        <v>7.1324798393439998E-2</v>
      </c>
      <c r="NN1626" s="9">
        <v>0</v>
      </c>
      <c r="NO1626" s="9">
        <v>0.18849866047470001</v>
      </c>
      <c r="NP1626" s="9">
        <v>0.23557869361</v>
      </c>
      <c r="NQ1626" s="9">
        <v>3.0935496131429999E-2</v>
      </c>
      <c r="NR1626" s="9">
        <v>4.8598633861010002E-2</v>
      </c>
      <c r="NS1626" s="9">
        <v>3.1199998644359999E-2</v>
      </c>
      <c r="NT1626" s="9">
        <v>6.3133519439789995E-2</v>
      </c>
      <c r="NU1626" s="9">
        <v>0.2402381502217</v>
      </c>
      <c r="NV1626" s="9">
        <v>3.241373232236E-2</v>
      </c>
      <c r="NW1626" s="9">
        <v>3.363576959628E-2</v>
      </c>
      <c r="NX1626" s="9">
        <v>0</v>
      </c>
      <c r="NY1626" s="9">
        <v>1.4869760553660001E-2</v>
      </c>
      <c r="NZ1626" s="9">
        <v>0.15177926730829999</v>
      </c>
      <c r="OA1626" s="9">
        <v>6.2660631453689997E-2</v>
      </c>
      <c r="OB1626" s="9">
        <v>0.10625024025840001</v>
      </c>
      <c r="OC1626" s="9">
        <v>6.8502145455270003E-2</v>
      </c>
      <c r="OD1626" s="9">
        <v>5.5863428306480001E-2</v>
      </c>
      <c r="OE1626" s="9">
        <v>0.12644974400350001</v>
      </c>
      <c r="OF1626" s="9">
        <v>3.4386357649139998E-2</v>
      </c>
      <c r="OG1626" s="9">
        <v>5.3799218058569999E-2</v>
      </c>
      <c r="OH1626" s="9">
        <v>0</v>
      </c>
      <c r="OI1626" s="9">
        <v>1.324260612551E-2</v>
      </c>
      <c r="OJ1626" s="9">
        <v>4.9818777346050003E-2</v>
      </c>
      <c r="OK1626" s="9">
        <v>1.403101425633E-2</v>
      </c>
      <c r="OL1626" s="9">
        <v>1.88833650633E-2</v>
      </c>
      <c r="OM1626" s="9">
        <v>1.6177056733780001E-2</v>
      </c>
      <c r="ON1626" s="9">
        <v>0.26343164681530001</v>
      </c>
      <c r="OO1626" s="9">
        <v>0.16401388530729999</v>
      </c>
      <c r="OP1626" s="9">
        <v>0.28031819301479999</v>
      </c>
      <c r="OQ1626" s="9">
        <v>1</v>
      </c>
      <c r="OR1626" s="9">
        <v>0.19812800929009999</v>
      </c>
      <c r="OS1626" s="9">
        <v>8.3197908565770001E-2</v>
      </c>
      <c r="OT1626" s="9">
        <v>0</v>
      </c>
      <c r="OU1626" s="9">
        <v>8.4180830911150001E-2</v>
      </c>
      <c r="OV1626" s="9">
        <v>7.3594790216789996E-2</v>
      </c>
      <c r="OW1626" s="9">
        <v>0</v>
      </c>
      <c r="OX1626" s="9">
        <v>8.3801295946410004E-2</v>
      </c>
      <c r="OY1626" s="9">
        <v>0.10428087763210001</v>
      </c>
      <c r="OZ1626" s="9">
        <v>9.8747843654460002E-2</v>
      </c>
      <c r="PA1626" s="9">
        <v>6.4432781484290005E-2</v>
      </c>
      <c r="PB1626" s="9">
        <v>0</v>
      </c>
      <c r="PC1626" s="9">
        <v>6.3293864273719996E-2</v>
      </c>
      <c r="PD1626" s="9">
        <v>6.732596037718E-2</v>
      </c>
      <c r="PE1626" s="9">
        <v>0</v>
      </c>
      <c r="PF1626" s="9">
        <v>0</v>
      </c>
      <c r="PG1626" s="9">
        <v>0</v>
      </c>
      <c r="PH1626" s="9">
        <v>1.324260612551E-2</v>
      </c>
      <c r="PI1626" s="9">
        <v>6.4432781484290005E-2</v>
      </c>
      <c r="PJ1626" s="9">
        <v>0.1796863646853</v>
      </c>
      <c r="PK1626" s="9">
        <v>0.23182735308149999</v>
      </c>
      <c r="PL1626" s="9">
        <v>0.12922808564730001</v>
      </c>
      <c r="PM1626" s="9">
        <v>9.2849356523810003E-2</v>
      </c>
      <c r="PN1626" s="9">
        <v>0.25939668101930002</v>
      </c>
      <c r="PO1626" s="9">
        <v>0.33308971734359999</v>
      </c>
      <c r="PP1626" s="9">
        <v>0.28970411966289999</v>
      </c>
      <c r="PQ1626" s="9">
        <v>2.4029195584779998E-2</v>
      </c>
      <c r="PR1626" s="9">
        <v>0.12678969124440001</v>
      </c>
      <c r="PS1626" s="9">
        <v>0.28287743534490001</v>
      </c>
      <c r="PT1626" s="9">
        <v>0.23680321885540001</v>
      </c>
      <c r="PU1626" s="9">
        <v>0.56827657933539999</v>
      </c>
      <c r="PV1626" s="11">
        <v>1.2991952845550001E-2</v>
      </c>
      <c r="PW1626" s="9">
        <v>0.13284826904889999</v>
      </c>
      <c r="PX1626" s="9">
        <v>0.1188645401213</v>
      </c>
      <c r="PY1626" s="9">
        <v>0.35663132195739999</v>
      </c>
      <c r="PZ1626" s="9">
        <v>0.25151896222980002</v>
      </c>
      <c r="QA1626" s="9">
        <v>0.1038974272834</v>
      </c>
      <c r="QB1626" s="9">
        <v>0.1077601321053</v>
      </c>
      <c r="QC1626" s="9">
        <v>0.1058708101863</v>
      </c>
      <c r="QD1626" s="9">
        <v>7.6031561915190005E-2</v>
      </c>
      <c r="QE1626" s="9">
        <v>0.2290012586872</v>
      </c>
      <c r="QF1626" s="9">
        <v>0.1395422358367</v>
      </c>
      <c r="QG1626" s="9">
        <v>0.18315254294899999</v>
      </c>
      <c r="QH1626" s="9">
        <v>0.19497978223670001</v>
      </c>
      <c r="QI1626" s="9">
        <v>0.14705149090460001</v>
      </c>
      <c r="QJ1626" s="9">
        <v>0.22571069082</v>
      </c>
      <c r="QK1626" s="9">
        <v>0.12895028184499999</v>
      </c>
      <c r="QL1626" s="10">
        <v>0.59604338407049995</v>
      </c>
      <c r="QM1626" s="9">
        <v>0.15078435469420001</v>
      </c>
      <c r="QN1626" s="9">
        <v>0.13523912961510001</v>
      </c>
      <c r="QO1626" s="9">
        <v>2.245353979133E-2</v>
      </c>
      <c r="QP1626" s="9">
        <v>0.16431116802910001</v>
      </c>
      <c r="QQ1626" s="9">
        <v>0</v>
      </c>
      <c r="QR1626" s="9">
        <v>1</v>
      </c>
      <c r="QS1626" s="9">
        <v>0.17861396314299999</v>
      </c>
      <c r="QT1626" s="9">
        <v>6.8911125981359997E-2</v>
      </c>
      <c r="QU1626" s="9">
        <v>0</v>
      </c>
      <c r="QV1626" s="9">
        <v>9.6957701912480002E-2</v>
      </c>
      <c r="QW1626" s="9">
        <v>0.28267803966790001</v>
      </c>
      <c r="QX1626" s="9">
        <v>0</v>
      </c>
      <c r="QY1626" s="9">
        <v>0.20791166019980001</v>
      </c>
      <c r="QZ1626" s="9">
        <v>0.18019201214710001</v>
      </c>
      <c r="RA1626" s="9">
        <v>0.2079945475926</v>
      </c>
      <c r="RB1626" s="9">
        <v>0.18571322256039999</v>
      </c>
      <c r="RC1626" s="9">
        <v>9.9319226567939997E-2</v>
      </c>
      <c r="RD1626" s="9">
        <v>0.1906220122931</v>
      </c>
      <c r="RE1626" s="9">
        <v>0.2015905461045</v>
      </c>
      <c r="RF1626" s="9">
        <v>0</v>
      </c>
      <c r="RG1626" s="9">
        <v>0.14705149090460001</v>
      </c>
      <c r="RH1626" s="9">
        <v>0.24434491866140001</v>
      </c>
      <c r="RI1626" s="9">
        <v>0.22571069082</v>
      </c>
      <c r="RJ1626" s="9">
        <v>0.18571322256039999</v>
      </c>
      <c r="RK1626" s="9">
        <v>0.1218696065813</v>
      </c>
      <c r="RL1626" s="9">
        <v>9.0973700545969996E-2</v>
      </c>
      <c r="RM1626" s="9">
        <v>0.1517684308234</v>
      </c>
      <c r="RN1626" s="9">
        <v>0.26604007756920001</v>
      </c>
      <c r="RO1626" s="9">
        <v>0.1315974055561</v>
      </c>
      <c r="RP1626" s="9">
        <v>3.4686055032050002E-2</v>
      </c>
      <c r="RQ1626" s="9">
        <v>4.766647708018E-2</v>
      </c>
      <c r="RR1626" s="9">
        <v>2.0046247041029999E-2</v>
      </c>
      <c r="RS1626" s="9">
        <v>0.13368458096380001</v>
      </c>
      <c r="RT1626" s="9">
        <v>0.1007186180001</v>
      </c>
      <c r="RU1626" s="9">
        <v>8.5455247774629997E-2</v>
      </c>
      <c r="RV1626" s="9">
        <v>0.56827657933539999</v>
      </c>
      <c r="RW1626" s="9">
        <v>3.9379636782049997E-2</v>
      </c>
      <c r="RX1626" s="9">
        <v>0.1400726273979</v>
      </c>
      <c r="RY1626" s="9">
        <v>3.079088391231E-2</v>
      </c>
      <c r="RZ1626" s="9">
        <v>0.13134982943619999</v>
      </c>
      <c r="SA1626" s="9">
        <v>8.6894552823920002E-2</v>
      </c>
      <c r="SB1626" s="9">
        <v>0.21417681675629999</v>
      </c>
      <c r="SC1626" s="9">
        <v>0.1038445675645</v>
      </c>
      <c r="SD1626" s="9">
        <v>0.1578101555102</v>
      </c>
      <c r="SE1626" s="9">
        <v>0.12413540684549999</v>
      </c>
      <c r="SF1626" s="9">
        <v>0.1207916275889</v>
      </c>
      <c r="SG1626" s="9">
        <v>0</v>
      </c>
      <c r="SH1626" s="9">
        <v>0.18315254294899999</v>
      </c>
      <c r="SI1626" s="9">
        <v>5.3799218058569999E-2</v>
      </c>
      <c r="SJ1626" s="9">
        <v>0.12548903793999999</v>
      </c>
      <c r="SK1626" s="9">
        <v>0.36014837883680001</v>
      </c>
      <c r="SL1626" s="9">
        <v>0.1319489535085</v>
      </c>
      <c r="SM1626" s="9">
        <v>0.1627151461753</v>
      </c>
      <c r="SN1626" s="9">
        <v>1.88833650633E-2</v>
      </c>
      <c r="SO1626" s="9">
        <v>1.6177056733780001E-2</v>
      </c>
      <c r="SP1626" s="9">
        <v>2.245353979133E-2</v>
      </c>
      <c r="SQ1626" s="9">
        <v>2.522046138181E-2</v>
      </c>
      <c r="SR1626" s="9">
        <v>0.12233438222070001</v>
      </c>
      <c r="SS1626" s="9">
        <v>1</v>
      </c>
      <c r="ST1626" s="9">
        <v>2.1173079603600001E-2</v>
      </c>
      <c r="SU1626" s="9">
        <v>6.449263181546E-2</v>
      </c>
      <c r="SV1626" s="9">
        <v>0</v>
      </c>
      <c r="SW1626" s="9">
        <v>0.1140794197552</v>
      </c>
      <c r="SX1626" s="9">
        <v>0.1137123492177</v>
      </c>
      <c r="SY1626" s="9">
        <v>6.8115665536089998E-2</v>
      </c>
      <c r="SZ1626" s="9">
        <v>0.17341922071740001</v>
      </c>
      <c r="TA1626" s="9">
        <v>0.16741457190180001</v>
      </c>
      <c r="TB1626" s="9">
        <v>0.13693520453390001</v>
      </c>
      <c r="TC1626" s="9">
        <v>0.1310087997312</v>
      </c>
      <c r="TD1626" s="9">
        <v>0</v>
      </c>
      <c r="TE1626" s="9">
        <v>8.2208699474660002E-2</v>
      </c>
      <c r="TF1626" s="9">
        <v>8.2957571488490006E-2</v>
      </c>
      <c r="TG1626" s="9">
        <v>0.15407786308970001</v>
      </c>
      <c r="TH1626" s="9">
        <v>0.12548903793999999</v>
      </c>
      <c r="TI1626" s="9">
        <v>0.38988151608249999</v>
      </c>
      <c r="TJ1626" s="9">
        <v>0.36014837883680001</v>
      </c>
      <c r="TK1626" s="9">
        <v>0.1310087997312</v>
      </c>
      <c r="TL1626" s="9">
        <v>7.215065769541E-2</v>
      </c>
      <c r="TM1626" s="9">
        <v>4.2513957238900002E-2</v>
      </c>
      <c r="TN1626" s="9">
        <v>0.10083091381250001</v>
      </c>
      <c r="TO1626" s="9">
        <v>9.2849356523810003E-2</v>
      </c>
      <c r="TP1626" s="9">
        <v>4.446498190012E-2</v>
      </c>
      <c r="TQ1626" s="9">
        <v>7.9687376919370001E-2</v>
      </c>
      <c r="TR1626" s="9">
        <v>5.2555151310240002E-2</v>
      </c>
      <c r="TS1626" s="9">
        <v>0.326106867232</v>
      </c>
      <c r="TT1626" s="9">
        <v>4.1796517607579999E-2</v>
      </c>
      <c r="TU1626" s="9">
        <v>5.5687865980609999E-2</v>
      </c>
      <c r="TV1626" s="9">
        <v>5.898160861698E-2</v>
      </c>
      <c r="TW1626" s="9">
        <v>6.3133519439789995E-2</v>
      </c>
      <c r="TX1626" s="9">
        <v>0.20778573043740001</v>
      </c>
      <c r="TY1626" s="9">
        <v>4.3793741919739997E-2</v>
      </c>
      <c r="TZ1626" s="9">
        <v>0.13681221266320001</v>
      </c>
      <c r="UA1626" s="9">
        <v>3.6164142165200003E-2</v>
      </c>
      <c r="UB1626" s="9">
        <v>8.0658819303770002E-2</v>
      </c>
      <c r="UC1626" s="9">
        <v>7.8268293219500004E-2</v>
      </c>
      <c r="UD1626" s="9">
        <v>4.9179984866750001E-2</v>
      </c>
      <c r="UE1626" s="9">
        <v>6.3407626142090001E-2</v>
      </c>
      <c r="UF1626" s="9">
        <v>0</v>
      </c>
      <c r="UG1626" s="9">
        <v>0.1064771137913</v>
      </c>
      <c r="UH1626" s="9">
        <v>5.4422310731409997E-2</v>
      </c>
      <c r="UI1626" s="9">
        <v>2.034760018482E-2</v>
      </c>
      <c r="UJ1626" s="9">
        <v>0.26947788406860002</v>
      </c>
      <c r="UK1626" s="10">
        <v>0.36763787082619998</v>
      </c>
      <c r="UL1626" s="9">
        <v>0</v>
      </c>
      <c r="UM1626" s="9">
        <v>2.951046168039E-2</v>
      </c>
      <c r="UN1626" s="9">
        <v>6.3666906039449994E-2</v>
      </c>
      <c r="UO1626" s="9">
        <v>0.12715162296079999</v>
      </c>
      <c r="UP1626" s="9">
        <v>0.18284456293699999</v>
      </c>
      <c r="UQ1626" s="9">
        <v>0.12871116913469999</v>
      </c>
      <c r="UR1626" s="9">
        <v>7.2094620558129999E-2</v>
      </c>
      <c r="US1626" s="9">
        <v>0</v>
      </c>
      <c r="UT1626" s="9">
        <v>1</v>
      </c>
      <c r="UU1626" s="9">
        <v>6.6703221374310007E-2</v>
      </c>
      <c r="UV1626" s="9">
        <v>8.0124688098069996E-2</v>
      </c>
      <c r="UW1626" s="9">
        <v>0</v>
      </c>
      <c r="UX1626" s="9">
        <v>0.10296323419969999</v>
      </c>
      <c r="UY1626" s="9">
        <v>6.6073102588289995E-2</v>
      </c>
      <c r="UZ1626" s="9">
        <v>0</v>
      </c>
      <c r="VA1626" s="9">
        <v>0.1089236920684</v>
      </c>
      <c r="VB1626" s="9">
        <v>0.1156042940122</v>
      </c>
      <c r="VC1626" s="9">
        <v>6.8600591094870003E-2</v>
      </c>
      <c r="VD1626" s="9">
        <v>7.7561348802630006E-2</v>
      </c>
      <c r="VE1626" s="9">
        <v>0</v>
      </c>
      <c r="VF1626" s="9">
        <v>6.5826724348149998E-2</v>
      </c>
      <c r="VG1626" s="9">
        <v>7.0888333653839994E-2</v>
      </c>
      <c r="VH1626" s="10">
        <v>0.40412623041220003</v>
      </c>
      <c r="VI1626" s="10">
        <v>0.36763787082619998</v>
      </c>
      <c r="VJ1626" s="9">
        <v>0</v>
      </c>
      <c r="VK1626" s="9">
        <v>0</v>
      </c>
      <c r="VL1626" s="9">
        <v>7.7561348802630006E-2</v>
      </c>
      <c r="VM1626" s="9">
        <v>2.0769339917619999E-2</v>
      </c>
      <c r="VN1626" s="9">
        <v>5.3685078593580004E-3</v>
      </c>
      <c r="VO1626" s="9">
        <v>3.5673151780740001E-2</v>
      </c>
      <c r="VP1626" s="9">
        <v>9.2849356523810003E-2</v>
      </c>
      <c r="VQ1626" s="9">
        <v>1.187098076509E-2</v>
      </c>
      <c r="VR1626" s="9">
        <v>8.3349045120160004E-2</v>
      </c>
      <c r="VS1626" s="9">
        <v>0</v>
      </c>
      <c r="VT1626" s="9">
        <v>0</v>
      </c>
      <c r="VU1626" s="9">
        <v>0</v>
      </c>
      <c r="VV1626" s="9">
        <v>3.4645980310589998E-2</v>
      </c>
      <c r="VW1626" s="9">
        <v>2.2321636701620001E-2</v>
      </c>
      <c r="VX1626" s="9">
        <v>6.3133519439789995E-2</v>
      </c>
      <c r="VY1626" s="9">
        <v>6.7339063514719993E-2</v>
      </c>
      <c r="VZ1626" s="9">
        <v>0</v>
      </c>
      <c r="WA1626" s="9">
        <v>4.2224144495709999E-2</v>
      </c>
      <c r="WB1626" s="9">
        <v>0</v>
      </c>
      <c r="WC1626" s="9">
        <v>1.8666524529409999E-2</v>
      </c>
      <c r="WD1626" s="9">
        <v>3.593576102064E-2</v>
      </c>
      <c r="WE1626" s="9">
        <v>1.047865002011E-2</v>
      </c>
      <c r="WF1626" s="9">
        <v>2.2930204054460002E-2</v>
      </c>
      <c r="WG1626" s="9">
        <v>0</v>
      </c>
      <c r="WH1626" s="9">
        <v>3.06505781155E-2</v>
      </c>
      <c r="WI1626" s="9">
        <v>0</v>
      </c>
      <c r="WJ1626" s="9">
        <v>2.034760018482E-2</v>
      </c>
      <c r="WK1626" s="9">
        <v>5.3799218058569999E-2</v>
      </c>
      <c r="WL1626" s="9">
        <v>0</v>
      </c>
      <c r="WM1626" s="9">
        <v>6.3019376090160006E-2</v>
      </c>
      <c r="WN1626" s="9">
        <v>9.3672740450029997E-3</v>
      </c>
      <c r="WO1626" s="9">
        <v>6.6771280212179998E-2</v>
      </c>
      <c r="WP1626" s="9">
        <v>8.6545234823740005E-2</v>
      </c>
      <c r="WQ1626" s="9">
        <v>7.4141826368839994E-2</v>
      </c>
      <c r="WR1626" s="9">
        <v>2.245353979133E-2</v>
      </c>
      <c r="WS1626" s="9">
        <v>0.10802785972910001</v>
      </c>
      <c r="WT1626" s="9">
        <v>0</v>
      </c>
      <c r="WU1626" s="9">
        <v>1</v>
      </c>
      <c r="WV1626" s="9">
        <v>2.1173079603600001E-2</v>
      </c>
      <c r="WW1626" s="9">
        <v>9.127429498675E-3</v>
      </c>
      <c r="WX1626" s="9">
        <v>0</v>
      </c>
      <c r="WY1626" s="9">
        <v>8.8497586764979999E-2</v>
      </c>
      <c r="WZ1626" s="9">
        <v>7.3196945898689999E-3</v>
      </c>
      <c r="XA1626" s="9">
        <v>0</v>
      </c>
      <c r="XB1626" s="9">
        <v>4.9968735663039998E-2</v>
      </c>
      <c r="XC1626" s="9">
        <v>3.5657276870909999E-2</v>
      </c>
      <c r="XD1626" s="9">
        <v>1.9935693065559999E-2</v>
      </c>
      <c r="XE1626" s="9">
        <v>2.232686532882E-2</v>
      </c>
      <c r="XF1626" s="9">
        <v>0</v>
      </c>
      <c r="XG1626" s="9">
        <v>1.3968841152210001E-2</v>
      </c>
      <c r="XH1626" s="9">
        <v>2.9545636144269999E-2</v>
      </c>
      <c r="XI1626" s="9">
        <v>0</v>
      </c>
      <c r="XJ1626" s="9">
        <v>0</v>
      </c>
      <c r="XK1626" s="9">
        <v>0</v>
      </c>
      <c r="XL1626" s="9">
        <v>6.3019376090160006E-2</v>
      </c>
      <c r="XM1626" s="9">
        <v>2.232686532882E-2</v>
      </c>
      <c r="XN1626" s="9">
        <v>0</v>
      </c>
      <c r="XO1626" s="9">
        <v>0</v>
      </c>
      <c r="XP1626" s="9">
        <v>0</v>
      </c>
      <c r="XQ1626" s="9">
        <v>0</v>
      </c>
      <c r="XR1626" s="9">
        <v>0</v>
      </c>
      <c r="XS1626" s="9">
        <v>0</v>
      </c>
      <c r="XT1626" s="9">
        <v>0</v>
      </c>
      <c r="XU1626" s="9">
        <v>0</v>
      </c>
      <c r="XV1626" s="9">
        <v>0</v>
      </c>
      <c r="XW1626" s="9">
        <v>0</v>
      </c>
      <c r="XX1626" s="9">
        <v>0</v>
      </c>
      <c r="XY1626" s="9">
        <v>0</v>
      </c>
      <c r="XZ1626" s="9">
        <v>0</v>
      </c>
      <c r="YA1626" s="9">
        <v>0</v>
      </c>
      <c r="YB1626" s="9">
        <v>0</v>
      </c>
      <c r="YC1626" s="9">
        <v>0</v>
      </c>
      <c r="YD1626" s="9">
        <v>0</v>
      </c>
      <c r="YE1626" s="9">
        <v>0</v>
      </c>
      <c r="YF1626" s="9">
        <v>0</v>
      </c>
      <c r="YG1626" s="9">
        <v>0</v>
      </c>
      <c r="YH1626" s="9">
        <v>0</v>
      </c>
      <c r="YI1626" s="9">
        <v>0</v>
      </c>
      <c r="YJ1626" s="9">
        <v>0</v>
      </c>
      <c r="YK1626" s="9">
        <v>0</v>
      </c>
      <c r="YL1626" s="9">
        <v>0</v>
      </c>
      <c r="YM1626" s="9">
        <v>0</v>
      </c>
      <c r="YN1626" s="9">
        <v>0</v>
      </c>
      <c r="YO1626" s="9">
        <v>0</v>
      </c>
      <c r="YP1626" s="9">
        <v>0</v>
      </c>
      <c r="YQ1626" s="9">
        <v>0</v>
      </c>
      <c r="YR1626" s="9">
        <v>0</v>
      </c>
      <c r="YS1626" s="9">
        <v>0</v>
      </c>
      <c r="YT1626" s="9">
        <v>0</v>
      </c>
      <c r="YU1626" s="9">
        <v>0</v>
      </c>
      <c r="YV1626" s="9">
        <v>0</v>
      </c>
      <c r="YW1626" s="9">
        <v>0</v>
      </c>
      <c r="YX1626" s="9">
        <v>0</v>
      </c>
      <c r="YY1626" s="9">
        <v>0</v>
      </c>
      <c r="YZ1626" s="9">
        <v>0</v>
      </c>
      <c r="ZA1626" s="9">
        <v>0</v>
      </c>
      <c r="ZB1626" s="9">
        <v>0</v>
      </c>
      <c r="ZC1626" s="9">
        <v>0</v>
      </c>
      <c r="ZD1626" s="9">
        <v>0</v>
      </c>
      <c r="ZE1626" s="9">
        <v>0</v>
      </c>
      <c r="ZF1626" s="9">
        <v>0</v>
      </c>
      <c r="ZG1626" s="9">
        <v>0</v>
      </c>
      <c r="ZH1626" s="9">
        <v>0</v>
      </c>
      <c r="ZI1626" s="9">
        <v>0</v>
      </c>
      <c r="ZJ1626" s="9">
        <v>0</v>
      </c>
      <c r="ZK1626" s="9">
        <v>0</v>
      </c>
      <c r="ZL1626" s="9">
        <v>0</v>
      </c>
      <c r="ZM1626" s="9">
        <v>0</v>
      </c>
      <c r="ZN1626" s="9">
        <v>0</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J1626" s="9">
        <v>1</v>
      </c>
      <c r="AAK1626" s="9">
        <v>1</v>
      </c>
      <c r="AAL1626" s="9">
        <v>1</v>
      </c>
      <c r="AAM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c r="ABB1626" s="9">
        <v>1</v>
      </c>
      <c r="ABC1626" s="9">
        <v>1</v>
      </c>
      <c r="ABD1626" s="9">
        <v>1</v>
      </c>
      <c r="ABE1626" s="9">
        <v>1</v>
      </c>
      <c r="ABF1626" s="9">
        <v>1</v>
      </c>
      <c r="ABG1626" s="9">
        <v>1</v>
      </c>
      <c r="ABH1626" s="9">
        <v>1</v>
      </c>
      <c r="ABI1626" s="9">
        <v>1</v>
      </c>
      <c r="ABJ1626" s="9">
        <v>1</v>
      </c>
      <c r="ABK1626" s="9">
        <v>1</v>
      </c>
      <c r="ABL1626" s="9">
        <v>1</v>
      </c>
      <c r="ABM1626" s="9">
        <v>1</v>
      </c>
      <c r="ABN1626" s="9">
        <v>1</v>
      </c>
      <c r="ABO1626" s="9">
        <v>1</v>
      </c>
    </row>
    <row r="1627" spans="1:743" x14ac:dyDescent="0.35">
      <c r="A1627" s="14"/>
      <c r="B1627" s="6">
        <v>10</v>
      </c>
      <c r="C1627" s="6">
        <v>2</v>
      </c>
      <c r="D1627" s="6">
        <v>8</v>
      </c>
      <c r="E1627" s="6">
        <v>0</v>
      </c>
      <c r="F1627" s="6">
        <v>4</v>
      </c>
      <c r="G1627" s="6">
        <v>1</v>
      </c>
      <c r="H1627" s="6">
        <v>0</v>
      </c>
      <c r="I1627" s="6">
        <v>1</v>
      </c>
      <c r="J1627" s="6">
        <v>4</v>
      </c>
      <c r="K1627" s="6">
        <v>5</v>
      </c>
      <c r="L1627" s="6">
        <v>5</v>
      </c>
      <c r="M1627" s="6">
        <v>1</v>
      </c>
      <c r="N1627" s="6">
        <v>1</v>
      </c>
      <c r="O1627" s="6">
        <v>3</v>
      </c>
      <c r="P1627" s="6">
        <v>3</v>
      </c>
      <c r="Q1627" s="6">
        <v>1</v>
      </c>
      <c r="R1627" s="6">
        <v>4</v>
      </c>
      <c r="S1627" s="6">
        <v>0</v>
      </c>
      <c r="T1627" s="6">
        <v>6</v>
      </c>
      <c r="U1627" s="6">
        <v>6</v>
      </c>
      <c r="V1627" s="6">
        <v>5</v>
      </c>
      <c r="W1627" s="6">
        <v>5</v>
      </c>
      <c r="X1627" s="6">
        <v>1</v>
      </c>
      <c r="Y1627" s="6">
        <v>2</v>
      </c>
      <c r="Z1627" s="6">
        <v>3</v>
      </c>
      <c r="AA1627" s="6">
        <v>1</v>
      </c>
      <c r="AB1627" s="6">
        <v>0</v>
      </c>
      <c r="AC1627" s="6">
        <v>3</v>
      </c>
      <c r="AD1627" s="6">
        <v>0</v>
      </c>
      <c r="AE1627" s="6">
        <v>3</v>
      </c>
      <c r="AF1627" s="6">
        <v>7</v>
      </c>
      <c r="AG1627" s="6">
        <v>3</v>
      </c>
      <c r="AH1627" s="6">
        <v>1</v>
      </c>
      <c r="AI1627" s="6">
        <v>1</v>
      </c>
      <c r="AJ1627" s="6">
        <v>1</v>
      </c>
      <c r="AK1627" s="6">
        <v>2</v>
      </c>
      <c r="AL1627" s="6">
        <v>5</v>
      </c>
      <c r="AM1627" s="6">
        <v>1</v>
      </c>
      <c r="AN1627" s="6">
        <v>4</v>
      </c>
      <c r="AO1627" s="6">
        <v>4</v>
      </c>
      <c r="AP1627" s="6">
        <v>1</v>
      </c>
      <c r="AQ1627" s="6">
        <v>4</v>
      </c>
      <c r="AR1627" s="6">
        <v>4</v>
      </c>
      <c r="AS1627" s="6">
        <v>5</v>
      </c>
      <c r="AT1627" s="6">
        <v>10</v>
      </c>
      <c r="AU1627" s="6">
        <v>0</v>
      </c>
      <c r="AV1627" s="6">
        <v>7</v>
      </c>
      <c r="AW1627" s="6">
        <v>8</v>
      </c>
      <c r="AX1627" s="6">
        <v>1</v>
      </c>
      <c r="AY1627" s="6">
        <v>1</v>
      </c>
      <c r="AZ1627" s="6">
        <v>0</v>
      </c>
      <c r="BA1627" s="6">
        <v>0</v>
      </c>
      <c r="BB1627" s="6">
        <v>10</v>
      </c>
      <c r="BC1627" s="6">
        <v>7</v>
      </c>
      <c r="BD1627" s="6">
        <v>3</v>
      </c>
      <c r="BE1627" s="6">
        <v>4</v>
      </c>
      <c r="BF1627" s="6">
        <v>0</v>
      </c>
      <c r="BG1627" s="6">
        <v>4</v>
      </c>
      <c r="BH1627" s="6">
        <v>1</v>
      </c>
      <c r="BI1627" s="6">
        <v>0</v>
      </c>
      <c r="BJ1627" s="6">
        <v>1</v>
      </c>
      <c r="BK1627" s="6">
        <v>1</v>
      </c>
      <c r="BL1627" s="6">
        <v>5</v>
      </c>
      <c r="BM1627" s="6">
        <v>3</v>
      </c>
      <c r="BN1627" s="6">
        <v>2</v>
      </c>
      <c r="BO1627" s="6">
        <v>1</v>
      </c>
      <c r="BP1627" s="6">
        <v>1</v>
      </c>
      <c r="BQ1627" s="6">
        <v>3</v>
      </c>
      <c r="BR1627" s="6">
        <v>0</v>
      </c>
      <c r="BS1627" s="6">
        <v>3</v>
      </c>
      <c r="BT1627" s="6">
        <v>1</v>
      </c>
      <c r="BU1627" s="6">
        <v>3</v>
      </c>
      <c r="BV1627" s="6">
        <v>4</v>
      </c>
      <c r="BW1627" s="6">
        <v>4</v>
      </c>
      <c r="BX1627" s="6">
        <v>3</v>
      </c>
      <c r="BY1627" s="6">
        <v>1</v>
      </c>
      <c r="BZ1627" s="6">
        <v>2</v>
      </c>
      <c r="CA1627" s="6">
        <v>2</v>
      </c>
      <c r="CB1627" s="6">
        <v>0</v>
      </c>
      <c r="CC1627" s="6">
        <v>0</v>
      </c>
      <c r="CD1627" s="6">
        <v>5</v>
      </c>
      <c r="CE1627" s="6">
        <v>0</v>
      </c>
      <c r="CF1627" s="6">
        <v>3</v>
      </c>
      <c r="CG1627" s="6">
        <v>3</v>
      </c>
      <c r="CH1627" s="6">
        <v>3</v>
      </c>
      <c r="CI1627" s="6">
        <v>1</v>
      </c>
      <c r="CJ1627" s="6">
        <v>2</v>
      </c>
      <c r="CK1627" s="6">
        <v>1</v>
      </c>
      <c r="CL1627" s="6">
        <v>3</v>
      </c>
      <c r="CM1627" s="6">
        <v>6</v>
      </c>
      <c r="CN1627" s="6">
        <v>0</v>
      </c>
      <c r="CO1627" s="6">
        <v>4</v>
      </c>
      <c r="CP1627" s="6">
        <v>4</v>
      </c>
      <c r="CQ1627" s="6">
        <v>0</v>
      </c>
      <c r="CR1627" s="6">
        <v>4</v>
      </c>
      <c r="CS1627" s="6">
        <v>1</v>
      </c>
      <c r="CT1627" s="6">
        <v>4</v>
      </c>
      <c r="CU1627" s="6">
        <v>7</v>
      </c>
      <c r="CV1627" s="6">
        <v>0</v>
      </c>
      <c r="CW1627" s="6">
        <v>4</v>
      </c>
      <c r="CX1627" s="6">
        <v>5</v>
      </c>
      <c r="CY1627" s="6">
        <v>0</v>
      </c>
      <c r="CZ1627" s="6">
        <v>0</v>
      </c>
      <c r="DA1627" s="6">
        <v>0</v>
      </c>
      <c r="DB1627" s="6">
        <v>0</v>
      </c>
      <c r="DC1627" s="6">
        <v>7</v>
      </c>
      <c r="DD1627" s="6">
        <v>8</v>
      </c>
      <c r="DE1627" s="6">
        <v>4</v>
      </c>
      <c r="DF1627" s="6">
        <v>4</v>
      </c>
      <c r="DG1627" s="6">
        <v>2</v>
      </c>
      <c r="DH1627" s="6">
        <v>3</v>
      </c>
      <c r="DI1627" s="6">
        <v>1</v>
      </c>
      <c r="DJ1627" s="6">
        <v>0</v>
      </c>
      <c r="DK1627" s="6">
        <v>0</v>
      </c>
      <c r="DL1627" s="6">
        <v>2</v>
      </c>
      <c r="DM1627" s="6">
        <v>4</v>
      </c>
      <c r="DN1627" s="6">
        <v>3</v>
      </c>
      <c r="DO1627" s="6">
        <v>2</v>
      </c>
      <c r="DP1627" s="6">
        <v>1</v>
      </c>
      <c r="DQ1627" s="6">
        <v>2</v>
      </c>
      <c r="DR1627" s="6">
        <v>4</v>
      </c>
      <c r="DS1627" s="6">
        <v>1</v>
      </c>
      <c r="DT1627" s="6">
        <v>5</v>
      </c>
      <c r="DU1627" s="6">
        <v>1</v>
      </c>
      <c r="DV1627" s="6">
        <v>2</v>
      </c>
      <c r="DW1627" s="6">
        <v>3</v>
      </c>
      <c r="DX1627" s="6">
        <v>2</v>
      </c>
      <c r="DY1627" s="6">
        <v>6</v>
      </c>
      <c r="DZ1627" s="6">
        <v>2</v>
      </c>
      <c r="EA1627" s="6">
        <v>4</v>
      </c>
      <c r="EB1627" s="6">
        <v>1</v>
      </c>
      <c r="EC1627" s="6">
        <v>0</v>
      </c>
      <c r="ED1627" s="6">
        <v>0</v>
      </c>
      <c r="EE1627" s="6">
        <v>4</v>
      </c>
      <c r="EF1627" s="6">
        <v>0</v>
      </c>
      <c r="EG1627" s="6">
        <v>5</v>
      </c>
      <c r="EH1627" s="6">
        <v>4</v>
      </c>
      <c r="EI1627" s="6">
        <v>3</v>
      </c>
      <c r="EJ1627" s="6">
        <v>1</v>
      </c>
      <c r="EK1627" s="6">
        <v>0</v>
      </c>
      <c r="EL1627" s="6">
        <v>1</v>
      </c>
      <c r="EM1627" s="6">
        <v>3</v>
      </c>
      <c r="EN1627" s="6">
        <v>4</v>
      </c>
      <c r="EO1627" s="6">
        <v>0</v>
      </c>
      <c r="EP1627" s="6">
        <v>5</v>
      </c>
      <c r="EQ1627" s="6">
        <v>5</v>
      </c>
      <c r="ER1627" s="6">
        <v>0</v>
      </c>
      <c r="ES1627" s="6">
        <v>3</v>
      </c>
      <c r="ET1627" s="6">
        <v>3</v>
      </c>
      <c r="EU1627" s="6">
        <v>7</v>
      </c>
      <c r="EV1627" s="6">
        <v>8</v>
      </c>
      <c r="EW1627" s="6">
        <v>0</v>
      </c>
      <c r="EX1627" s="6">
        <v>7</v>
      </c>
      <c r="EY1627" s="6">
        <v>8</v>
      </c>
      <c r="EZ1627" s="6">
        <v>0</v>
      </c>
      <c r="FA1627" s="6">
        <v>0</v>
      </c>
      <c r="FB1627" s="6">
        <v>0</v>
      </c>
      <c r="FC1627" s="6">
        <v>0</v>
      </c>
      <c r="FD1627" s="6">
        <v>8</v>
      </c>
      <c r="FE1627" s="6">
        <v>18</v>
      </c>
      <c r="FF1627" s="6">
        <v>9</v>
      </c>
      <c r="FG1627" s="6">
        <v>9</v>
      </c>
      <c r="FH1627" s="6">
        <v>1</v>
      </c>
      <c r="FI1627" s="6">
        <v>5</v>
      </c>
      <c r="FJ1627" s="6">
        <v>5</v>
      </c>
      <c r="FK1627" s="6">
        <v>2</v>
      </c>
      <c r="FL1627" s="6">
        <v>1</v>
      </c>
      <c r="FM1627" s="6">
        <v>4</v>
      </c>
      <c r="FN1627" s="6">
        <v>10</v>
      </c>
      <c r="FO1627" s="6">
        <v>11</v>
      </c>
      <c r="FP1627" s="6">
        <v>1</v>
      </c>
      <c r="FQ1627" s="6">
        <v>2</v>
      </c>
      <c r="FR1627" s="6">
        <v>4</v>
      </c>
      <c r="FS1627" s="6">
        <v>10</v>
      </c>
      <c r="FT1627" s="6">
        <v>1</v>
      </c>
      <c r="FU1627" s="6">
        <v>11</v>
      </c>
      <c r="FV1627" s="6">
        <v>2</v>
      </c>
      <c r="FW1627" s="6">
        <v>5</v>
      </c>
      <c r="FX1627" s="6">
        <v>7</v>
      </c>
      <c r="FY1627" s="6">
        <v>4</v>
      </c>
      <c r="FZ1627" s="6">
        <v>14</v>
      </c>
      <c r="GA1627" s="6">
        <v>1</v>
      </c>
      <c r="GB1627" s="6">
        <v>4</v>
      </c>
      <c r="GC1627" s="6">
        <v>6</v>
      </c>
      <c r="GD1627" s="6">
        <v>0</v>
      </c>
      <c r="GE1627" s="6">
        <v>5</v>
      </c>
      <c r="GF1627" s="6">
        <v>4</v>
      </c>
      <c r="GG1627" s="6">
        <v>3</v>
      </c>
      <c r="GH1627" s="6">
        <v>4</v>
      </c>
      <c r="GI1627" s="6">
        <v>5</v>
      </c>
      <c r="GJ1627" s="6">
        <v>5</v>
      </c>
      <c r="GK1627" s="6">
        <v>1</v>
      </c>
      <c r="GL1627" s="6">
        <v>0</v>
      </c>
      <c r="GM1627" s="6">
        <v>1</v>
      </c>
      <c r="GN1627" s="6">
        <v>6</v>
      </c>
      <c r="GO1627" s="6">
        <v>9</v>
      </c>
      <c r="GP1627" s="6">
        <v>0</v>
      </c>
      <c r="GQ1627" s="6">
        <v>4</v>
      </c>
      <c r="GR1627" s="6">
        <v>10</v>
      </c>
      <c r="GS1627" s="6">
        <v>1</v>
      </c>
      <c r="GT1627" s="6">
        <v>2</v>
      </c>
      <c r="GU1627" s="6">
        <v>7</v>
      </c>
      <c r="GV1627" s="6">
        <v>10</v>
      </c>
      <c r="GW1627" s="6">
        <v>18</v>
      </c>
      <c r="GX1627" s="6">
        <v>0</v>
      </c>
      <c r="GY1627" s="6">
        <v>12</v>
      </c>
      <c r="GZ1627" s="6">
        <v>14</v>
      </c>
      <c r="HA1627" s="6">
        <v>0</v>
      </c>
      <c r="HB1627" s="6">
        <v>0</v>
      </c>
      <c r="HC1627" s="6">
        <v>4</v>
      </c>
      <c r="HD1627" s="6">
        <v>5</v>
      </c>
      <c r="HE1627" s="6">
        <v>18</v>
      </c>
      <c r="HF1627" s="6">
        <v>14</v>
      </c>
      <c r="HG1627" s="6">
        <v>7</v>
      </c>
      <c r="HH1627" s="6">
        <v>7</v>
      </c>
      <c r="HI1627" s="6">
        <v>1</v>
      </c>
      <c r="HJ1627" s="6">
        <v>2</v>
      </c>
      <c r="HK1627" s="6">
        <v>2</v>
      </c>
      <c r="HL1627" s="6">
        <v>0</v>
      </c>
      <c r="HM1627" s="6">
        <v>1</v>
      </c>
      <c r="HN1627" s="6">
        <v>8</v>
      </c>
      <c r="HO1627" s="6">
        <v>4</v>
      </c>
      <c r="HP1627" s="6">
        <v>4</v>
      </c>
      <c r="HQ1627" s="6">
        <v>1</v>
      </c>
      <c r="HR1627" s="6">
        <v>2</v>
      </c>
      <c r="HS1627" s="6">
        <v>7</v>
      </c>
      <c r="HT1627" s="6">
        <v>4</v>
      </c>
      <c r="HU1627" s="6">
        <v>1</v>
      </c>
      <c r="HV1627" s="6">
        <v>5</v>
      </c>
      <c r="HW1627" s="6">
        <v>4</v>
      </c>
      <c r="HX1627" s="6">
        <v>5</v>
      </c>
      <c r="HY1627" s="6">
        <v>9</v>
      </c>
      <c r="HZ1627" s="6">
        <v>5</v>
      </c>
      <c r="IA1627" s="6">
        <v>9</v>
      </c>
      <c r="IB1627" s="6">
        <v>0</v>
      </c>
      <c r="IC1627" s="6">
        <v>2</v>
      </c>
      <c r="ID1627" s="6">
        <v>1</v>
      </c>
      <c r="IE1627" s="6">
        <v>0</v>
      </c>
      <c r="IF1627" s="6">
        <v>2</v>
      </c>
      <c r="IG1627" s="6">
        <v>5</v>
      </c>
      <c r="IH1627" s="6">
        <v>1</v>
      </c>
      <c r="II1627" s="6">
        <v>3</v>
      </c>
      <c r="IJ1627" s="6">
        <v>4</v>
      </c>
      <c r="IK1627" s="6">
        <v>1</v>
      </c>
      <c r="IL1627" s="6">
        <v>6</v>
      </c>
      <c r="IM1627" s="6">
        <v>1</v>
      </c>
      <c r="IN1627" s="6">
        <v>1</v>
      </c>
      <c r="IO1627" s="6">
        <v>3</v>
      </c>
      <c r="IP1627" s="6">
        <v>4</v>
      </c>
      <c r="IQ1627" s="6">
        <v>1</v>
      </c>
      <c r="IR1627" s="6">
        <v>4</v>
      </c>
      <c r="IS1627" s="6">
        <v>4</v>
      </c>
      <c r="IT1627" s="6">
        <v>0</v>
      </c>
      <c r="IU1627" s="6">
        <v>6</v>
      </c>
      <c r="IV1627" s="6">
        <v>7</v>
      </c>
      <c r="IW1627" s="6">
        <v>11</v>
      </c>
      <c r="IX1627" s="6">
        <v>14</v>
      </c>
      <c r="IY1627" s="6">
        <v>0</v>
      </c>
      <c r="IZ1627" s="6">
        <v>10</v>
      </c>
      <c r="JA1627" s="6">
        <v>11</v>
      </c>
      <c r="JB1627" s="6">
        <v>0</v>
      </c>
      <c r="JC1627" s="6">
        <v>0</v>
      </c>
      <c r="JD1627" s="6">
        <v>2</v>
      </c>
      <c r="JE1627" s="6">
        <v>2</v>
      </c>
      <c r="JF1627" s="6">
        <v>14</v>
      </c>
      <c r="JG1627" s="6">
        <v>22</v>
      </c>
      <c r="JH1627" s="6">
        <v>12</v>
      </c>
      <c r="JI1627" s="6">
        <v>10</v>
      </c>
      <c r="JJ1627" s="6">
        <v>2</v>
      </c>
      <c r="JK1627" s="6">
        <v>4</v>
      </c>
      <c r="JL1627" s="6">
        <v>5</v>
      </c>
      <c r="JM1627" s="6">
        <v>2</v>
      </c>
      <c r="JN1627" s="6">
        <v>1</v>
      </c>
      <c r="JO1627" s="6">
        <v>8</v>
      </c>
      <c r="JP1627" s="6">
        <v>9</v>
      </c>
      <c r="JQ1627" s="6">
        <v>8</v>
      </c>
      <c r="JR1627" s="6">
        <v>2</v>
      </c>
      <c r="JS1627" s="6">
        <v>4</v>
      </c>
      <c r="JT1627" s="6">
        <v>8</v>
      </c>
      <c r="JU1627" s="6">
        <v>11</v>
      </c>
      <c r="JV1627" s="6">
        <v>3</v>
      </c>
      <c r="JW1627" s="6">
        <v>14</v>
      </c>
      <c r="JX1627" s="6">
        <v>0</v>
      </c>
      <c r="JY1627" s="6">
        <v>8</v>
      </c>
      <c r="JZ1627" s="6">
        <v>8</v>
      </c>
      <c r="KA1627" s="6">
        <v>6</v>
      </c>
      <c r="KB1627" s="6">
        <v>16</v>
      </c>
      <c r="KC1627" s="6">
        <v>3</v>
      </c>
      <c r="KD1627" s="6">
        <v>8</v>
      </c>
      <c r="KE1627" s="6">
        <v>3</v>
      </c>
      <c r="KF1627" s="6">
        <v>0</v>
      </c>
      <c r="KG1627" s="6">
        <v>3</v>
      </c>
      <c r="KH1627" s="6">
        <v>10</v>
      </c>
      <c r="KI1627" s="6">
        <v>1</v>
      </c>
      <c r="KJ1627" s="6">
        <v>4</v>
      </c>
      <c r="KK1627" s="6">
        <v>5</v>
      </c>
      <c r="KL1627" s="6">
        <v>3</v>
      </c>
      <c r="KM1627" s="6">
        <v>3</v>
      </c>
      <c r="KN1627" s="6">
        <v>0</v>
      </c>
      <c r="KO1627" s="6">
        <v>1</v>
      </c>
      <c r="KP1627" s="6">
        <v>7</v>
      </c>
      <c r="KQ1627" s="6">
        <v>9</v>
      </c>
      <c r="KR1627" s="6">
        <v>0</v>
      </c>
      <c r="KS1627" s="6">
        <v>7</v>
      </c>
      <c r="KT1627" s="6">
        <v>7</v>
      </c>
      <c r="KU1627" s="6">
        <v>1</v>
      </c>
      <c r="KV1627" s="6">
        <v>3</v>
      </c>
      <c r="KW1627" s="6">
        <v>8</v>
      </c>
      <c r="KX1627" s="6">
        <v>14</v>
      </c>
      <c r="KY1627" s="6">
        <v>20</v>
      </c>
      <c r="KZ1627" s="6">
        <v>2</v>
      </c>
      <c r="LA1627" s="6">
        <v>16</v>
      </c>
      <c r="LB1627" s="6">
        <v>17</v>
      </c>
      <c r="LC1627" s="6">
        <v>0</v>
      </c>
      <c r="LD1627" s="6">
        <v>0</v>
      </c>
      <c r="LE1627" s="6">
        <v>3</v>
      </c>
      <c r="LF1627" s="6">
        <v>3</v>
      </c>
      <c r="LG1627" s="6">
        <v>20</v>
      </c>
      <c r="LH1627" s="6">
        <v>11</v>
      </c>
      <c r="LI1627" s="6">
        <v>5</v>
      </c>
      <c r="LJ1627" s="6">
        <v>6</v>
      </c>
      <c r="LK1627" s="6">
        <v>0</v>
      </c>
      <c r="LL1627" s="6">
        <v>7</v>
      </c>
      <c r="LM1627" s="6">
        <v>2</v>
      </c>
      <c r="LN1627" s="6">
        <v>0</v>
      </c>
      <c r="LO1627" s="6">
        <v>0</v>
      </c>
      <c r="LP1627" s="6">
        <v>2</v>
      </c>
      <c r="LQ1627" s="6">
        <v>9</v>
      </c>
      <c r="LR1627" s="6">
        <v>7</v>
      </c>
      <c r="LS1627" s="6">
        <v>1</v>
      </c>
      <c r="LT1627" s="6">
        <v>1</v>
      </c>
      <c r="LU1627" s="6">
        <v>2</v>
      </c>
      <c r="LV1627" s="6">
        <v>4</v>
      </c>
      <c r="LW1627" s="6">
        <v>0</v>
      </c>
      <c r="LX1627" s="6">
        <v>4</v>
      </c>
      <c r="LY1627" s="6">
        <v>3</v>
      </c>
      <c r="LZ1627" s="6">
        <v>4</v>
      </c>
      <c r="MA1627" s="6">
        <v>7</v>
      </c>
      <c r="MB1627" s="6">
        <v>1</v>
      </c>
      <c r="MC1627" s="6">
        <v>10</v>
      </c>
      <c r="MD1627" s="6">
        <v>3</v>
      </c>
      <c r="ME1627" s="6">
        <v>2</v>
      </c>
      <c r="MF1627" s="6">
        <v>4</v>
      </c>
      <c r="MG1627" s="6">
        <v>2</v>
      </c>
      <c r="MH1627" s="6">
        <v>0</v>
      </c>
      <c r="MI1627" s="6">
        <v>4</v>
      </c>
      <c r="MJ1627" s="6">
        <v>1</v>
      </c>
      <c r="MK1627" s="6">
        <v>3</v>
      </c>
      <c r="ML1627" s="6">
        <v>2</v>
      </c>
      <c r="MM1627" s="6">
        <v>2</v>
      </c>
      <c r="MN1627" s="6">
        <v>2</v>
      </c>
      <c r="MO1627" s="6">
        <v>0</v>
      </c>
      <c r="MP1627" s="6">
        <v>1</v>
      </c>
      <c r="MQ1627" s="6">
        <v>2</v>
      </c>
      <c r="MR1627" s="6">
        <v>2</v>
      </c>
      <c r="MS1627" s="6">
        <v>0</v>
      </c>
      <c r="MT1627" s="6">
        <v>6</v>
      </c>
      <c r="MU1627" s="6">
        <v>6</v>
      </c>
      <c r="MV1627" s="6">
        <v>0</v>
      </c>
      <c r="MW1627" s="6">
        <v>6</v>
      </c>
      <c r="MX1627" s="6">
        <v>4</v>
      </c>
      <c r="MY1627" s="6">
        <v>8</v>
      </c>
      <c r="MZ1627" s="6">
        <v>11</v>
      </c>
      <c r="NA1627" s="6">
        <v>0</v>
      </c>
      <c r="NB1627" s="6">
        <v>8</v>
      </c>
      <c r="NC1627" s="6">
        <v>9</v>
      </c>
      <c r="ND1627" s="6">
        <v>2</v>
      </c>
      <c r="NE1627" s="6">
        <v>2</v>
      </c>
      <c r="NF1627" s="6">
        <v>0</v>
      </c>
      <c r="NG1627" s="6">
        <v>0</v>
      </c>
      <c r="NH1627" s="6">
        <v>11</v>
      </c>
      <c r="NI1627" s="6">
        <v>8</v>
      </c>
      <c r="NJ1627" s="6">
        <v>2</v>
      </c>
      <c r="NK1627" s="6">
        <v>6</v>
      </c>
      <c r="NL1627" s="6">
        <v>0</v>
      </c>
      <c r="NM1627" s="6">
        <v>3</v>
      </c>
      <c r="NN1627" s="6">
        <v>0</v>
      </c>
      <c r="NO1627" s="6">
        <v>1</v>
      </c>
      <c r="NP1627" s="6">
        <v>2</v>
      </c>
      <c r="NQ1627" s="6">
        <v>2</v>
      </c>
      <c r="NR1627" s="6">
        <v>3</v>
      </c>
      <c r="NS1627" s="6">
        <v>2</v>
      </c>
      <c r="NT1627" s="6">
        <v>1</v>
      </c>
      <c r="NU1627" s="6">
        <v>3</v>
      </c>
      <c r="NV1627" s="6">
        <v>2</v>
      </c>
      <c r="NW1627" s="6">
        <v>2</v>
      </c>
      <c r="NX1627" s="6">
        <v>0</v>
      </c>
      <c r="NY1627" s="6">
        <v>2</v>
      </c>
      <c r="NZ1627" s="6">
        <v>3</v>
      </c>
      <c r="OA1627" s="6">
        <v>3</v>
      </c>
      <c r="OB1627" s="6">
        <v>6</v>
      </c>
      <c r="OC1627" s="6">
        <v>2</v>
      </c>
      <c r="OD1627" s="6">
        <v>6</v>
      </c>
      <c r="OE1627" s="6">
        <v>1</v>
      </c>
      <c r="OF1627" s="6">
        <v>2</v>
      </c>
      <c r="OG1627" s="6">
        <v>1</v>
      </c>
      <c r="OH1627" s="6">
        <v>0</v>
      </c>
      <c r="OI1627" s="6">
        <v>1</v>
      </c>
      <c r="OJ1627" s="6">
        <v>2</v>
      </c>
      <c r="OK1627" s="6">
        <v>1</v>
      </c>
      <c r="OL1627" s="6">
        <v>1</v>
      </c>
      <c r="OM1627" s="6">
        <v>1</v>
      </c>
      <c r="ON1627" s="6">
        <v>4</v>
      </c>
      <c r="OO1627" s="6">
        <v>2</v>
      </c>
      <c r="OP1627" s="6">
        <v>2</v>
      </c>
      <c r="OQ1627" s="6">
        <v>1</v>
      </c>
      <c r="OR1627" s="6">
        <v>4</v>
      </c>
      <c r="OS1627" s="6">
        <v>3</v>
      </c>
      <c r="OT1627" s="6">
        <v>0</v>
      </c>
      <c r="OU1627" s="6">
        <v>3</v>
      </c>
      <c r="OV1627" s="6">
        <v>4</v>
      </c>
      <c r="OW1627" s="6">
        <v>0</v>
      </c>
      <c r="OX1627" s="6">
        <v>3</v>
      </c>
      <c r="OY1627" s="6">
        <v>5</v>
      </c>
      <c r="OZ1627" s="6">
        <v>8</v>
      </c>
      <c r="PA1627" s="6">
        <v>8</v>
      </c>
      <c r="PB1627" s="6">
        <v>0</v>
      </c>
      <c r="PC1627" s="6">
        <v>4</v>
      </c>
      <c r="PD1627" s="6">
        <v>6</v>
      </c>
      <c r="PE1627" s="6">
        <v>0</v>
      </c>
      <c r="PF1627" s="6">
        <v>0</v>
      </c>
      <c r="PG1627" s="6">
        <v>0</v>
      </c>
      <c r="PH1627" s="6">
        <v>1</v>
      </c>
      <c r="PI1627" s="6">
        <v>8</v>
      </c>
      <c r="PJ1627" s="6">
        <v>15</v>
      </c>
      <c r="PK1627" s="6">
        <v>7</v>
      </c>
      <c r="PL1627" s="6">
        <v>8</v>
      </c>
      <c r="PM1627" s="6">
        <v>1</v>
      </c>
      <c r="PN1627" s="6">
        <v>4</v>
      </c>
      <c r="PO1627" s="6">
        <v>3</v>
      </c>
      <c r="PP1627" s="6">
        <v>2</v>
      </c>
      <c r="PQ1627" s="6">
        <v>1</v>
      </c>
      <c r="PR1627" s="6">
        <v>4</v>
      </c>
      <c r="PS1627" s="6">
        <v>7</v>
      </c>
      <c r="PT1627" s="6">
        <v>8</v>
      </c>
      <c r="PU1627" s="6">
        <v>2</v>
      </c>
      <c r="PV1627" s="6">
        <v>1</v>
      </c>
      <c r="PW1627" s="6">
        <v>4</v>
      </c>
      <c r="PX1627" s="6">
        <v>4</v>
      </c>
      <c r="PY1627" s="6">
        <v>4</v>
      </c>
      <c r="PZ1627" s="6">
        <v>8</v>
      </c>
      <c r="QA1627" s="6">
        <v>2</v>
      </c>
      <c r="QB1627" s="6">
        <v>5</v>
      </c>
      <c r="QC1627" s="6">
        <v>7</v>
      </c>
      <c r="QD1627" s="6">
        <v>4</v>
      </c>
      <c r="QE1627" s="6">
        <v>11</v>
      </c>
      <c r="QF1627" s="6">
        <v>2</v>
      </c>
      <c r="QG1627" s="6">
        <v>2</v>
      </c>
      <c r="QH1627" s="6">
        <v>2</v>
      </c>
      <c r="QI1627" s="6">
        <v>1</v>
      </c>
      <c r="QJ1627" s="6">
        <v>1</v>
      </c>
      <c r="QK1627" s="6">
        <v>4</v>
      </c>
      <c r="QL1627" s="6">
        <v>5</v>
      </c>
      <c r="QM1627" s="6">
        <v>3</v>
      </c>
      <c r="QN1627" s="6">
        <v>3</v>
      </c>
      <c r="QO1627" s="6">
        <v>1</v>
      </c>
      <c r="QP1627" s="6">
        <v>3</v>
      </c>
      <c r="QQ1627" s="6">
        <v>0</v>
      </c>
      <c r="QR1627" s="6">
        <v>1</v>
      </c>
      <c r="QS1627" s="6">
        <v>3</v>
      </c>
      <c r="QT1627" s="6">
        <v>3</v>
      </c>
      <c r="QU1627" s="6">
        <v>0</v>
      </c>
      <c r="QV1627" s="6">
        <v>4</v>
      </c>
      <c r="QW1627" s="6">
        <v>8</v>
      </c>
      <c r="QX1627" s="6">
        <v>0</v>
      </c>
      <c r="QY1627" s="6">
        <v>5</v>
      </c>
      <c r="QZ1627" s="6">
        <v>8</v>
      </c>
      <c r="RA1627" s="6">
        <v>10</v>
      </c>
      <c r="RB1627" s="6">
        <v>14</v>
      </c>
      <c r="RC1627" s="6">
        <v>1</v>
      </c>
      <c r="RD1627" s="6">
        <v>11</v>
      </c>
      <c r="RE1627" s="6">
        <v>13</v>
      </c>
      <c r="RF1627" s="6">
        <v>0</v>
      </c>
      <c r="RG1627" s="6">
        <v>1</v>
      </c>
      <c r="RH1627" s="6">
        <v>1</v>
      </c>
      <c r="RI1627" s="6">
        <v>1</v>
      </c>
      <c r="RJ1627" s="6">
        <v>14</v>
      </c>
      <c r="RK1627" s="6">
        <v>13</v>
      </c>
      <c r="RL1627" s="6">
        <v>6</v>
      </c>
      <c r="RM1627" s="6">
        <v>7</v>
      </c>
      <c r="RN1627" s="6">
        <v>1</v>
      </c>
      <c r="RO1627" s="6">
        <v>3</v>
      </c>
      <c r="RP1627" s="6">
        <v>2</v>
      </c>
      <c r="RQ1627" s="6">
        <v>1</v>
      </c>
      <c r="RR1627" s="6">
        <v>1</v>
      </c>
      <c r="RS1627" s="6">
        <v>5</v>
      </c>
      <c r="RT1627" s="6">
        <v>5</v>
      </c>
      <c r="RU1627" s="6">
        <v>4</v>
      </c>
      <c r="RV1627" s="6">
        <v>2</v>
      </c>
      <c r="RW1627" s="6">
        <v>2</v>
      </c>
      <c r="RX1627" s="6">
        <v>5</v>
      </c>
      <c r="RY1627" s="6">
        <v>2</v>
      </c>
      <c r="RZ1627" s="6">
        <v>2</v>
      </c>
      <c r="SA1627" s="6">
        <v>4</v>
      </c>
      <c r="SB1627" s="6">
        <v>3</v>
      </c>
      <c r="SC1627" s="6">
        <v>6</v>
      </c>
      <c r="SD1627" s="6">
        <v>9</v>
      </c>
      <c r="SE1627" s="6">
        <v>5</v>
      </c>
      <c r="SF1627" s="6">
        <v>8</v>
      </c>
      <c r="SG1627" s="6">
        <v>0</v>
      </c>
      <c r="SH1627" s="6">
        <v>2</v>
      </c>
      <c r="SI1627" s="6">
        <v>1</v>
      </c>
      <c r="SJ1627" s="6">
        <v>2</v>
      </c>
      <c r="SK1627" s="6">
        <v>5</v>
      </c>
      <c r="SL1627" s="6">
        <v>4</v>
      </c>
      <c r="SM1627" s="6">
        <v>1</v>
      </c>
      <c r="SN1627" s="6">
        <v>1</v>
      </c>
      <c r="SO1627" s="6">
        <v>1</v>
      </c>
      <c r="SP1627" s="6">
        <v>1</v>
      </c>
      <c r="SQ1627" s="6">
        <v>1</v>
      </c>
      <c r="SR1627" s="6">
        <v>1</v>
      </c>
      <c r="SS1627" s="6">
        <v>1</v>
      </c>
      <c r="ST1627" s="6">
        <v>1</v>
      </c>
      <c r="SU1627" s="6">
        <v>2</v>
      </c>
      <c r="SV1627" s="6">
        <v>0</v>
      </c>
      <c r="SW1627" s="6">
        <v>5</v>
      </c>
      <c r="SX1627" s="6">
        <v>4</v>
      </c>
      <c r="SY1627" s="6">
        <v>1</v>
      </c>
      <c r="SZ1627" s="6">
        <v>4</v>
      </c>
      <c r="TA1627" s="6">
        <v>7</v>
      </c>
      <c r="TB1627" s="6">
        <v>9</v>
      </c>
      <c r="TC1627" s="6">
        <v>13</v>
      </c>
      <c r="TD1627" s="6">
        <v>0</v>
      </c>
      <c r="TE1627" s="6">
        <v>4</v>
      </c>
      <c r="TF1627" s="6">
        <v>5</v>
      </c>
      <c r="TG1627" s="6">
        <v>2</v>
      </c>
      <c r="TH1627" s="6">
        <v>2</v>
      </c>
      <c r="TI1627" s="6">
        <v>5</v>
      </c>
      <c r="TJ1627" s="6">
        <v>5</v>
      </c>
      <c r="TK1627" s="6">
        <v>13</v>
      </c>
      <c r="TL1627" s="6">
        <v>12</v>
      </c>
      <c r="TM1627" s="6">
        <v>4</v>
      </c>
      <c r="TN1627" s="6">
        <v>8</v>
      </c>
      <c r="TO1627" s="6">
        <v>1</v>
      </c>
      <c r="TP1627" s="6">
        <v>3</v>
      </c>
      <c r="TQ1627" s="6">
        <v>2</v>
      </c>
      <c r="TR1627" s="6">
        <v>1</v>
      </c>
      <c r="TS1627" s="6">
        <v>3</v>
      </c>
      <c r="TT1627" s="6">
        <v>2</v>
      </c>
      <c r="TU1627" s="6">
        <v>5</v>
      </c>
      <c r="TV1627" s="6">
        <v>5</v>
      </c>
      <c r="TW1627" s="6">
        <v>1</v>
      </c>
      <c r="TX1627" s="6">
        <v>4</v>
      </c>
      <c r="TY1627" s="6">
        <v>2</v>
      </c>
      <c r="TZ1627" s="6">
        <v>6</v>
      </c>
      <c r="UA1627" s="6">
        <v>1</v>
      </c>
      <c r="UB1627" s="6">
        <v>7</v>
      </c>
      <c r="UC1627" s="6">
        <v>2</v>
      </c>
      <c r="UD1627" s="6">
        <v>3</v>
      </c>
      <c r="UE1627" s="6">
        <v>5</v>
      </c>
      <c r="UF1627" s="6">
        <v>0</v>
      </c>
      <c r="UG1627" s="6">
        <v>12</v>
      </c>
      <c r="UH1627" s="6">
        <v>1</v>
      </c>
      <c r="UI1627" s="6">
        <v>1</v>
      </c>
      <c r="UJ1627" s="6">
        <v>3</v>
      </c>
      <c r="UK1627" s="6">
        <v>5</v>
      </c>
      <c r="UL1627" s="6">
        <v>0</v>
      </c>
      <c r="UM1627" s="6">
        <v>2</v>
      </c>
      <c r="UN1627" s="6">
        <v>2</v>
      </c>
      <c r="UO1627" s="6">
        <v>3</v>
      </c>
      <c r="UP1627" s="6">
        <v>4</v>
      </c>
      <c r="UQ1627" s="6">
        <v>3</v>
      </c>
      <c r="UR1627" s="6">
        <v>2</v>
      </c>
      <c r="US1627" s="6">
        <v>0</v>
      </c>
      <c r="UT1627" s="6">
        <v>1</v>
      </c>
      <c r="UU1627" s="6">
        <v>2</v>
      </c>
      <c r="UV1627" s="6">
        <v>5</v>
      </c>
      <c r="UW1627" s="6">
        <v>0</v>
      </c>
      <c r="UX1627" s="6">
        <v>3</v>
      </c>
      <c r="UY1627" s="6">
        <v>6</v>
      </c>
      <c r="UZ1627" s="6">
        <v>0</v>
      </c>
      <c r="VA1627" s="6">
        <v>4</v>
      </c>
      <c r="VB1627" s="6">
        <v>7</v>
      </c>
      <c r="VC1627" s="6">
        <v>6</v>
      </c>
      <c r="VD1627" s="6">
        <v>12</v>
      </c>
      <c r="VE1627" s="6">
        <v>0</v>
      </c>
      <c r="VF1627" s="6">
        <v>6</v>
      </c>
      <c r="VG1627" s="6">
        <v>8</v>
      </c>
      <c r="VH1627" s="6">
        <v>4</v>
      </c>
      <c r="VI1627" s="6">
        <v>5</v>
      </c>
      <c r="VJ1627" s="6">
        <v>0</v>
      </c>
      <c r="VK1627" s="6">
        <v>0</v>
      </c>
      <c r="VL1627" s="6">
        <v>12</v>
      </c>
      <c r="VM1627" s="6">
        <v>3</v>
      </c>
      <c r="VN1627" s="6">
        <v>1</v>
      </c>
      <c r="VO1627" s="6">
        <v>2</v>
      </c>
      <c r="VP1627" s="6">
        <v>1</v>
      </c>
      <c r="VQ1627" s="6">
        <v>1</v>
      </c>
      <c r="VR1627" s="6">
        <v>1</v>
      </c>
      <c r="VS1627" s="6">
        <v>0</v>
      </c>
      <c r="VT1627" s="6">
        <v>0</v>
      </c>
      <c r="VU1627" s="6">
        <v>0</v>
      </c>
      <c r="VV1627" s="6">
        <v>2</v>
      </c>
      <c r="VW1627" s="6">
        <v>1</v>
      </c>
      <c r="VX1627" s="6">
        <v>1</v>
      </c>
      <c r="VY1627" s="6">
        <v>1</v>
      </c>
      <c r="VZ1627" s="6">
        <v>0</v>
      </c>
      <c r="WA1627" s="6">
        <v>1</v>
      </c>
      <c r="WB1627" s="6">
        <v>0</v>
      </c>
      <c r="WC1627" s="6">
        <v>1</v>
      </c>
      <c r="WD1627" s="6">
        <v>1</v>
      </c>
      <c r="WE1627" s="6">
        <v>1</v>
      </c>
      <c r="WF1627" s="6">
        <v>2</v>
      </c>
      <c r="WG1627" s="6">
        <v>0</v>
      </c>
      <c r="WH1627" s="6">
        <v>3</v>
      </c>
      <c r="WI1627" s="6">
        <v>0</v>
      </c>
      <c r="WJ1627" s="6">
        <v>1</v>
      </c>
      <c r="WK1627" s="6">
        <v>1</v>
      </c>
      <c r="WL1627" s="6">
        <v>0</v>
      </c>
      <c r="WM1627" s="6">
        <v>1</v>
      </c>
      <c r="WN1627" s="6">
        <v>1</v>
      </c>
      <c r="WO1627" s="6">
        <v>1</v>
      </c>
      <c r="WP1627" s="6">
        <v>2</v>
      </c>
      <c r="WQ1627" s="6">
        <v>2</v>
      </c>
      <c r="WR1627" s="6">
        <v>1</v>
      </c>
      <c r="WS1627" s="6">
        <v>2</v>
      </c>
      <c r="WT1627" s="6">
        <v>0</v>
      </c>
      <c r="WU1627" s="6">
        <v>1</v>
      </c>
      <c r="WV1627" s="6">
        <v>1</v>
      </c>
      <c r="WW1627" s="6">
        <v>1</v>
      </c>
      <c r="WX1627" s="6">
        <v>0</v>
      </c>
      <c r="WY1627" s="6">
        <v>3</v>
      </c>
      <c r="WZ1627" s="6">
        <v>1</v>
      </c>
      <c r="XA1627" s="6">
        <v>0</v>
      </c>
      <c r="XB1627" s="6">
        <v>2</v>
      </c>
      <c r="XC1627" s="6">
        <v>2</v>
      </c>
      <c r="XD1627" s="6">
        <v>2</v>
      </c>
      <c r="XE1627" s="6">
        <v>3</v>
      </c>
      <c r="XF1627" s="6">
        <v>0</v>
      </c>
      <c r="XG1627" s="6">
        <v>1</v>
      </c>
      <c r="XH1627" s="6">
        <v>3</v>
      </c>
      <c r="XI1627" s="6">
        <v>0</v>
      </c>
      <c r="XJ1627" s="6">
        <v>0</v>
      </c>
      <c r="XK1627" s="6">
        <v>0</v>
      </c>
      <c r="XL1627" s="6">
        <v>1</v>
      </c>
      <c r="XM1627" s="6">
        <v>3</v>
      </c>
      <c r="XN1627" s="6">
        <v>0</v>
      </c>
      <c r="XO1627" s="6">
        <v>0</v>
      </c>
      <c r="XP1627" s="6">
        <v>0</v>
      </c>
      <c r="XQ1627" s="6">
        <v>0</v>
      </c>
      <c r="XR1627" s="6">
        <v>0</v>
      </c>
      <c r="XS1627" s="6">
        <v>0</v>
      </c>
      <c r="XT1627" s="6">
        <v>0</v>
      </c>
      <c r="XU1627" s="6">
        <v>0</v>
      </c>
      <c r="XV1627" s="6">
        <v>0</v>
      </c>
      <c r="XW1627" s="6">
        <v>0</v>
      </c>
      <c r="XX1627" s="6">
        <v>0</v>
      </c>
      <c r="XY1627" s="6">
        <v>0</v>
      </c>
      <c r="XZ1627" s="6">
        <v>0</v>
      </c>
      <c r="YA1627" s="6">
        <v>0</v>
      </c>
      <c r="YB1627" s="6">
        <v>0</v>
      </c>
      <c r="YC1627" s="6">
        <v>0</v>
      </c>
      <c r="YD1627" s="6">
        <v>0</v>
      </c>
      <c r="YE1627" s="6">
        <v>0</v>
      </c>
      <c r="YF1627" s="6">
        <v>0</v>
      </c>
      <c r="YG1627" s="6">
        <v>0</v>
      </c>
      <c r="YH1627" s="6">
        <v>0</v>
      </c>
      <c r="YI1627" s="6">
        <v>0</v>
      </c>
      <c r="YJ1627" s="6">
        <v>0</v>
      </c>
      <c r="YK1627" s="6">
        <v>0</v>
      </c>
      <c r="YL1627" s="6">
        <v>0</v>
      </c>
      <c r="YM1627" s="6">
        <v>0</v>
      </c>
      <c r="YN1627" s="6">
        <v>0</v>
      </c>
      <c r="YO1627" s="6">
        <v>0</v>
      </c>
      <c r="YP1627" s="6">
        <v>0</v>
      </c>
      <c r="YQ1627" s="6">
        <v>0</v>
      </c>
      <c r="YR1627" s="6">
        <v>0</v>
      </c>
      <c r="YS1627" s="6">
        <v>0</v>
      </c>
      <c r="YT1627" s="6">
        <v>0</v>
      </c>
      <c r="YU1627" s="6">
        <v>0</v>
      </c>
      <c r="YV1627" s="6">
        <v>0</v>
      </c>
      <c r="YW1627" s="6">
        <v>0</v>
      </c>
      <c r="YX1627" s="6">
        <v>0</v>
      </c>
      <c r="YY1627" s="6">
        <v>0</v>
      </c>
      <c r="YZ1627" s="6">
        <v>0</v>
      </c>
      <c r="ZA1627" s="6">
        <v>0</v>
      </c>
      <c r="ZB1627" s="6">
        <v>0</v>
      </c>
      <c r="ZC1627" s="6">
        <v>0</v>
      </c>
      <c r="ZD1627" s="6">
        <v>0</v>
      </c>
      <c r="ZE1627" s="6">
        <v>0</v>
      </c>
      <c r="ZF1627" s="6">
        <v>0</v>
      </c>
      <c r="ZG1627" s="6">
        <v>0</v>
      </c>
      <c r="ZH1627" s="6">
        <v>0</v>
      </c>
      <c r="ZI1627" s="6">
        <v>0</v>
      </c>
      <c r="ZJ1627" s="6">
        <v>0</v>
      </c>
      <c r="ZK1627" s="6">
        <v>0</v>
      </c>
      <c r="ZL1627" s="6">
        <v>0</v>
      </c>
      <c r="ZM1627" s="6">
        <v>0</v>
      </c>
      <c r="ZN1627" s="6">
        <v>0</v>
      </c>
      <c r="ZO1627" s="6">
        <v>104</v>
      </c>
      <c r="ZP1627" s="6">
        <v>46</v>
      </c>
      <c r="ZQ1627" s="6">
        <v>58</v>
      </c>
      <c r="ZR1627" s="6">
        <v>6</v>
      </c>
      <c r="ZS1627" s="6">
        <v>20</v>
      </c>
      <c r="ZT1627" s="6">
        <v>16</v>
      </c>
      <c r="ZU1627" s="6">
        <v>8</v>
      </c>
      <c r="ZV1627" s="6">
        <v>12</v>
      </c>
      <c r="ZW1627" s="6">
        <v>42</v>
      </c>
      <c r="ZX1627" s="6">
        <v>36</v>
      </c>
      <c r="ZY1627" s="6">
        <v>39</v>
      </c>
      <c r="ZZ1627" s="6">
        <v>5</v>
      </c>
      <c r="AAA1627" s="6">
        <v>20</v>
      </c>
      <c r="AAB1627" s="6">
        <v>40</v>
      </c>
      <c r="AAC1627" s="6">
        <v>33</v>
      </c>
      <c r="AAD1627" s="6">
        <v>13</v>
      </c>
      <c r="AAE1627" s="6">
        <v>46</v>
      </c>
      <c r="AAF1627" s="6">
        <v>19</v>
      </c>
      <c r="AAG1627" s="6">
        <v>39</v>
      </c>
      <c r="AAH1627" s="6">
        <v>58</v>
      </c>
      <c r="AAI1627" s="6">
        <v>31</v>
      </c>
      <c r="AAJ1627" s="6">
        <v>73</v>
      </c>
      <c r="AAK1627" s="6">
        <v>6</v>
      </c>
      <c r="AAL1627" s="6">
        <v>11</v>
      </c>
      <c r="AAM1627" s="6">
        <v>10</v>
      </c>
      <c r="AAN1627" s="6">
        <v>11</v>
      </c>
      <c r="AAO1627" s="6">
        <v>16</v>
      </c>
      <c r="AAP1627" s="6">
        <v>23</v>
      </c>
      <c r="AAQ1627" s="6">
        <v>14</v>
      </c>
      <c r="AAR1627" s="6">
        <v>11</v>
      </c>
      <c r="AAS1627" s="6">
        <v>15</v>
      </c>
      <c r="AAT1627" s="6">
        <v>9</v>
      </c>
      <c r="AAU1627" s="6">
        <v>12</v>
      </c>
      <c r="AAV1627" s="6">
        <v>7</v>
      </c>
      <c r="AAW1627" s="6">
        <v>1</v>
      </c>
      <c r="AAX1627" s="6">
        <v>17</v>
      </c>
      <c r="AAY1627" s="6">
        <v>29</v>
      </c>
      <c r="AAZ1627" s="6">
        <v>2</v>
      </c>
      <c r="ABA1627" s="6">
        <v>27</v>
      </c>
      <c r="ABB1627" s="6">
        <v>35</v>
      </c>
      <c r="ABC1627" s="6">
        <v>4</v>
      </c>
      <c r="ABD1627" s="6">
        <v>27</v>
      </c>
      <c r="ABE1627" s="6">
        <v>43</v>
      </c>
      <c r="ABF1627" s="6">
        <v>67</v>
      </c>
      <c r="ABG1627" s="6">
        <v>101</v>
      </c>
      <c r="ABH1627" s="6">
        <v>3</v>
      </c>
      <c r="ABI1627" s="6">
        <v>66</v>
      </c>
      <c r="ABJ1627" s="6">
        <v>71</v>
      </c>
      <c r="ABK1627" s="6">
        <v>9</v>
      </c>
      <c r="ABL1627" s="6">
        <v>11</v>
      </c>
      <c r="ABM1627" s="6">
        <v>14</v>
      </c>
      <c r="ABN1627" s="6">
        <v>16</v>
      </c>
      <c r="ABO1627" s="6">
        <v>101</v>
      </c>
    </row>
    <row r="1628" spans="1:743" x14ac:dyDescent="0.35">
      <c r="A1628" s="14" t="s">
        <v>992</v>
      </c>
      <c r="B1628" s="9">
        <v>0.12832972688899999</v>
      </c>
      <c r="C1628" s="9">
        <v>4.8740276529629999E-2</v>
      </c>
      <c r="D1628" s="9">
        <v>0.19774572960639999</v>
      </c>
      <c r="E1628" s="9">
        <v>0</v>
      </c>
      <c r="F1628" s="9">
        <v>4.7306122046470001E-2</v>
      </c>
      <c r="G1628" s="9">
        <v>0</v>
      </c>
      <c r="H1628" s="9">
        <v>0</v>
      </c>
      <c r="I1628" s="9">
        <v>6.5528003811239993E-2</v>
      </c>
      <c r="J1628" s="10">
        <v>0.24742164354339999</v>
      </c>
      <c r="K1628" s="9">
        <v>3.1984061993870001E-2</v>
      </c>
      <c r="L1628" s="9">
        <v>4.5639935866869999E-2</v>
      </c>
      <c r="M1628" s="9">
        <v>5.0349729798980003E-2</v>
      </c>
      <c r="N1628" s="9">
        <v>4.3767884278100001E-2</v>
      </c>
      <c r="O1628" s="10">
        <v>0.23617107653950001</v>
      </c>
      <c r="P1628" s="9">
        <v>6.0862271634840003E-2</v>
      </c>
      <c r="Q1628" s="9">
        <v>0.17395103854380001</v>
      </c>
      <c r="R1628" s="9">
        <v>0.1122432191927</v>
      </c>
      <c r="S1628" s="9">
        <v>0.1493125722334</v>
      </c>
      <c r="T1628" s="9">
        <v>0.14078730728409999</v>
      </c>
      <c r="U1628" s="9">
        <v>0.1444810045098</v>
      </c>
      <c r="V1628" s="9">
        <v>0.1795383203408</v>
      </c>
      <c r="W1628" s="9">
        <v>0.1073521095328</v>
      </c>
      <c r="X1628" s="9">
        <v>0.24338608756669999</v>
      </c>
      <c r="Y1628" s="9">
        <v>2.243934360153E-2</v>
      </c>
      <c r="Z1628" s="9">
        <v>0.14413325097019999</v>
      </c>
      <c r="AA1628" s="9">
        <v>0</v>
      </c>
      <c r="AB1628" s="9">
        <v>0</v>
      </c>
      <c r="AC1628" s="11">
        <v>1.142428253989E-2</v>
      </c>
      <c r="AD1628" s="9">
        <v>0</v>
      </c>
      <c r="AE1628" s="9">
        <v>0.19186651157160001</v>
      </c>
      <c r="AF1628" s="10">
        <v>0.37748788923620002</v>
      </c>
      <c r="AG1628" s="9">
        <v>9.7422618311639994E-2</v>
      </c>
      <c r="AH1628" s="9">
        <v>1.6555117089220001E-2</v>
      </c>
      <c r="AI1628" s="9">
        <v>0.1202712681807</v>
      </c>
      <c r="AJ1628" s="9">
        <v>0.13025020797219999</v>
      </c>
      <c r="AK1628" s="9">
        <v>0.13320801680989999</v>
      </c>
      <c r="AL1628" s="9">
        <v>0.1043051555904</v>
      </c>
      <c r="AM1628" s="9">
        <v>0.15293958907749999</v>
      </c>
      <c r="AN1628" s="9">
        <v>0.14464994677369999</v>
      </c>
      <c r="AO1628" s="9">
        <v>0.1020971110908</v>
      </c>
      <c r="AP1628" s="9">
        <v>0.31129842966740001</v>
      </c>
      <c r="AQ1628" s="9">
        <v>7.4160485068820003E-2</v>
      </c>
      <c r="AR1628" s="9">
        <v>8.8544146960830003E-2</v>
      </c>
      <c r="AS1628" s="9">
        <v>0.18911678393529999</v>
      </c>
      <c r="AT1628" s="9">
        <v>0.1346298708493</v>
      </c>
      <c r="AU1628" s="9">
        <v>0</v>
      </c>
      <c r="AV1628" s="9">
        <v>0.1687367513735</v>
      </c>
      <c r="AW1628" s="9">
        <v>0.1660486206516</v>
      </c>
      <c r="AX1628" s="9">
        <v>0</v>
      </c>
      <c r="AY1628" s="9">
        <v>0</v>
      </c>
      <c r="AZ1628" s="9">
        <v>0</v>
      </c>
      <c r="BA1628" s="9">
        <v>0</v>
      </c>
      <c r="BB1628" s="9">
        <v>0.1346298708493</v>
      </c>
      <c r="BC1628" s="9">
        <v>3.2538614560139997E-2</v>
      </c>
      <c r="BD1628" s="9">
        <v>5.9184941653669998E-2</v>
      </c>
      <c r="BE1628" s="9">
        <v>9.2983295024590008E-3</v>
      </c>
      <c r="BF1628" s="9">
        <v>0</v>
      </c>
      <c r="BG1628" s="9">
        <v>8.3329536352029998E-2</v>
      </c>
      <c r="BH1628" s="9">
        <v>0</v>
      </c>
      <c r="BI1628" s="9">
        <v>0</v>
      </c>
      <c r="BJ1628" s="9">
        <v>8.059364270621E-2</v>
      </c>
      <c r="BK1628" s="9">
        <v>1.1240956587059999E-2</v>
      </c>
      <c r="BL1628" s="9">
        <v>5.6339791581009997E-2</v>
      </c>
      <c r="BM1628" s="9">
        <v>4.3714829464309997E-2</v>
      </c>
      <c r="BN1628" s="9">
        <v>5.0349729798980003E-2</v>
      </c>
      <c r="BO1628" s="9">
        <v>5.3830622365309999E-2</v>
      </c>
      <c r="BP1628" s="9">
        <v>1.1409001727059999E-2</v>
      </c>
      <c r="BQ1628" s="9">
        <v>1.8167528957140001E-2</v>
      </c>
      <c r="BR1628" s="9">
        <v>0</v>
      </c>
      <c r="BS1628" s="9">
        <v>9.9132621708159993E-3</v>
      </c>
      <c r="BT1628" s="9">
        <v>5.3165141674619998E-2</v>
      </c>
      <c r="BU1628" s="9">
        <v>5.6852794899389998E-2</v>
      </c>
      <c r="BV1628" s="9">
        <v>5.5255064557099998E-2</v>
      </c>
      <c r="BW1628" s="9">
        <v>4.1852655340600002E-2</v>
      </c>
      <c r="BX1628" s="9">
        <v>2.8723114653529998E-2</v>
      </c>
      <c r="BY1628" s="9">
        <v>0</v>
      </c>
      <c r="BZ1628" s="9">
        <v>2.243934360153E-2</v>
      </c>
      <c r="CA1628" s="9">
        <v>2.4332435024670002E-2</v>
      </c>
      <c r="CB1628" s="9">
        <v>0.10319602062159999</v>
      </c>
      <c r="CC1628" s="9">
        <v>0</v>
      </c>
      <c r="CD1628" s="9">
        <v>1.142428253989E-2</v>
      </c>
      <c r="CE1628" s="9">
        <v>0.21401655355079999</v>
      </c>
      <c r="CF1628" s="9">
        <v>2.018521351547E-2</v>
      </c>
      <c r="CG1628" s="9">
        <v>1.1251072610710001E-2</v>
      </c>
      <c r="CH1628" s="9">
        <v>1.9772038630770001E-2</v>
      </c>
      <c r="CI1628" s="9">
        <v>1.6555117089220001E-2</v>
      </c>
      <c r="CJ1628" s="9">
        <v>0.1287469639245</v>
      </c>
      <c r="CK1628" s="9">
        <v>0.13025020797219999</v>
      </c>
      <c r="CL1628" s="9">
        <v>0.13069349190769999</v>
      </c>
      <c r="CM1628" s="9">
        <v>8.2832003300860005E-2</v>
      </c>
      <c r="CN1628" s="9">
        <v>0</v>
      </c>
      <c r="CO1628" s="9">
        <v>4.5491402894939997E-2</v>
      </c>
      <c r="CP1628" s="9">
        <v>2.8260515611160001E-2</v>
      </c>
      <c r="CQ1628" s="9">
        <v>0</v>
      </c>
      <c r="CR1628" s="9">
        <v>4.1500866109959997E-2</v>
      </c>
      <c r="CS1628" s="9">
        <v>3.0305598915949999E-2</v>
      </c>
      <c r="CT1628" s="9">
        <v>3.2727105465899999E-2</v>
      </c>
      <c r="CU1628" s="9">
        <v>3.4136046121539997E-2</v>
      </c>
      <c r="CV1628" s="9">
        <v>0</v>
      </c>
      <c r="CW1628" s="9">
        <v>1.6268305128220001E-2</v>
      </c>
      <c r="CX1628" s="9">
        <v>1.895643961116E-2</v>
      </c>
      <c r="CY1628" s="9">
        <v>0.1136281616885</v>
      </c>
      <c r="CZ1628" s="9">
        <v>0.10319602062159999</v>
      </c>
      <c r="DA1628" s="9">
        <v>0</v>
      </c>
      <c r="DB1628" s="9">
        <v>0</v>
      </c>
      <c r="DC1628" s="9">
        <v>3.4136046121539997E-2</v>
      </c>
      <c r="DD1628" s="9">
        <v>0.1505374768478</v>
      </c>
      <c r="DE1628" s="9">
        <v>0.15966814046630001</v>
      </c>
      <c r="DF1628" s="9">
        <v>0.1425739318341</v>
      </c>
      <c r="DG1628" s="9">
        <v>0</v>
      </c>
      <c r="DH1628" s="10">
        <v>0.51651970807939995</v>
      </c>
      <c r="DI1628" s="9">
        <v>0.13421685172949999</v>
      </c>
      <c r="DJ1628" s="9">
        <v>0</v>
      </c>
      <c r="DK1628" s="9">
        <v>8.3854047508260005E-2</v>
      </c>
      <c r="DL1628" s="9">
        <v>8.9466137606900004E-2</v>
      </c>
      <c r="DM1628" s="10">
        <v>0.39269498794020002</v>
      </c>
      <c r="DN1628" s="9">
        <v>0.2429833219043</v>
      </c>
      <c r="DO1628" s="9">
        <v>0.55340766980650002</v>
      </c>
      <c r="DP1628" s="9">
        <v>8.2044924345560002E-2</v>
      </c>
      <c r="DQ1628" s="9">
        <v>9.0803599370310004E-2</v>
      </c>
      <c r="DR1628" s="9">
        <v>0.28872073078220001</v>
      </c>
      <c r="DS1628" s="9">
        <v>0.1048518592953</v>
      </c>
      <c r="DT1628" s="9">
        <v>0.2051814270864</v>
      </c>
      <c r="DU1628" s="9">
        <v>5.1014090138589999E-2</v>
      </c>
      <c r="DV1628" s="9">
        <v>0.12981530253609999</v>
      </c>
      <c r="DW1628" s="9">
        <v>9.5673510891769994E-2</v>
      </c>
      <c r="DX1628" s="9">
        <v>0.2862418405037</v>
      </c>
      <c r="DY1628" s="9">
        <v>9.4946139096659998E-2</v>
      </c>
      <c r="DZ1628" s="9">
        <v>0.63143713578990002</v>
      </c>
      <c r="EA1628" s="10">
        <v>0.59683091619359996</v>
      </c>
      <c r="EB1628" s="9">
        <v>9.6871721643090006E-2</v>
      </c>
      <c r="EC1628" s="9">
        <v>2.126879654114E-2</v>
      </c>
      <c r="ED1628" s="9">
        <v>0.30640409208500002</v>
      </c>
      <c r="EE1628" s="9">
        <v>0.30154320925419997</v>
      </c>
      <c r="EF1628" s="9">
        <v>0.21432938030689999</v>
      </c>
      <c r="EG1628" s="9">
        <v>0.4768396854284</v>
      </c>
      <c r="EH1628" s="9">
        <v>0.3276225558718</v>
      </c>
      <c r="EI1628" s="9">
        <v>0.4670791653379</v>
      </c>
      <c r="EJ1628" s="9">
        <v>0.14486090597289999</v>
      </c>
      <c r="EK1628" s="9">
        <v>0.27805697921349998</v>
      </c>
      <c r="EL1628" s="9">
        <v>0.44406985668690002</v>
      </c>
      <c r="EM1628" s="9">
        <v>8.4818594904239999E-2</v>
      </c>
      <c r="EN1628" s="9">
        <v>0.2302705962504</v>
      </c>
      <c r="EO1628" s="9">
        <v>0.19156171105530001</v>
      </c>
      <c r="EP1628" s="9">
        <v>0.27194275860680001</v>
      </c>
      <c r="EQ1628" s="9">
        <v>0.24868566449169999</v>
      </c>
      <c r="ER1628" s="9">
        <v>0</v>
      </c>
      <c r="ES1628" s="9">
        <v>7.9491745863510002E-2</v>
      </c>
      <c r="ET1628" s="9">
        <v>0.12070533245749999</v>
      </c>
      <c r="EU1628" s="9">
        <v>9.9384637783860003E-2</v>
      </c>
      <c r="EV1628" s="9">
        <v>0.13288901111939999</v>
      </c>
      <c r="EW1628" s="9">
        <v>0.51002494272160004</v>
      </c>
      <c r="EX1628" s="9">
        <v>0.1214454485027</v>
      </c>
      <c r="EY1628" s="9">
        <v>0.13850352745229999</v>
      </c>
      <c r="EZ1628" s="9">
        <v>2.3418870589569998E-2</v>
      </c>
      <c r="FA1628" s="9">
        <v>2.126879654114E-2</v>
      </c>
      <c r="FB1628" s="9">
        <v>0.1360359756442</v>
      </c>
      <c r="FC1628" s="9">
        <v>0.30640409208500002</v>
      </c>
      <c r="FD1628" s="9">
        <v>0.13288901111939999</v>
      </c>
      <c r="FE1628" s="9">
        <v>7.4152342586650002E-2</v>
      </c>
      <c r="FF1628" s="9">
        <v>0.1115991293835</v>
      </c>
      <c r="FG1628" s="9">
        <v>4.1492156565570003E-2</v>
      </c>
      <c r="FH1628" s="9">
        <v>0</v>
      </c>
      <c r="FI1628" s="9">
        <v>4.8884325276650001E-2</v>
      </c>
      <c r="FJ1628" s="9">
        <v>0.16829916182759999</v>
      </c>
      <c r="FK1628" s="9">
        <v>0.31300040834449999</v>
      </c>
      <c r="FL1628" s="9">
        <v>0.1070334760927</v>
      </c>
      <c r="FM1628" s="9">
        <v>1.8306691291430002E-2</v>
      </c>
      <c r="FN1628" s="9">
        <v>8.756179909299E-2</v>
      </c>
      <c r="FO1628" s="9">
        <v>0.11840328601110001</v>
      </c>
      <c r="FP1628" s="9">
        <v>5.0349729798980003E-2</v>
      </c>
      <c r="FQ1628" s="9">
        <v>0.12797042231879999</v>
      </c>
      <c r="FR1628" s="9">
        <v>1.8580364664080001E-2</v>
      </c>
      <c r="FS1628" s="9">
        <v>0.1150788152197</v>
      </c>
      <c r="FT1628" s="9">
        <v>5.2976797026669999E-2</v>
      </c>
      <c r="FU1628" s="9">
        <v>8.6863275982439994E-2</v>
      </c>
      <c r="FV1628" s="9">
        <v>2.0579843424289999E-2</v>
      </c>
      <c r="FW1628" s="9">
        <v>9.2589464838109994E-2</v>
      </c>
      <c r="FX1628" s="9">
        <v>6.1390230512930001E-2</v>
      </c>
      <c r="FY1628" s="9">
        <v>4.1496178897829999E-2</v>
      </c>
      <c r="FZ1628" s="9">
        <v>8.7529950913870003E-2</v>
      </c>
      <c r="GA1628" s="9">
        <v>7.2661214831849993E-2</v>
      </c>
      <c r="GB1628" s="9">
        <v>8.4634896974510002E-2</v>
      </c>
      <c r="GC1628" s="10">
        <v>0.35125553254890002</v>
      </c>
      <c r="GD1628" s="9">
        <v>0.1616104714935</v>
      </c>
      <c r="GE1628" s="9">
        <v>0</v>
      </c>
      <c r="GF1628" s="9">
        <v>4.308918268472E-2</v>
      </c>
      <c r="GG1628" s="9">
        <v>0.1139704834829</v>
      </c>
      <c r="GH1628" s="9">
        <v>8.8776189251120005E-2</v>
      </c>
      <c r="GI1628" s="9">
        <v>4.2435883516450001E-2</v>
      </c>
      <c r="GJ1628" s="9">
        <v>0.14675234185450001</v>
      </c>
      <c r="GK1628" s="9">
        <v>1.6555117089220001E-2</v>
      </c>
      <c r="GL1628" s="9">
        <v>0.16066265545610001</v>
      </c>
      <c r="GM1628" s="9">
        <v>0.13025020797219999</v>
      </c>
      <c r="GN1628" s="9">
        <v>0.2118805367486</v>
      </c>
      <c r="GO1628" s="9">
        <v>4.6957957069200001E-2</v>
      </c>
      <c r="GP1628" s="9">
        <v>0.20430216524059999</v>
      </c>
      <c r="GQ1628" s="9">
        <v>4.276285221929E-2</v>
      </c>
      <c r="GR1628" s="9">
        <v>0.1032728371565</v>
      </c>
      <c r="GS1628" s="9">
        <v>0</v>
      </c>
      <c r="GT1628" s="9">
        <v>8.1234214081399997E-2</v>
      </c>
      <c r="GU1628" s="9">
        <v>7.8084496030920006E-2</v>
      </c>
      <c r="GV1628" s="9">
        <v>4.8461954039710001E-2</v>
      </c>
      <c r="GW1628" s="9">
        <v>7.7792733980109996E-2</v>
      </c>
      <c r="GX1628" s="9">
        <v>0</v>
      </c>
      <c r="GY1628" s="9">
        <v>6.3460607118199994E-2</v>
      </c>
      <c r="GZ1628" s="9">
        <v>7.2343471116169997E-2</v>
      </c>
      <c r="HA1628" s="9">
        <v>0.1208795518149</v>
      </c>
      <c r="HB1628" s="9">
        <v>0.1616104714935</v>
      </c>
      <c r="HC1628" s="9">
        <v>0</v>
      </c>
      <c r="HD1628" s="9">
        <v>0</v>
      </c>
      <c r="HE1628" s="9">
        <v>7.7792733980109996E-2</v>
      </c>
      <c r="HF1628" s="9">
        <v>0.15549685845190001</v>
      </c>
      <c r="HG1628" s="9">
        <v>9.9752802296000004E-2</v>
      </c>
      <c r="HH1628" s="9">
        <v>0.20411548235400001</v>
      </c>
      <c r="HI1628" s="9">
        <v>0</v>
      </c>
      <c r="HJ1628" s="9">
        <v>0.37859445759959998</v>
      </c>
      <c r="HK1628" s="9">
        <v>0.14155035286939999</v>
      </c>
      <c r="HL1628" s="9">
        <v>0.22302821391720001</v>
      </c>
      <c r="HM1628" s="9">
        <v>4.1589972809819999E-2</v>
      </c>
      <c r="HN1628" s="9">
        <v>0.1251952468327</v>
      </c>
      <c r="HO1628" s="9">
        <v>0.30181784073329998</v>
      </c>
      <c r="HP1628" s="9">
        <v>0.23080308532900001</v>
      </c>
      <c r="HQ1628" s="9">
        <v>5.0349729798980003E-2</v>
      </c>
      <c r="HR1628" s="9">
        <v>0.14591835478439999</v>
      </c>
      <c r="HS1628" s="9">
        <v>0.12706683601800001</v>
      </c>
      <c r="HT1628" s="9">
        <v>0.23555457890340001</v>
      </c>
      <c r="HU1628" s="9">
        <v>0.13530185638619999</v>
      </c>
      <c r="HV1628" s="9">
        <v>0.19000558213749999</v>
      </c>
      <c r="HW1628" s="9">
        <v>0.109019848924</v>
      </c>
      <c r="HX1628" s="9">
        <v>0.1298926333257</v>
      </c>
      <c r="HY1628" s="9">
        <v>0.120849190536</v>
      </c>
      <c r="HZ1628" s="9">
        <v>0.21973501189780001</v>
      </c>
      <c r="IA1628" s="9">
        <v>0.12918167750619999</v>
      </c>
      <c r="IB1628" s="9">
        <v>0.60960727702119999</v>
      </c>
      <c r="IC1628" s="9">
        <v>0.49458305808539998</v>
      </c>
      <c r="ID1628" s="9">
        <v>2.4332435024670002E-2</v>
      </c>
      <c r="IE1628" s="9">
        <v>0</v>
      </c>
      <c r="IF1628" s="9">
        <v>0</v>
      </c>
      <c r="IG1628" s="9">
        <v>0.29857525828569997</v>
      </c>
      <c r="IH1628" s="9">
        <v>0</v>
      </c>
      <c r="II1628" s="9">
        <v>0.42820623820960002</v>
      </c>
      <c r="IJ1628" s="9">
        <v>0.27695355325269999</v>
      </c>
      <c r="IK1628" s="9">
        <v>0.46754313285100002</v>
      </c>
      <c r="IL1628" s="9">
        <v>0.52612702293479996</v>
      </c>
      <c r="IM1628" s="9">
        <v>0</v>
      </c>
      <c r="IN1628" s="9">
        <v>0.13025020797219999</v>
      </c>
      <c r="IO1628" s="9">
        <v>4.1086353360749998E-2</v>
      </c>
      <c r="IP1628" s="9">
        <v>0.26954321665289999</v>
      </c>
      <c r="IQ1628" s="9">
        <v>0</v>
      </c>
      <c r="IR1628" s="9">
        <v>0.30036420499040001</v>
      </c>
      <c r="IS1628" s="9">
        <v>0.23778089949100001</v>
      </c>
      <c r="IT1628" s="9">
        <v>0</v>
      </c>
      <c r="IU1628" s="9">
        <v>0.1362968275308</v>
      </c>
      <c r="IV1628" s="9">
        <v>0.1525911959473</v>
      </c>
      <c r="IW1628" s="9">
        <v>0.1158089172125</v>
      </c>
      <c r="IX1628" s="9">
        <v>0.1572565571805</v>
      </c>
      <c r="IY1628" s="9">
        <v>0.1196529700137</v>
      </c>
      <c r="IZ1628" s="9">
        <v>0.2087772679439</v>
      </c>
      <c r="JA1628" s="9">
        <v>0.20467724878660001</v>
      </c>
      <c r="JB1628" s="9">
        <v>0</v>
      </c>
      <c r="JC1628" s="9">
        <v>0</v>
      </c>
      <c r="JD1628" s="9">
        <v>0</v>
      </c>
      <c r="JE1628" s="9">
        <v>0</v>
      </c>
      <c r="JF1628" s="9">
        <v>0.1572565571805</v>
      </c>
      <c r="JG1628" s="9">
        <v>0.26356186181500002</v>
      </c>
      <c r="JH1628" s="9">
        <v>0.2246155429567</v>
      </c>
      <c r="JI1628" s="9">
        <v>0.29752990360330001</v>
      </c>
      <c r="JJ1628" s="9">
        <v>6.6799480665989994E-2</v>
      </c>
      <c r="JK1628" s="9">
        <v>0.46348518202040001</v>
      </c>
      <c r="JL1628" s="9">
        <v>0.17669672705219999</v>
      </c>
      <c r="JM1628" s="9">
        <v>9.2109307890110001E-2</v>
      </c>
      <c r="JN1628" s="9">
        <v>0.18439516418339999</v>
      </c>
      <c r="JO1628" s="9">
        <v>0.29268061210070001</v>
      </c>
      <c r="JP1628" s="9">
        <v>0.3705967832398</v>
      </c>
      <c r="JQ1628" s="9">
        <v>0.29116856070230002</v>
      </c>
      <c r="JR1628" s="9">
        <v>0.13180494916980001</v>
      </c>
      <c r="JS1628" s="9">
        <v>0.20226233697859999</v>
      </c>
      <c r="JT1628" s="9">
        <v>0.29705600080130001</v>
      </c>
      <c r="JU1628" s="9">
        <v>0.30135921348229999</v>
      </c>
      <c r="JV1628" s="9">
        <v>0.2006306927099</v>
      </c>
      <c r="JW1628" s="9">
        <v>0.2555940417075</v>
      </c>
      <c r="JX1628" s="9">
        <v>0.28261971197169999</v>
      </c>
      <c r="JY1628" s="9">
        <v>0.2631080443744</v>
      </c>
      <c r="JZ1628" s="9">
        <v>0.27156176316210001</v>
      </c>
      <c r="KA1628" s="9">
        <v>0.3210438445987</v>
      </c>
      <c r="KB1628" s="9">
        <v>0.24001434843040001</v>
      </c>
      <c r="KC1628" s="9">
        <v>0.63143713578990002</v>
      </c>
      <c r="KD1628" s="9">
        <v>0.53822058546579998</v>
      </c>
      <c r="KE1628" s="11">
        <v>2.4332435024670002E-2</v>
      </c>
      <c r="KF1628" s="9">
        <v>0</v>
      </c>
      <c r="KG1628" s="9">
        <v>0.34264941126550003</v>
      </c>
      <c r="KH1628" s="10">
        <v>0.89822478070059997</v>
      </c>
      <c r="KI1628" s="9">
        <v>0.28628617002520002</v>
      </c>
      <c r="KJ1628" s="9">
        <v>0.5298099689197</v>
      </c>
      <c r="KK1628" s="9">
        <v>0.32981481319</v>
      </c>
      <c r="KL1628" s="9">
        <v>0.57161461273930003</v>
      </c>
      <c r="KM1628" s="9">
        <v>0.17093884475919999</v>
      </c>
      <c r="KN1628" s="9">
        <v>0.11620623635000001</v>
      </c>
      <c r="KO1628" s="9">
        <v>0.44406985668690002</v>
      </c>
      <c r="KP1628" s="9">
        <v>8.4818594904239999E-2</v>
      </c>
      <c r="KQ1628" s="9">
        <v>0.4005470931233</v>
      </c>
      <c r="KR1628" s="9">
        <v>0</v>
      </c>
      <c r="KS1628" s="9">
        <v>0.40001277488440001</v>
      </c>
      <c r="KT1628" s="9">
        <v>0.3341649749542</v>
      </c>
      <c r="KU1628" s="9">
        <v>0.43241380230499998</v>
      </c>
      <c r="KV1628" s="9">
        <v>0.23794488700210001</v>
      </c>
      <c r="KW1628" s="9">
        <v>0.22141179663390001</v>
      </c>
      <c r="KX1628" s="9">
        <v>0.2695675911773</v>
      </c>
      <c r="KY1628" s="9">
        <v>0.26866386197379999</v>
      </c>
      <c r="KZ1628" s="9">
        <v>0.15963752435699999</v>
      </c>
      <c r="LA1628" s="9">
        <v>0.31732432581629999</v>
      </c>
      <c r="LB1628" s="9">
        <v>0.32747542290569998</v>
      </c>
      <c r="LC1628" s="9">
        <v>0</v>
      </c>
      <c r="LD1628" s="9">
        <v>0</v>
      </c>
      <c r="LE1628" s="9">
        <v>0.18118424060069999</v>
      </c>
      <c r="LF1628" s="9">
        <v>0.34264941126550003</v>
      </c>
      <c r="LG1628" s="9">
        <v>0.26866386197379999</v>
      </c>
      <c r="LH1628" s="9">
        <v>6.5663273298370003E-2</v>
      </c>
      <c r="LI1628" s="9">
        <v>1.7482157397409999E-2</v>
      </c>
      <c r="LJ1628" s="9">
        <v>0.10768568276609999</v>
      </c>
      <c r="LK1628" s="9">
        <v>0</v>
      </c>
      <c r="LL1628" s="10">
        <v>0.33871606971980001</v>
      </c>
      <c r="LM1628" s="9">
        <v>2.9592838598850001E-2</v>
      </c>
      <c r="LN1628" s="9">
        <v>0</v>
      </c>
      <c r="LO1628" s="9">
        <v>4.0448520134240003E-2</v>
      </c>
      <c r="LP1628" s="9">
        <v>0</v>
      </c>
      <c r="LQ1628" s="10">
        <v>0.23859362243410001</v>
      </c>
      <c r="LR1628" s="10">
        <v>0.21451766150070001</v>
      </c>
      <c r="LS1628" s="9">
        <v>5.0349729798980003E-2</v>
      </c>
      <c r="LT1628" s="9">
        <v>2.7016634804799999E-2</v>
      </c>
      <c r="LU1628" s="9">
        <v>0</v>
      </c>
      <c r="LV1628" s="10">
        <v>0.20632355271469999</v>
      </c>
      <c r="LW1628" s="9">
        <v>3.018224795037E-2</v>
      </c>
      <c r="LX1628" s="10">
        <v>0.12629520515869999</v>
      </c>
      <c r="LY1628" s="9">
        <v>0</v>
      </c>
      <c r="LZ1628" s="9">
        <v>8.4470066758050005E-3</v>
      </c>
      <c r="MA1628" s="11">
        <v>4.7872160054679997E-3</v>
      </c>
      <c r="MB1628" s="10">
        <v>0.18980159406800001</v>
      </c>
      <c r="MC1628" s="11">
        <v>1.480996886622E-2</v>
      </c>
      <c r="MD1628" s="10">
        <v>0.68226849185299998</v>
      </c>
      <c r="ME1628" s="10">
        <v>0.4760250320928</v>
      </c>
      <c r="MF1628" s="9">
        <v>2.4332435024670002E-2</v>
      </c>
      <c r="MG1628" s="9">
        <v>7.3097603555939999E-2</v>
      </c>
      <c r="MH1628" s="9">
        <v>0.1023240202253</v>
      </c>
      <c r="MI1628" s="9">
        <v>0.2423530990594</v>
      </c>
      <c r="MJ1628" s="9">
        <v>0</v>
      </c>
      <c r="MK1628" s="10">
        <v>0.4768396854284</v>
      </c>
      <c r="ML1628" s="9">
        <v>0.23867864834630001</v>
      </c>
      <c r="MM1628" s="10">
        <v>0.4670791653379</v>
      </c>
      <c r="MN1628" s="9">
        <v>1.6555117089220001E-2</v>
      </c>
      <c r="MO1628" s="9">
        <v>0</v>
      </c>
      <c r="MP1628" s="9">
        <v>0.13025020797219999</v>
      </c>
      <c r="MQ1628" s="9">
        <v>7.6669851407410006E-2</v>
      </c>
      <c r="MR1628" s="10">
        <v>0.18697808397060001</v>
      </c>
      <c r="MS1628" s="9">
        <v>0</v>
      </c>
      <c r="MT1628" s="9">
        <v>0.24051766857109999</v>
      </c>
      <c r="MU1628" s="10">
        <v>0.20141298372409999</v>
      </c>
      <c r="MV1628" s="9">
        <v>0</v>
      </c>
      <c r="MW1628" s="9">
        <v>6.8129194978220004E-3</v>
      </c>
      <c r="MX1628" s="11">
        <v>5.2275709676309996E-3</v>
      </c>
      <c r="MY1628" s="9">
        <v>2.7022802687809998E-2</v>
      </c>
      <c r="MZ1628" s="9">
        <v>6.8886907328579994E-2</v>
      </c>
      <c r="NA1628" s="9">
        <v>0</v>
      </c>
      <c r="NB1628" s="9">
        <v>6.8343016563520001E-2</v>
      </c>
      <c r="NC1628" s="9">
        <v>7.7053719510049995E-2</v>
      </c>
      <c r="ND1628" s="9">
        <v>2.3418870589569998E-2</v>
      </c>
      <c r="NE1628" s="9">
        <v>7.3097603555939999E-2</v>
      </c>
      <c r="NF1628" s="9">
        <v>0.1274578919703</v>
      </c>
      <c r="NG1628" s="9">
        <v>0.1023240202253</v>
      </c>
      <c r="NH1628" s="9">
        <v>6.8886907328579994E-2</v>
      </c>
      <c r="NI1628" s="9">
        <v>0.1309191798038</v>
      </c>
      <c r="NJ1628" s="9">
        <v>9.5865527298009998E-2</v>
      </c>
      <c r="NK1628" s="9">
        <v>0.16149213170410001</v>
      </c>
      <c r="NL1628" s="9">
        <v>0.4499022485718</v>
      </c>
      <c r="NM1628" s="9">
        <v>0.39991089805309998</v>
      </c>
      <c r="NN1628" s="9">
        <v>0.148469079166</v>
      </c>
      <c r="NO1628" s="9">
        <v>0</v>
      </c>
      <c r="NP1628" s="9">
        <v>8.4762459794929995E-2</v>
      </c>
      <c r="NQ1628" s="9">
        <v>2.7199971768780001E-2</v>
      </c>
      <c r="NR1628" s="9">
        <v>0.31847098114470002</v>
      </c>
      <c r="NS1628" s="10">
        <v>0.38836791524190001</v>
      </c>
      <c r="NT1628" s="9">
        <v>5.0349729798980003E-2</v>
      </c>
      <c r="NU1628" s="9">
        <v>5.6615085393379998E-2</v>
      </c>
      <c r="NV1628" s="9">
        <v>2.7606594019149999E-2</v>
      </c>
      <c r="NW1628" s="10">
        <v>0.35764999830560001</v>
      </c>
      <c r="NX1628" s="9">
        <v>0</v>
      </c>
      <c r="NY1628" s="9">
        <v>0.1951546744172</v>
      </c>
      <c r="NZ1628" s="9">
        <v>0.1134038343207</v>
      </c>
      <c r="OA1628" s="9">
        <v>3.051012330346E-2</v>
      </c>
      <c r="OB1628" s="9">
        <v>6.6425050549779999E-2</v>
      </c>
      <c r="OC1628" s="9">
        <v>0.21930279068219999</v>
      </c>
      <c r="OD1628" s="9">
        <v>9.4712804182279994E-2</v>
      </c>
      <c r="OE1628" s="9">
        <v>0.63143713578990002</v>
      </c>
      <c r="OF1628" s="10">
        <v>0.59798810249529999</v>
      </c>
      <c r="OG1628" s="9">
        <v>0.22013988056360001</v>
      </c>
      <c r="OH1628" s="9">
        <v>4.2612546547650003E-2</v>
      </c>
      <c r="OI1628" s="9">
        <v>0.1971935307929</v>
      </c>
      <c r="OJ1628" s="9">
        <v>0.26987830910940003</v>
      </c>
      <c r="OK1628" s="9">
        <v>0.21432938030689999</v>
      </c>
      <c r="OL1628" s="10">
        <v>0.63589299878399996</v>
      </c>
      <c r="OM1628" s="10">
        <v>0.42273181000639998</v>
      </c>
      <c r="ON1628" s="10">
        <v>0.59490448734019996</v>
      </c>
      <c r="OO1628" s="9">
        <v>0.15840674085750001</v>
      </c>
      <c r="OP1628" s="9">
        <v>0</v>
      </c>
      <c r="OQ1628" s="9">
        <v>0.44406985668690002</v>
      </c>
      <c r="OR1628" s="9">
        <v>0.18651159478439999</v>
      </c>
      <c r="OS1628" s="9">
        <v>0.1752823998303</v>
      </c>
      <c r="OT1628" s="9">
        <v>0.10765974466930001</v>
      </c>
      <c r="OU1628" s="9">
        <v>0.27013127951690002</v>
      </c>
      <c r="OV1628" s="10">
        <v>0.32748564151929999</v>
      </c>
      <c r="OW1628" s="9">
        <v>0</v>
      </c>
      <c r="OX1628" s="9">
        <v>0.1153214215492</v>
      </c>
      <c r="OY1628" s="9">
        <v>0.1289134792776</v>
      </c>
      <c r="OZ1628" s="9">
        <v>9.5813756777289996E-2</v>
      </c>
      <c r="PA1628" s="9">
        <v>0.13734644883909999</v>
      </c>
      <c r="PB1628" s="9">
        <v>0</v>
      </c>
      <c r="PC1628" s="9">
        <v>0.15647917348080001</v>
      </c>
      <c r="PD1628" s="9">
        <v>0.1723019109468</v>
      </c>
      <c r="PE1628" s="9">
        <v>4.6920271730529997E-2</v>
      </c>
      <c r="PF1628" s="9">
        <v>4.2612546547650003E-2</v>
      </c>
      <c r="PG1628" s="9">
        <v>0</v>
      </c>
      <c r="PH1628" s="9">
        <v>0.1971935307929</v>
      </c>
      <c r="PI1628" s="9">
        <v>0.13734644883909999</v>
      </c>
      <c r="PJ1628" s="9">
        <v>5.090982214973E-2</v>
      </c>
      <c r="PK1628" s="9">
        <v>4.5099767345859999E-2</v>
      </c>
      <c r="PL1628" s="9">
        <v>5.5977212089390001E-2</v>
      </c>
      <c r="PM1628" s="9">
        <v>0.18140785197000001</v>
      </c>
      <c r="PN1628" s="9">
        <v>7.6533976899549994E-2</v>
      </c>
      <c r="PO1628" s="9">
        <v>2.9592838598850001E-2</v>
      </c>
      <c r="PP1628" s="9">
        <v>0</v>
      </c>
      <c r="PQ1628" s="9">
        <v>0.10112096595389999</v>
      </c>
      <c r="PR1628" s="9">
        <v>1.8392670231620001E-2</v>
      </c>
      <c r="PS1628" s="9">
        <v>6.1330132051009997E-2</v>
      </c>
      <c r="PT1628" s="9">
        <v>4.8391627099299998E-2</v>
      </c>
      <c r="PU1628" s="9">
        <v>0.27155828157950002</v>
      </c>
      <c r="PV1628" s="9">
        <v>6.7541363669620005E-2</v>
      </c>
      <c r="PW1628" s="9">
        <v>1.8667628934649998E-2</v>
      </c>
      <c r="PX1628" s="9">
        <v>6.574663797402E-2</v>
      </c>
      <c r="PY1628" s="9">
        <v>5.2976797026669999E-2</v>
      </c>
      <c r="PZ1628" s="9">
        <v>5.9944766170369999E-2</v>
      </c>
      <c r="QA1628" s="9">
        <v>3.8790435149870003E-2</v>
      </c>
      <c r="QB1628" s="9">
        <v>4.4168723161989998E-2</v>
      </c>
      <c r="QC1628" s="9">
        <v>4.1838500274220002E-2</v>
      </c>
      <c r="QD1628" s="9">
        <v>6.7982841369239998E-3</v>
      </c>
      <c r="QE1628" s="9">
        <v>6.8980128382559999E-2</v>
      </c>
      <c r="QF1628" s="9">
        <v>0</v>
      </c>
      <c r="QG1628" s="9">
        <v>0.13958329489740001</v>
      </c>
      <c r="QH1628" s="9">
        <v>0.14716570047309999</v>
      </c>
      <c r="QI1628" s="9">
        <v>2.126879654114E-2</v>
      </c>
      <c r="QJ1628" s="9">
        <v>0</v>
      </c>
      <c r="QK1628" s="9">
        <v>1.142428253989E-2</v>
      </c>
      <c r="QL1628" s="9">
        <v>0.25142270207840001</v>
      </c>
      <c r="QM1628" s="9">
        <v>9.1049657448479995E-2</v>
      </c>
      <c r="QN1628" s="9">
        <v>1.1251072610710001E-2</v>
      </c>
      <c r="QO1628" s="9">
        <v>1.9772038630770001E-2</v>
      </c>
      <c r="QP1628" s="9">
        <v>3.024670712448E-2</v>
      </c>
      <c r="QQ1628" s="9">
        <v>0.14539434892790001</v>
      </c>
      <c r="QR1628" s="9">
        <v>0.13025020797219999</v>
      </c>
      <c r="QS1628" s="9">
        <v>4.1086353360749998E-2</v>
      </c>
      <c r="QT1628" s="9">
        <v>5.3459283290289997E-2</v>
      </c>
      <c r="QU1628" s="9">
        <v>0.1848866509482</v>
      </c>
      <c r="QV1628" s="9">
        <v>5.114136455664E-2</v>
      </c>
      <c r="QW1628" s="9">
        <v>5.7274401844919998E-2</v>
      </c>
      <c r="QX1628" s="9">
        <v>0</v>
      </c>
      <c r="QY1628" s="9">
        <v>6.8129194978220004E-3</v>
      </c>
      <c r="QZ1628" s="9">
        <v>6.5781347868930001E-2</v>
      </c>
      <c r="RA1628" s="9">
        <v>3.9419307872450002E-2</v>
      </c>
      <c r="RB1628" s="9">
        <v>5.3409158946539997E-2</v>
      </c>
      <c r="RC1628" s="9">
        <v>0</v>
      </c>
      <c r="RD1628" s="9">
        <v>5.3829824461799999E-2</v>
      </c>
      <c r="RE1628" s="9">
        <v>5.5193483655549998E-2</v>
      </c>
      <c r="RF1628" s="9">
        <v>2.3418870589569998E-2</v>
      </c>
      <c r="RG1628" s="9">
        <v>2.126879654114E-2</v>
      </c>
      <c r="RH1628" s="9">
        <v>0</v>
      </c>
      <c r="RI1628" s="9">
        <v>0</v>
      </c>
      <c r="RJ1628" s="9">
        <v>5.3409158946539997E-2</v>
      </c>
      <c r="RK1628" s="9">
        <v>7.2845979118730003E-2</v>
      </c>
      <c r="RL1628" s="9">
        <v>7.0187740744399998E-2</v>
      </c>
      <c r="RM1628" s="9">
        <v>7.5164430639410001E-2</v>
      </c>
      <c r="RN1628" s="9">
        <v>0</v>
      </c>
      <c r="RO1628" s="9">
        <v>1.4338270067170001E-2</v>
      </c>
      <c r="RP1628" s="9">
        <v>0.35968923635439998</v>
      </c>
      <c r="RQ1628" s="9">
        <v>0.22610963224159999</v>
      </c>
      <c r="RR1628" s="9">
        <v>4.0448520134240003E-2</v>
      </c>
      <c r="RS1628" s="9">
        <v>3.5930462105649999E-2</v>
      </c>
      <c r="RT1628" s="9">
        <v>0.1261945799012</v>
      </c>
      <c r="RU1628" s="9">
        <v>0.10520983307160001</v>
      </c>
      <c r="RV1628" s="9">
        <v>5.0349729798980003E-2</v>
      </c>
      <c r="RW1628" s="9">
        <v>0.10585451979920001</v>
      </c>
      <c r="RX1628" s="9">
        <v>3.6467599624869999E-2</v>
      </c>
      <c r="RY1628" s="9">
        <v>5.6458826182829998E-2</v>
      </c>
      <c r="RZ1628" s="9">
        <v>0.12824345008329999</v>
      </c>
      <c r="SA1628" s="9">
        <v>8.9073577381410002E-2</v>
      </c>
      <c r="SB1628" s="9">
        <v>0</v>
      </c>
      <c r="SC1628" s="9">
        <v>9.9787419234330002E-2</v>
      </c>
      <c r="SD1628" s="9">
        <v>5.6553042851399997E-2</v>
      </c>
      <c r="SE1628" s="9">
        <v>5.5622942184859997E-2</v>
      </c>
      <c r="SF1628" s="9">
        <v>7.990140193268E-2</v>
      </c>
      <c r="SG1628" s="9">
        <v>2.1829858768749998E-2</v>
      </c>
      <c r="SH1628" s="9">
        <v>2.243934360153E-2</v>
      </c>
      <c r="SI1628" s="9">
        <v>5.1452766170769999E-2</v>
      </c>
      <c r="SJ1628" s="9">
        <v>0</v>
      </c>
      <c r="SK1628" s="10">
        <v>0.4940963433942</v>
      </c>
      <c r="SL1628" s="9">
        <v>5.6977342613059999E-2</v>
      </c>
      <c r="SM1628" s="9">
        <v>5.1637415971359998E-2</v>
      </c>
      <c r="SN1628" s="9">
        <v>2.018521351547E-2</v>
      </c>
      <c r="SO1628" s="9">
        <v>2.43130348114E-2</v>
      </c>
      <c r="SP1628" s="9">
        <v>1.9772038630770001E-2</v>
      </c>
      <c r="SQ1628" s="9">
        <v>0.18323283654440001</v>
      </c>
      <c r="SR1628" s="9">
        <v>0</v>
      </c>
      <c r="SS1628" s="9">
        <v>0.13025020797219999</v>
      </c>
      <c r="ST1628" s="9">
        <v>0.23262077303039999</v>
      </c>
      <c r="SU1628" s="9">
        <v>3.8929802012659998E-2</v>
      </c>
      <c r="SV1628" s="9">
        <v>0.15865013900909999</v>
      </c>
      <c r="SW1628" s="9">
        <v>0.13305789070640001</v>
      </c>
      <c r="SX1628" s="9">
        <v>5.2258078876039997E-2</v>
      </c>
      <c r="SY1628" s="9">
        <v>0</v>
      </c>
      <c r="SZ1628" s="9">
        <v>0.1102622720596</v>
      </c>
      <c r="TA1628" s="9">
        <v>3.4561171811750002E-2</v>
      </c>
      <c r="TB1628" s="9">
        <v>4.5315395204900001E-2</v>
      </c>
      <c r="TC1628" s="9">
        <v>7.6422236674200006E-2</v>
      </c>
      <c r="TD1628" s="9">
        <v>0</v>
      </c>
      <c r="TE1628" s="9">
        <v>5.2767622450660003E-2</v>
      </c>
      <c r="TF1628" s="9">
        <v>5.6529782974139998E-2</v>
      </c>
      <c r="TG1628" s="9">
        <v>0</v>
      </c>
      <c r="TH1628" s="9">
        <v>0</v>
      </c>
      <c r="TI1628" s="10">
        <v>0.58338236884200001</v>
      </c>
      <c r="TJ1628" s="10">
        <v>0.4940963433942</v>
      </c>
      <c r="TK1628" s="9">
        <v>7.6422236674200006E-2</v>
      </c>
      <c r="TL1628" s="9">
        <v>9.7376302621600005E-2</v>
      </c>
      <c r="TM1628" s="9">
        <v>0.1372149838881</v>
      </c>
      <c r="TN1628" s="9">
        <v>6.2629963822020004E-2</v>
      </c>
      <c r="TO1628" s="9">
        <v>0</v>
      </c>
      <c r="TP1628" s="9">
        <v>0.1196795978736</v>
      </c>
      <c r="TQ1628" s="9">
        <v>0.17406455562770001</v>
      </c>
      <c r="TR1628" s="9">
        <v>0.1457524376066</v>
      </c>
      <c r="TS1628" s="9">
        <v>0.2106737470053</v>
      </c>
      <c r="TT1628" s="9">
        <v>3.5106264004359997E-2</v>
      </c>
      <c r="TU1628" s="9">
        <v>0.13729443402210001</v>
      </c>
      <c r="TV1628" s="9">
        <v>9.3612539033410005E-2</v>
      </c>
      <c r="TW1628" s="9">
        <v>0.19427828884109999</v>
      </c>
      <c r="TX1628" s="9">
        <v>0.18888766921969999</v>
      </c>
      <c r="TY1628" s="9">
        <v>3.5631080287010002E-2</v>
      </c>
      <c r="TZ1628" s="9">
        <v>0.15326491973289999</v>
      </c>
      <c r="UA1628" s="9">
        <v>4.0644813272999999E-2</v>
      </c>
      <c r="UB1628" s="9">
        <v>0.1020969041807</v>
      </c>
      <c r="UC1628" s="9">
        <v>0.1013100981608</v>
      </c>
      <c r="UD1628" s="9">
        <v>8.6005942147659997E-2</v>
      </c>
      <c r="UE1628" s="9">
        <v>9.2636694264250002E-2</v>
      </c>
      <c r="UF1628" s="9">
        <v>7.3546697020569998E-2</v>
      </c>
      <c r="UG1628" s="9">
        <v>0.1071381084896</v>
      </c>
      <c r="UH1628" s="9">
        <v>5.2515561811519999E-2</v>
      </c>
      <c r="UI1628" s="9">
        <v>2.243934360153E-2</v>
      </c>
      <c r="UJ1628" s="9">
        <v>0.13497575777840001</v>
      </c>
      <c r="UK1628" s="10">
        <v>0.44496629264859999</v>
      </c>
      <c r="UL1628" s="9">
        <v>7.9796887714700004E-2</v>
      </c>
      <c r="UM1628" s="9">
        <v>1.142428253989E-2</v>
      </c>
      <c r="UN1628" s="9">
        <v>8.2666674891379993E-2</v>
      </c>
      <c r="UO1628" s="9">
        <v>2.018521351547E-2</v>
      </c>
      <c r="UP1628" s="9">
        <v>3.6531483228800003E-2</v>
      </c>
      <c r="UQ1628" s="9">
        <v>6.7599293317100004E-2</v>
      </c>
      <c r="UR1628" s="9">
        <v>5.4798920614540003E-2</v>
      </c>
      <c r="US1628" s="9">
        <v>5.0661547947370003E-2</v>
      </c>
      <c r="UT1628" s="9">
        <v>0.13025020797219999</v>
      </c>
      <c r="UU1628" s="9">
        <v>0.19892751917599999</v>
      </c>
      <c r="UV1628" s="9">
        <v>9.4193328207940005E-2</v>
      </c>
      <c r="UW1628" s="9">
        <v>0</v>
      </c>
      <c r="UX1628" s="9">
        <v>0.19287528373679999</v>
      </c>
      <c r="UY1628" s="9">
        <v>3.9285482706030002E-2</v>
      </c>
      <c r="UZ1628" s="9">
        <v>0.2562877680276</v>
      </c>
      <c r="VA1628" s="9">
        <v>0.14155678896560001</v>
      </c>
      <c r="VB1628" s="9">
        <v>0.1046908598005</v>
      </c>
      <c r="VC1628" s="9">
        <v>9.2895493636170001E-2</v>
      </c>
      <c r="VD1628" s="9">
        <v>9.1813613687380002E-2</v>
      </c>
      <c r="VE1628" s="9">
        <v>0.21068456290769999</v>
      </c>
      <c r="VF1628" s="11">
        <v>3.8959617104919998E-2</v>
      </c>
      <c r="VG1628" s="11">
        <v>4.6909888547340003E-2</v>
      </c>
      <c r="VH1628" s="10">
        <v>0.44592584642819999</v>
      </c>
      <c r="VI1628" s="10">
        <v>0.44496629264859999</v>
      </c>
      <c r="VJ1628" s="9">
        <v>9.9397414913100002E-2</v>
      </c>
      <c r="VK1628" s="9">
        <v>7.9796887714700004E-2</v>
      </c>
      <c r="VL1628" s="9">
        <v>9.1813613687380002E-2</v>
      </c>
      <c r="VM1628" s="9">
        <v>3.7719819671619997E-2</v>
      </c>
      <c r="VN1628" s="9">
        <v>5.9081891229420001E-2</v>
      </c>
      <c r="VO1628" s="9">
        <v>1.908833508903E-2</v>
      </c>
      <c r="VP1628" s="9">
        <v>0</v>
      </c>
      <c r="VQ1628" s="9">
        <v>1.4338270067170001E-2</v>
      </c>
      <c r="VR1628" s="9">
        <v>0</v>
      </c>
      <c r="VS1628" s="9">
        <v>0</v>
      </c>
      <c r="VT1628" s="9">
        <v>0</v>
      </c>
      <c r="VU1628" s="10">
        <v>7.9965228032200006E-2</v>
      </c>
      <c r="VV1628" s="9">
        <v>9.6942234720210005E-3</v>
      </c>
      <c r="VW1628" s="9">
        <v>0</v>
      </c>
      <c r="VX1628" s="9">
        <v>5.0349729798980003E-2</v>
      </c>
      <c r="VY1628" s="9">
        <v>0</v>
      </c>
      <c r="VZ1628" s="10">
        <v>8.1160657249950002E-2</v>
      </c>
      <c r="WA1628" s="9">
        <v>3.7295718589219998E-2</v>
      </c>
      <c r="WB1628" s="9">
        <v>0.11042269565520001</v>
      </c>
      <c r="WC1628" s="9">
        <v>7.0520356865770004E-2</v>
      </c>
      <c r="WD1628" s="9">
        <v>0</v>
      </c>
      <c r="WE1628" s="9">
        <v>8.4470066758050005E-3</v>
      </c>
      <c r="WF1628" s="9">
        <v>4.7872160054679997E-3</v>
      </c>
      <c r="WG1628" s="9">
        <v>0</v>
      </c>
      <c r="WH1628" s="9">
        <v>5.3171756358009997E-2</v>
      </c>
      <c r="WI1628" s="9">
        <v>0</v>
      </c>
      <c r="WJ1628" s="9">
        <v>2.243934360153E-2</v>
      </c>
      <c r="WK1628" s="9">
        <v>2.4332435024670002E-2</v>
      </c>
      <c r="WL1628" s="9">
        <v>0.22634587214749999</v>
      </c>
      <c r="WM1628" s="9">
        <v>0</v>
      </c>
      <c r="WN1628" s="9">
        <v>1.142428253989E-2</v>
      </c>
      <c r="WO1628" s="9">
        <v>0</v>
      </c>
      <c r="WP1628" s="9">
        <v>2.018521351547E-2</v>
      </c>
      <c r="WQ1628" s="9">
        <v>1.1251072610710001E-2</v>
      </c>
      <c r="WR1628" s="9">
        <v>1.9772038630770001E-2</v>
      </c>
      <c r="WS1628" s="9">
        <v>1.6555117089220001E-2</v>
      </c>
      <c r="WT1628" s="9">
        <v>0</v>
      </c>
      <c r="WU1628" s="10">
        <v>0.68618035128529997</v>
      </c>
      <c r="WV1628" s="9">
        <v>2.248804763629E-2</v>
      </c>
      <c r="WW1628" s="9">
        <v>7.5970485375470003E-3</v>
      </c>
      <c r="WX1628" s="9">
        <v>0</v>
      </c>
      <c r="WY1628" s="9">
        <v>1.133776218359E-2</v>
      </c>
      <c r="WZ1628" s="9">
        <v>8.7576148579840002E-2</v>
      </c>
      <c r="XA1628" s="9">
        <v>0</v>
      </c>
      <c r="XB1628" s="9">
        <v>3.5891624029429997E-2</v>
      </c>
      <c r="XC1628" s="9">
        <v>8.254484361528E-2</v>
      </c>
      <c r="XD1628" s="9">
        <v>5.8659637619269997E-2</v>
      </c>
      <c r="XE1628" s="9">
        <v>3.9571614262400003E-2</v>
      </c>
      <c r="XF1628" s="9">
        <v>0</v>
      </c>
      <c r="XG1628" s="9">
        <v>0</v>
      </c>
      <c r="XH1628" s="11">
        <v>3.2617792268580001E-3</v>
      </c>
      <c r="XI1628" s="10">
        <v>0.24922729774829999</v>
      </c>
      <c r="XJ1628" s="9">
        <v>0.22634587214749999</v>
      </c>
      <c r="XK1628" s="9">
        <v>0</v>
      </c>
      <c r="XL1628" s="9">
        <v>0</v>
      </c>
      <c r="XM1628" s="9">
        <v>3.9571614262400003E-2</v>
      </c>
      <c r="XN1628" s="9">
        <v>2.5901712288329999E-2</v>
      </c>
      <c r="XO1628" s="9">
        <v>1.8109110545879999E-2</v>
      </c>
      <c r="XP1628" s="9">
        <v>3.2698231943729998E-2</v>
      </c>
      <c r="XQ1628" s="10">
        <v>0.30189041879220002</v>
      </c>
      <c r="XR1628" s="9">
        <v>0</v>
      </c>
      <c r="XS1628" s="9">
        <v>0</v>
      </c>
      <c r="XT1628" s="9">
        <v>0</v>
      </c>
      <c r="XU1628" s="9">
        <v>0</v>
      </c>
      <c r="XV1628" s="9">
        <v>1.9094115895269999E-2</v>
      </c>
      <c r="XW1628" s="9">
        <v>0</v>
      </c>
      <c r="XX1628" s="9">
        <v>6.6424676157729998E-2</v>
      </c>
      <c r="XY1628" s="9">
        <v>0</v>
      </c>
      <c r="XZ1628" s="9">
        <v>0</v>
      </c>
      <c r="YA1628" s="9">
        <v>1.937956076412E-2</v>
      </c>
      <c r="YB1628" s="9">
        <v>0</v>
      </c>
      <c r="YC1628" s="9">
        <v>0</v>
      </c>
      <c r="YD1628" s="9">
        <v>0</v>
      </c>
      <c r="YE1628" s="9">
        <v>8.0784424001909994E-2</v>
      </c>
      <c r="YF1628" s="9">
        <v>2.9831686078619999E-2</v>
      </c>
      <c r="YG1628" s="9">
        <v>5.1907713958879997E-2</v>
      </c>
      <c r="YH1628" s="9">
        <v>6.0100169853420003E-2</v>
      </c>
      <c r="YI1628" s="9">
        <v>1.189230276123E-2</v>
      </c>
      <c r="YJ1628" s="9">
        <v>0</v>
      </c>
      <c r="YK1628" s="9">
        <v>0.16406206210810001</v>
      </c>
      <c r="YL1628" s="9">
        <v>0</v>
      </c>
      <c r="YM1628" s="9">
        <v>0</v>
      </c>
      <c r="YN1628" s="9">
        <v>0</v>
      </c>
      <c r="YO1628" s="9">
        <v>0</v>
      </c>
      <c r="YP1628" s="9">
        <v>0</v>
      </c>
      <c r="YQ1628" s="9">
        <v>0</v>
      </c>
      <c r="YR1628" s="9">
        <v>3.9734604109150001E-2</v>
      </c>
      <c r="YS1628" s="9">
        <v>0</v>
      </c>
      <c r="YT1628" s="9">
        <v>0</v>
      </c>
      <c r="YU1628" s="9">
        <v>0</v>
      </c>
      <c r="YV1628" s="9">
        <v>0</v>
      </c>
      <c r="YW1628" s="9">
        <v>0</v>
      </c>
      <c r="YX1628" s="9">
        <v>8.2374687494420007E-2</v>
      </c>
      <c r="YY1628" s="9">
        <v>0</v>
      </c>
      <c r="YZ1628" s="9">
        <v>0</v>
      </c>
      <c r="ZA1628" s="9">
        <v>2.684284681505E-2</v>
      </c>
      <c r="ZB1628" s="9">
        <v>0</v>
      </c>
      <c r="ZC1628" s="9">
        <v>2.4060697894330001E-2</v>
      </c>
      <c r="ZD1628" s="9">
        <v>1.8461836487800001E-2</v>
      </c>
      <c r="ZE1628" s="9">
        <v>1.311971276132E-2</v>
      </c>
      <c r="ZF1628" s="9">
        <v>2.717331568211E-2</v>
      </c>
      <c r="ZG1628" s="9">
        <v>0</v>
      </c>
      <c r="ZH1628" s="9">
        <v>3.666011545694E-2</v>
      </c>
      <c r="ZI1628" s="9">
        <v>3.5367425015159999E-2</v>
      </c>
      <c r="ZJ1628" s="9">
        <v>0</v>
      </c>
      <c r="ZK1628" s="9">
        <v>0</v>
      </c>
      <c r="ZL1628" s="9">
        <v>0</v>
      </c>
      <c r="ZM1628" s="9">
        <v>0</v>
      </c>
      <c r="ZN1628" s="9">
        <v>2.717331568211E-2</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M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c r="ABB1628" s="9">
        <v>1</v>
      </c>
      <c r="ABC1628" s="9">
        <v>1</v>
      </c>
      <c r="ABD1628" s="9">
        <v>1</v>
      </c>
      <c r="ABE1628" s="9">
        <v>1</v>
      </c>
      <c r="ABF1628" s="9">
        <v>1</v>
      </c>
      <c r="ABG1628" s="9">
        <v>1</v>
      </c>
      <c r="ABH1628" s="9">
        <v>1</v>
      </c>
      <c r="ABI1628" s="9">
        <v>1</v>
      </c>
      <c r="ABJ1628" s="9">
        <v>1</v>
      </c>
      <c r="ABK1628" s="9">
        <v>1</v>
      </c>
      <c r="ABL1628" s="9">
        <v>1</v>
      </c>
      <c r="ABM1628" s="9">
        <v>1</v>
      </c>
      <c r="ABN1628" s="9">
        <v>1</v>
      </c>
      <c r="ABO1628" s="9">
        <v>1</v>
      </c>
    </row>
    <row r="1629" spans="1:743" x14ac:dyDescent="0.35">
      <c r="A1629" s="14"/>
      <c r="B1629" s="6">
        <v>15</v>
      </c>
      <c r="C1629" s="6">
        <v>2</v>
      </c>
      <c r="D1629" s="6">
        <v>13</v>
      </c>
      <c r="E1629" s="6">
        <v>0</v>
      </c>
      <c r="F1629" s="6">
        <v>2</v>
      </c>
      <c r="G1629" s="6">
        <v>0</v>
      </c>
      <c r="H1629" s="6">
        <v>0</v>
      </c>
      <c r="I1629" s="6">
        <v>2</v>
      </c>
      <c r="J1629" s="6">
        <v>11</v>
      </c>
      <c r="K1629" s="6">
        <v>2</v>
      </c>
      <c r="L1629" s="6">
        <v>2</v>
      </c>
      <c r="M1629" s="6">
        <v>1</v>
      </c>
      <c r="N1629" s="6">
        <v>2</v>
      </c>
      <c r="O1629" s="6">
        <v>10</v>
      </c>
      <c r="P1629" s="6">
        <v>3</v>
      </c>
      <c r="Q1629" s="6">
        <v>2</v>
      </c>
      <c r="R1629" s="6">
        <v>5</v>
      </c>
      <c r="S1629" s="6">
        <v>3</v>
      </c>
      <c r="T1629" s="6">
        <v>7</v>
      </c>
      <c r="U1629" s="6">
        <v>10</v>
      </c>
      <c r="V1629" s="6">
        <v>8</v>
      </c>
      <c r="W1629" s="6">
        <v>7</v>
      </c>
      <c r="X1629" s="6">
        <v>1</v>
      </c>
      <c r="Y1629" s="6">
        <v>1</v>
      </c>
      <c r="Z1629" s="6">
        <v>3</v>
      </c>
      <c r="AA1629" s="6">
        <v>0</v>
      </c>
      <c r="AB1629" s="6">
        <v>0</v>
      </c>
      <c r="AC1629" s="6">
        <v>1</v>
      </c>
      <c r="AD1629" s="6">
        <v>0</v>
      </c>
      <c r="AE1629" s="6">
        <v>2</v>
      </c>
      <c r="AF1629" s="6">
        <v>10</v>
      </c>
      <c r="AG1629" s="6">
        <v>2</v>
      </c>
      <c r="AH1629" s="6">
        <v>1</v>
      </c>
      <c r="AI1629" s="6">
        <v>1</v>
      </c>
      <c r="AJ1629" s="6">
        <v>1</v>
      </c>
      <c r="AK1629" s="6">
        <v>3</v>
      </c>
      <c r="AL1629" s="6">
        <v>4</v>
      </c>
      <c r="AM1629" s="6">
        <v>1</v>
      </c>
      <c r="AN1629" s="6">
        <v>5</v>
      </c>
      <c r="AO1629" s="6">
        <v>3</v>
      </c>
      <c r="AP1629" s="6">
        <v>1</v>
      </c>
      <c r="AQ1629" s="6">
        <v>4</v>
      </c>
      <c r="AR1629" s="6">
        <v>5</v>
      </c>
      <c r="AS1629" s="6">
        <v>14</v>
      </c>
      <c r="AT1629" s="6">
        <v>15</v>
      </c>
      <c r="AU1629" s="6">
        <v>0</v>
      </c>
      <c r="AV1629" s="6">
        <v>13</v>
      </c>
      <c r="AW1629" s="6">
        <v>14</v>
      </c>
      <c r="AX1629" s="6">
        <v>0</v>
      </c>
      <c r="AY1629" s="6">
        <v>0</v>
      </c>
      <c r="AZ1629" s="6">
        <v>0</v>
      </c>
      <c r="BA1629" s="6">
        <v>0</v>
      </c>
      <c r="BB1629" s="6">
        <v>15</v>
      </c>
      <c r="BC1629" s="6">
        <v>5</v>
      </c>
      <c r="BD1629" s="6">
        <v>4</v>
      </c>
      <c r="BE1629" s="6">
        <v>1</v>
      </c>
      <c r="BF1629" s="6">
        <v>0</v>
      </c>
      <c r="BG1629" s="6">
        <v>2</v>
      </c>
      <c r="BH1629" s="6">
        <v>0</v>
      </c>
      <c r="BI1629" s="6">
        <v>0</v>
      </c>
      <c r="BJ1629" s="6">
        <v>2</v>
      </c>
      <c r="BK1629" s="6">
        <v>1</v>
      </c>
      <c r="BL1629" s="6">
        <v>2</v>
      </c>
      <c r="BM1629" s="6">
        <v>1</v>
      </c>
      <c r="BN1629" s="6">
        <v>1</v>
      </c>
      <c r="BO1629" s="6">
        <v>2</v>
      </c>
      <c r="BP1629" s="6">
        <v>1</v>
      </c>
      <c r="BQ1629" s="6">
        <v>1</v>
      </c>
      <c r="BR1629" s="6">
        <v>0</v>
      </c>
      <c r="BS1629" s="6">
        <v>1</v>
      </c>
      <c r="BT1629" s="6">
        <v>1</v>
      </c>
      <c r="BU1629" s="6">
        <v>3</v>
      </c>
      <c r="BV1629" s="6">
        <v>4</v>
      </c>
      <c r="BW1629" s="6">
        <v>2</v>
      </c>
      <c r="BX1629" s="6">
        <v>3</v>
      </c>
      <c r="BY1629" s="6">
        <v>0</v>
      </c>
      <c r="BZ1629" s="6">
        <v>1</v>
      </c>
      <c r="CA1629" s="6">
        <v>1</v>
      </c>
      <c r="CB1629" s="6">
        <v>2</v>
      </c>
      <c r="CC1629" s="6">
        <v>0</v>
      </c>
      <c r="CD1629" s="6">
        <v>1</v>
      </c>
      <c r="CE1629" s="6">
        <v>1</v>
      </c>
      <c r="CF1629" s="6">
        <v>1</v>
      </c>
      <c r="CG1629" s="6">
        <v>1</v>
      </c>
      <c r="CH1629" s="6">
        <v>1</v>
      </c>
      <c r="CI1629" s="6">
        <v>1</v>
      </c>
      <c r="CJ1629" s="6">
        <v>1</v>
      </c>
      <c r="CK1629" s="6">
        <v>1</v>
      </c>
      <c r="CL1629" s="6">
        <v>2</v>
      </c>
      <c r="CM1629" s="6">
        <v>4</v>
      </c>
      <c r="CN1629" s="6">
        <v>0</v>
      </c>
      <c r="CO1629" s="6">
        <v>2</v>
      </c>
      <c r="CP1629" s="6">
        <v>2</v>
      </c>
      <c r="CQ1629" s="6">
        <v>0</v>
      </c>
      <c r="CR1629" s="6">
        <v>3</v>
      </c>
      <c r="CS1629" s="6">
        <v>3</v>
      </c>
      <c r="CT1629" s="6">
        <v>4</v>
      </c>
      <c r="CU1629" s="6">
        <v>5</v>
      </c>
      <c r="CV1629" s="6">
        <v>0</v>
      </c>
      <c r="CW1629" s="6">
        <v>1</v>
      </c>
      <c r="CX1629" s="6">
        <v>2</v>
      </c>
      <c r="CY1629" s="6">
        <v>2</v>
      </c>
      <c r="CZ1629" s="6">
        <v>2</v>
      </c>
      <c r="DA1629" s="6">
        <v>0</v>
      </c>
      <c r="DB1629" s="6">
        <v>0</v>
      </c>
      <c r="DC1629" s="6">
        <v>5</v>
      </c>
      <c r="DD1629" s="6">
        <v>15</v>
      </c>
      <c r="DE1629" s="6">
        <v>9</v>
      </c>
      <c r="DF1629" s="6">
        <v>6</v>
      </c>
      <c r="DG1629" s="6">
        <v>0</v>
      </c>
      <c r="DH1629" s="6">
        <v>5</v>
      </c>
      <c r="DI1629" s="6">
        <v>3</v>
      </c>
      <c r="DJ1629" s="6">
        <v>0</v>
      </c>
      <c r="DK1629" s="6">
        <v>2</v>
      </c>
      <c r="DL1629" s="6">
        <v>5</v>
      </c>
      <c r="DM1629" s="6">
        <v>8</v>
      </c>
      <c r="DN1629" s="6">
        <v>5</v>
      </c>
      <c r="DO1629" s="6">
        <v>2</v>
      </c>
      <c r="DP1629" s="6">
        <v>3</v>
      </c>
      <c r="DQ1629" s="6">
        <v>5</v>
      </c>
      <c r="DR1629" s="6">
        <v>7</v>
      </c>
      <c r="DS1629" s="6">
        <v>1</v>
      </c>
      <c r="DT1629" s="6">
        <v>8</v>
      </c>
      <c r="DU1629" s="6">
        <v>1</v>
      </c>
      <c r="DV1629" s="6">
        <v>6</v>
      </c>
      <c r="DW1629" s="6">
        <v>7</v>
      </c>
      <c r="DX1629" s="6">
        <v>3</v>
      </c>
      <c r="DY1629" s="6">
        <v>12</v>
      </c>
      <c r="DZ1629" s="6">
        <v>2</v>
      </c>
      <c r="EA1629" s="6">
        <v>4</v>
      </c>
      <c r="EB1629" s="6">
        <v>2</v>
      </c>
      <c r="EC1629" s="6">
        <v>1</v>
      </c>
      <c r="ED1629" s="6">
        <v>4</v>
      </c>
      <c r="EE1629" s="6">
        <v>4</v>
      </c>
      <c r="EF1629" s="6">
        <v>2</v>
      </c>
      <c r="EG1629" s="6">
        <v>3</v>
      </c>
      <c r="EH1629" s="6">
        <v>5</v>
      </c>
      <c r="EI1629" s="6">
        <v>3</v>
      </c>
      <c r="EJ1629" s="6">
        <v>4</v>
      </c>
      <c r="EK1629" s="6">
        <v>2</v>
      </c>
      <c r="EL1629" s="6">
        <v>2</v>
      </c>
      <c r="EM1629" s="6">
        <v>2</v>
      </c>
      <c r="EN1629" s="6">
        <v>6</v>
      </c>
      <c r="EO1629" s="6">
        <v>1</v>
      </c>
      <c r="EP1629" s="6">
        <v>3</v>
      </c>
      <c r="EQ1629" s="6">
        <v>7</v>
      </c>
      <c r="ER1629" s="6">
        <v>0</v>
      </c>
      <c r="ES1629" s="6">
        <v>4</v>
      </c>
      <c r="ET1629" s="6">
        <v>9</v>
      </c>
      <c r="EU1629" s="6">
        <v>10</v>
      </c>
      <c r="EV1629" s="6">
        <v>14</v>
      </c>
      <c r="EW1629" s="6">
        <v>1</v>
      </c>
      <c r="EX1629" s="6">
        <v>6</v>
      </c>
      <c r="EY1629" s="6">
        <v>10</v>
      </c>
      <c r="EZ1629" s="6">
        <v>1</v>
      </c>
      <c r="FA1629" s="6">
        <v>1</v>
      </c>
      <c r="FB1629" s="6">
        <v>1</v>
      </c>
      <c r="FC1629" s="6">
        <v>4</v>
      </c>
      <c r="FD1629" s="6">
        <v>14</v>
      </c>
      <c r="FE1629" s="6">
        <v>11</v>
      </c>
      <c r="FF1629" s="6">
        <v>8</v>
      </c>
      <c r="FG1629" s="6">
        <v>3</v>
      </c>
      <c r="FH1629" s="6">
        <v>0</v>
      </c>
      <c r="FI1629" s="6">
        <v>2</v>
      </c>
      <c r="FJ1629" s="6">
        <v>3</v>
      </c>
      <c r="FK1629" s="6">
        <v>3</v>
      </c>
      <c r="FL1629" s="6">
        <v>2</v>
      </c>
      <c r="FM1629" s="6">
        <v>1</v>
      </c>
      <c r="FN1629" s="6">
        <v>5</v>
      </c>
      <c r="FO1629" s="6">
        <v>5</v>
      </c>
      <c r="FP1629" s="6">
        <v>1</v>
      </c>
      <c r="FQ1629" s="6">
        <v>4</v>
      </c>
      <c r="FR1629" s="6">
        <v>1</v>
      </c>
      <c r="FS1629" s="6">
        <v>5</v>
      </c>
      <c r="FT1629" s="6">
        <v>1</v>
      </c>
      <c r="FU1629" s="6">
        <v>6</v>
      </c>
      <c r="FV1629" s="6">
        <v>1</v>
      </c>
      <c r="FW1629" s="6">
        <v>4</v>
      </c>
      <c r="FX1629" s="6">
        <v>5</v>
      </c>
      <c r="FY1629" s="6">
        <v>1</v>
      </c>
      <c r="FZ1629" s="6">
        <v>10</v>
      </c>
      <c r="GA1629" s="6">
        <v>1</v>
      </c>
      <c r="GB1629" s="6">
        <v>2</v>
      </c>
      <c r="GC1629" s="6">
        <v>5</v>
      </c>
      <c r="GD1629" s="6">
        <v>3</v>
      </c>
      <c r="GE1629" s="6">
        <v>0</v>
      </c>
      <c r="GF1629" s="6">
        <v>2</v>
      </c>
      <c r="GG1629" s="6">
        <v>1</v>
      </c>
      <c r="GH1629" s="6">
        <v>3</v>
      </c>
      <c r="GI1629" s="6">
        <v>2</v>
      </c>
      <c r="GJ1629" s="6">
        <v>3</v>
      </c>
      <c r="GK1629" s="6">
        <v>1</v>
      </c>
      <c r="GL1629" s="6">
        <v>1</v>
      </c>
      <c r="GM1629" s="6">
        <v>1</v>
      </c>
      <c r="GN1629" s="6">
        <v>4</v>
      </c>
      <c r="GO1629" s="6">
        <v>3</v>
      </c>
      <c r="GP1629" s="6">
        <v>1</v>
      </c>
      <c r="GQ1629" s="6">
        <v>2</v>
      </c>
      <c r="GR1629" s="6">
        <v>6</v>
      </c>
      <c r="GS1629" s="6">
        <v>0</v>
      </c>
      <c r="GT1629" s="6">
        <v>4</v>
      </c>
      <c r="GU1629" s="6">
        <v>6</v>
      </c>
      <c r="GV1629" s="6">
        <v>6</v>
      </c>
      <c r="GW1629" s="6">
        <v>11</v>
      </c>
      <c r="GX1629" s="6">
        <v>0</v>
      </c>
      <c r="GY1629" s="6">
        <v>6</v>
      </c>
      <c r="GZ1629" s="6">
        <v>8</v>
      </c>
      <c r="HA1629" s="6">
        <v>2</v>
      </c>
      <c r="HB1629" s="6">
        <v>3</v>
      </c>
      <c r="HC1629" s="6">
        <v>0</v>
      </c>
      <c r="HD1629" s="6">
        <v>0</v>
      </c>
      <c r="HE1629" s="6">
        <v>11</v>
      </c>
      <c r="HF1629" s="6">
        <v>16</v>
      </c>
      <c r="HG1629" s="6">
        <v>5</v>
      </c>
      <c r="HH1629" s="6">
        <v>11</v>
      </c>
      <c r="HI1629" s="6">
        <v>0</v>
      </c>
      <c r="HJ1629" s="6">
        <v>4</v>
      </c>
      <c r="HK1629" s="6">
        <v>2</v>
      </c>
      <c r="HL1629" s="6">
        <v>2</v>
      </c>
      <c r="HM1629" s="6">
        <v>2</v>
      </c>
      <c r="HN1629" s="6">
        <v>6</v>
      </c>
      <c r="HO1629" s="6">
        <v>6</v>
      </c>
      <c r="HP1629" s="6">
        <v>3</v>
      </c>
      <c r="HQ1629" s="6">
        <v>1</v>
      </c>
      <c r="HR1629" s="6">
        <v>6</v>
      </c>
      <c r="HS1629" s="6">
        <v>6</v>
      </c>
      <c r="HT1629" s="6">
        <v>4</v>
      </c>
      <c r="HU1629" s="6">
        <v>2</v>
      </c>
      <c r="HV1629" s="6">
        <v>6</v>
      </c>
      <c r="HW1629" s="6">
        <v>2</v>
      </c>
      <c r="HX1629" s="6">
        <v>8</v>
      </c>
      <c r="HY1629" s="6">
        <v>10</v>
      </c>
      <c r="HZ1629" s="6">
        <v>5</v>
      </c>
      <c r="IA1629" s="6">
        <v>11</v>
      </c>
      <c r="IB1629" s="6">
        <v>1</v>
      </c>
      <c r="IC1629" s="6">
        <v>3</v>
      </c>
      <c r="ID1629" s="6">
        <v>1</v>
      </c>
      <c r="IE1629" s="6">
        <v>0</v>
      </c>
      <c r="IF1629" s="6">
        <v>0</v>
      </c>
      <c r="IG1629" s="6">
        <v>5</v>
      </c>
      <c r="IH1629" s="6">
        <v>0</v>
      </c>
      <c r="II1629" s="6">
        <v>2</v>
      </c>
      <c r="IJ1629" s="6">
        <v>3</v>
      </c>
      <c r="IK1629" s="6">
        <v>3</v>
      </c>
      <c r="IL1629" s="6">
        <v>9</v>
      </c>
      <c r="IM1629" s="6">
        <v>0</v>
      </c>
      <c r="IN1629" s="6">
        <v>1</v>
      </c>
      <c r="IO1629" s="6">
        <v>2</v>
      </c>
      <c r="IP1629" s="6">
        <v>6</v>
      </c>
      <c r="IQ1629" s="6">
        <v>0</v>
      </c>
      <c r="IR1629" s="6">
        <v>5</v>
      </c>
      <c r="IS1629" s="6">
        <v>5</v>
      </c>
      <c r="IT1629" s="6">
        <v>0</v>
      </c>
      <c r="IU1629" s="6">
        <v>5</v>
      </c>
      <c r="IV1629" s="6">
        <v>9</v>
      </c>
      <c r="IW1629" s="6">
        <v>10</v>
      </c>
      <c r="IX1629" s="6">
        <v>15</v>
      </c>
      <c r="IY1629" s="6">
        <v>1</v>
      </c>
      <c r="IZ1629" s="6">
        <v>14</v>
      </c>
      <c r="JA1629" s="6">
        <v>15</v>
      </c>
      <c r="JB1629" s="6">
        <v>0</v>
      </c>
      <c r="JC1629" s="6">
        <v>0</v>
      </c>
      <c r="JD1629" s="6">
        <v>0</v>
      </c>
      <c r="JE1629" s="6">
        <v>0</v>
      </c>
      <c r="JF1629" s="6">
        <v>15</v>
      </c>
      <c r="JG1629" s="6">
        <v>26</v>
      </c>
      <c r="JH1629" s="6">
        <v>11</v>
      </c>
      <c r="JI1629" s="6">
        <v>15</v>
      </c>
      <c r="JJ1629" s="6">
        <v>1</v>
      </c>
      <c r="JK1629" s="6">
        <v>5</v>
      </c>
      <c r="JL1629" s="6">
        <v>3</v>
      </c>
      <c r="JM1629" s="6">
        <v>1</v>
      </c>
      <c r="JN1629" s="6">
        <v>3</v>
      </c>
      <c r="JO1629" s="6">
        <v>13</v>
      </c>
      <c r="JP1629" s="6">
        <v>8</v>
      </c>
      <c r="JQ1629" s="6">
        <v>5</v>
      </c>
      <c r="JR1629" s="6">
        <v>2</v>
      </c>
      <c r="JS1629" s="6">
        <v>6</v>
      </c>
      <c r="JT1629" s="6">
        <v>13</v>
      </c>
      <c r="JU1629" s="6">
        <v>7</v>
      </c>
      <c r="JV1629" s="6">
        <v>2</v>
      </c>
      <c r="JW1629" s="6">
        <v>9</v>
      </c>
      <c r="JX1629" s="6">
        <v>5</v>
      </c>
      <c r="JY1629" s="6">
        <v>12</v>
      </c>
      <c r="JZ1629" s="6">
        <v>17</v>
      </c>
      <c r="KA1629" s="6">
        <v>6</v>
      </c>
      <c r="KB1629" s="6">
        <v>20</v>
      </c>
      <c r="KC1629" s="6">
        <v>2</v>
      </c>
      <c r="KD1629" s="6">
        <v>3</v>
      </c>
      <c r="KE1629" s="6">
        <v>1</v>
      </c>
      <c r="KF1629" s="6">
        <v>0</v>
      </c>
      <c r="KG1629" s="6">
        <v>4</v>
      </c>
      <c r="KH1629" s="6">
        <v>14</v>
      </c>
      <c r="KI1629" s="6">
        <v>3</v>
      </c>
      <c r="KJ1629" s="6">
        <v>4</v>
      </c>
      <c r="KK1629" s="6">
        <v>5</v>
      </c>
      <c r="KL1629" s="6">
        <v>5</v>
      </c>
      <c r="KM1629" s="6">
        <v>5</v>
      </c>
      <c r="KN1629" s="6">
        <v>1</v>
      </c>
      <c r="KO1629" s="6">
        <v>2</v>
      </c>
      <c r="KP1629" s="6">
        <v>2</v>
      </c>
      <c r="KQ1629" s="6">
        <v>10</v>
      </c>
      <c r="KR1629" s="6">
        <v>0</v>
      </c>
      <c r="KS1629" s="6">
        <v>6</v>
      </c>
      <c r="KT1629" s="6">
        <v>10</v>
      </c>
      <c r="KU1629" s="6">
        <v>1</v>
      </c>
      <c r="KV1629" s="6">
        <v>9</v>
      </c>
      <c r="KW1629" s="6">
        <v>14</v>
      </c>
      <c r="KX1629" s="6">
        <v>19</v>
      </c>
      <c r="KY1629" s="6">
        <v>25</v>
      </c>
      <c r="KZ1629" s="6">
        <v>1</v>
      </c>
      <c r="LA1629" s="6">
        <v>19</v>
      </c>
      <c r="LB1629" s="6">
        <v>23</v>
      </c>
      <c r="LC1629" s="6">
        <v>0</v>
      </c>
      <c r="LD1629" s="6">
        <v>0</v>
      </c>
      <c r="LE1629" s="6">
        <v>1</v>
      </c>
      <c r="LF1629" s="6">
        <v>4</v>
      </c>
      <c r="LG1629" s="6">
        <v>25</v>
      </c>
      <c r="LH1629" s="6">
        <v>5</v>
      </c>
      <c r="LI1629" s="6">
        <v>2</v>
      </c>
      <c r="LJ1629" s="6">
        <v>3</v>
      </c>
      <c r="LK1629" s="6">
        <v>0</v>
      </c>
      <c r="LL1629" s="6">
        <v>3</v>
      </c>
      <c r="LM1629" s="6">
        <v>1</v>
      </c>
      <c r="LN1629" s="6">
        <v>0</v>
      </c>
      <c r="LO1629" s="6">
        <v>1</v>
      </c>
      <c r="LP1629" s="6">
        <v>0</v>
      </c>
      <c r="LQ1629" s="6">
        <v>4</v>
      </c>
      <c r="LR1629" s="6">
        <v>3</v>
      </c>
      <c r="LS1629" s="6">
        <v>1</v>
      </c>
      <c r="LT1629" s="6">
        <v>1</v>
      </c>
      <c r="LU1629" s="6">
        <v>0</v>
      </c>
      <c r="LV1629" s="6">
        <v>3</v>
      </c>
      <c r="LW1629" s="6">
        <v>1</v>
      </c>
      <c r="LX1629" s="6">
        <v>4</v>
      </c>
      <c r="LY1629" s="6">
        <v>0</v>
      </c>
      <c r="LZ1629" s="6">
        <v>1</v>
      </c>
      <c r="MA1629" s="6">
        <v>1</v>
      </c>
      <c r="MB1629" s="6">
        <v>2</v>
      </c>
      <c r="MC1629" s="6">
        <v>3</v>
      </c>
      <c r="MD1629" s="6">
        <v>2</v>
      </c>
      <c r="ME1629" s="6">
        <v>2</v>
      </c>
      <c r="MF1629" s="6">
        <v>1</v>
      </c>
      <c r="MG1629" s="6">
        <v>2</v>
      </c>
      <c r="MH1629" s="6">
        <v>1</v>
      </c>
      <c r="MI1629" s="6">
        <v>2</v>
      </c>
      <c r="MJ1629" s="6">
        <v>0</v>
      </c>
      <c r="MK1629" s="6">
        <v>3</v>
      </c>
      <c r="ML1629" s="6">
        <v>2</v>
      </c>
      <c r="MM1629" s="6">
        <v>3</v>
      </c>
      <c r="MN1629" s="6">
        <v>1</v>
      </c>
      <c r="MO1629" s="6">
        <v>0</v>
      </c>
      <c r="MP1629" s="6">
        <v>1</v>
      </c>
      <c r="MQ1629" s="6">
        <v>2</v>
      </c>
      <c r="MR1629" s="6">
        <v>4</v>
      </c>
      <c r="MS1629" s="6">
        <v>0</v>
      </c>
      <c r="MT1629" s="6">
        <v>2</v>
      </c>
      <c r="MU1629" s="6">
        <v>4</v>
      </c>
      <c r="MV1629" s="6">
        <v>0</v>
      </c>
      <c r="MW1629" s="6">
        <v>1</v>
      </c>
      <c r="MX1629" s="6">
        <v>1</v>
      </c>
      <c r="MY1629" s="6">
        <v>4</v>
      </c>
      <c r="MZ1629" s="6">
        <v>5</v>
      </c>
      <c r="NA1629" s="6">
        <v>0</v>
      </c>
      <c r="NB1629" s="6">
        <v>1</v>
      </c>
      <c r="NC1629" s="6">
        <v>3</v>
      </c>
      <c r="ND1629" s="6">
        <v>1</v>
      </c>
      <c r="NE1629" s="6">
        <v>2</v>
      </c>
      <c r="NF1629" s="6">
        <v>1</v>
      </c>
      <c r="NG1629" s="6">
        <v>1</v>
      </c>
      <c r="NH1629" s="6">
        <v>5</v>
      </c>
      <c r="NI1629" s="6">
        <v>13</v>
      </c>
      <c r="NJ1629" s="6">
        <v>6</v>
      </c>
      <c r="NK1629" s="6">
        <v>7</v>
      </c>
      <c r="NL1629" s="6">
        <v>2</v>
      </c>
      <c r="NM1629" s="6">
        <v>5</v>
      </c>
      <c r="NN1629" s="6">
        <v>2</v>
      </c>
      <c r="NO1629" s="6">
        <v>0</v>
      </c>
      <c r="NP1629" s="6">
        <v>2</v>
      </c>
      <c r="NQ1629" s="6">
        <v>2</v>
      </c>
      <c r="NR1629" s="6">
        <v>7</v>
      </c>
      <c r="NS1629" s="6">
        <v>8</v>
      </c>
      <c r="NT1629" s="6">
        <v>1</v>
      </c>
      <c r="NU1629" s="6">
        <v>2</v>
      </c>
      <c r="NV1629" s="6">
        <v>2</v>
      </c>
      <c r="NW1629" s="6">
        <v>8</v>
      </c>
      <c r="NX1629" s="6">
        <v>0</v>
      </c>
      <c r="NY1629" s="6">
        <v>8</v>
      </c>
      <c r="NZ1629" s="6">
        <v>3</v>
      </c>
      <c r="OA1629" s="6">
        <v>2</v>
      </c>
      <c r="OB1629" s="6">
        <v>5</v>
      </c>
      <c r="OC1629" s="6">
        <v>3</v>
      </c>
      <c r="OD1629" s="6">
        <v>10</v>
      </c>
      <c r="OE1629" s="6">
        <v>2</v>
      </c>
      <c r="OF1629" s="6">
        <v>3</v>
      </c>
      <c r="OG1629" s="6">
        <v>3</v>
      </c>
      <c r="OH1629" s="6">
        <v>1</v>
      </c>
      <c r="OI1629" s="6">
        <v>3</v>
      </c>
      <c r="OJ1629" s="6">
        <v>3</v>
      </c>
      <c r="OK1629" s="6">
        <v>2</v>
      </c>
      <c r="OL1629" s="6">
        <v>5</v>
      </c>
      <c r="OM1629" s="6">
        <v>7</v>
      </c>
      <c r="ON1629" s="6">
        <v>5</v>
      </c>
      <c r="OO1629" s="6">
        <v>4</v>
      </c>
      <c r="OP1629" s="6">
        <v>0</v>
      </c>
      <c r="OQ1629" s="6">
        <v>2</v>
      </c>
      <c r="OR1629" s="6">
        <v>3</v>
      </c>
      <c r="OS1629" s="6">
        <v>3</v>
      </c>
      <c r="OT1629" s="6">
        <v>1</v>
      </c>
      <c r="OU1629" s="6">
        <v>3</v>
      </c>
      <c r="OV1629" s="6">
        <v>9</v>
      </c>
      <c r="OW1629" s="6">
        <v>0</v>
      </c>
      <c r="OX1629" s="6">
        <v>5</v>
      </c>
      <c r="OY1629" s="6">
        <v>9</v>
      </c>
      <c r="OZ1629" s="6">
        <v>8</v>
      </c>
      <c r="PA1629" s="6">
        <v>13</v>
      </c>
      <c r="PB1629" s="6">
        <v>0</v>
      </c>
      <c r="PC1629" s="6">
        <v>8</v>
      </c>
      <c r="PD1629" s="6">
        <v>12</v>
      </c>
      <c r="PE1629" s="6">
        <v>1</v>
      </c>
      <c r="PF1629" s="6">
        <v>1</v>
      </c>
      <c r="PG1629" s="6">
        <v>0</v>
      </c>
      <c r="PH1629" s="6">
        <v>3</v>
      </c>
      <c r="PI1629" s="6">
        <v>13</v>
      </c>
      <c r="PJ1629" s="6">
        <v>8</v>
      </c>
      <c r="PK1629" s="6">
        <v>3</v>
      </c>
      <c r="PL1629" s="6">
        <v>5</v>
      </c>
      <c r="PM1629" s="6">
        <v>1</v>
      </c>
      <c r="PN1629" s="6">
        <v>3</v>
      </c>
      <c r="PO1629" s="6">
        <v>1</v>
      </c>
      <c r="PP1629" s="6">
        <v>0</v>
      </c>
      <c r="PQ1629" s="6">
        <v>2</v>
      </c>
      <c r="PR1629" s="6">
        <v>1</v>
      </c>
      <c r="PS1629" s="6">
        <v>4</v>
      </c>
      <c r="PT1629" s="6">
        <v>3</v>
      </c>
      <c r="PU1629" s="6">
        <v>2</v>
      </c>
      <c r="PV1629" s="6">
        <v>2</v>
      </c>
      <c r="PW1629" s="6">
        <v>1</v>
      </c>
      <c r="PX1629" s="6">
        <v>3</v>
      </c>
      <c r="PY1629" s="6">
        <v>1</v>
      </c>
      <c r="PZ1629" s="6">
        <v>4</v>
      </c>
      <c r="QA1629" s="6">
        <v>1</v>
      </c>
      <c r="QB1629" s="6">
        <v>3</v>
      </c>
      <c r="QC1629" s="6">
        <v>4</v>
      </c>
      <c r="QD1629" s="6">
        <v>1</v>
      </c>
      <c r="QE1629" s="6">
        <v>7</v>
      </c>
      <c r="QF1629" s="6">
        <v>0</v>
      </c>
      <c r="QG1629" s="6">
        <v>3</v>
      </c>
      <c r="QH1629" s="6">
        <v>2</v>
      </c>
      <c r="QI1629" s="6">
        <v>1</v>
      </c>
      <c r="QJ1629" s="6">
        <v>0</v>
      </c>
      <c r="QK1629" s="6">
        <v>1</v>
      </c>
      <c r="QL1629" s="6">
        <v>2</v>
      </c>
      <c r="QM1629" s="6">
        <v>2</v>
      </c>
      <c r="QN1629" s="6">
        <v>1</v>
      </c>
      <c r="QO1629" s="6">
        <v>1</v>
      </c>
      <c r="QP1629" s="6">
        <v>2</v>
      </c>
      <c r="QQ1629" s="6">
        <v>1</v>
      </c>
      <c r="QR1629" s="6">
        <v>1</v>
      </c>
      <c r="QS1629" s="6">
        <v>2</v>
      </c>
      <c r="QT1629" s="6">
        <v>3</v>
      </c>
      <c r="QU1629" s="6">
        <v>1</v>
      </c>
      <c r="QV1629" s="6">
        <v>2</v>
      </c>
      <c r="QW1629" s="6">
        <v>3</v>
      </c>
      <c r="QX1629" s="6">
        <v>0</v>
      </c>
      <c r="QY1629" s="6">
        <v>1</v>
      </c>
      <c r="QZ1629" s="6">
        <v>4</v>
      </c>
      <c r="RA1629" s="6">
        <v>5</v>
      </c>
      <c r="RB1629" s="6">
        <v>8</v>
      </c>
      <c r="RC1629" s="6">
        <v>0</v>
      </c>
      <c r="RD1629" s="6">
        <v>5</v>
      </c>
      <c r="RE1629" s="6">
        <v>6</v>
      </c>
      <c r="RF1629" s="6">
        <v>1</v>
      </c>
      <c r="RG1629" s="6">
        <v>1</v>
      </c>
      <c r="RH1629" s="6">
        <v>0</v>
      </c>
      <c r="RI1629" s="6">
        <v>0</v>
      </c>
      <c r="RJ1629" s="6">
        <v>8</v>
      </c>
      <c r="RK1629" s="6">
        <v>13</v>
      </c>
      <c r="RL1629" s="6">
        <v>5</v>
      </c>
      <c r="RM1629" s="6">
        <v>8</v>
      </c>
      <c r="RN1629" s="6">
        <v>0</v>
      </c>
      <c r="RO1629" s="6">
        <v>1</v>
      </c>
      <c r="RP1629" s="6">
        <v>3</v>
      </c>
      <c r="RQ1629" s="6">
        <v>5</v>
      </c>
      <c r="RR1629" s="6">
        <v>1</v>
      </c>
      <c r="RS1629" s="6">
        <v>3</v>
      </c>
      <c r="RT1629" s="6">
        <v>4</v>
      </c>
      <c r="RU1629" s="6">
        <v>3</v>
      </c>
      <c r="RV1629" s="6">
        <v>1</v>
      </c>
      <c r="RW1629" s="6">
        <v>6</v>
      </c>
      <c r="RX1629" s="6">
        <v>3</v>
      </c>
      <c r="RY1629" s="6">
        <v>5</v>
      </c>
      <c r="RZ1629" s="6">
        <v>2</v>
      </c>
      <c r="SA1629" s="6">
        <v>7</v>
      </c>
      <c r="SB1629" s="6">
        <v>0</v>
      </c>
      <c r="SC1629" s="6">
        <v>6</v>
      </c>
      <c r="SD1629" s="6">
        <v>6</v>
      </c>
      <c r="SE1629" s="6">
        <v>3</v>
      </c>
      <c r="SF1629" s="6">
        <v>10</v>
      </c>
      <c r="SG1629" s="6">
        <v>1</v>
      </c>
      <c r="SH1629" s="6">
        <v>1</v>
      </c>
      <c r="SI1629" s="6">
        <v>2</v>
      </c>
      <c r="SJ1629" s="6">
        <v>0</v>
      </c>
      <c r="SK1629" s="6">
        <v>7</v>
      </c>
      <c r="SL1629" s="6">
        <v>3</v>
      </c>
      <c r="SM1629" s="6">
        <v>1</v>
      </c>
      <c r="SN1629" s="6">
        <v>1</v>
      </c>
      <c r="SO1629" s="6">
        <v>2</v>
      </c>
      <c r="SP1629" s="6">
        <v>1</v>
      </c>
      <c r="SQ1629" s="6">
        <v>3</v>
      </c>
      <c r="SR1629" s="6">
        <v>0</v>
      </c>
      <c r="SS1629" s="6">
        <v>1</v>
      </c>
      <c r="ST1629" s="6">
        <v>2</v>
      </c>
      <c r="SU1629" s="6">
        <v>3</v>
      </c>
      <c r="SV1629" s="6">
        <v>1</v>
      </c>
      <c r="SW1629" s="6">
        <v>3</v>
      </c>
      <c r="SX1629" s="6">
        <v>5</v>
      </c>
      <c r="SY1629" s="6">
        <v>0</v>
      </c>
      <c r="SZ1629" s="6">
        <v>5</v>
      </c>
      <c r="TA1629" s="6">
        <v>5</v>
      </c>
      <c r="TB1629" s="6">
        <v>6</v>
      </c>
      <c r="TC1629" s="6">
        <v>13</v>
      </c>
      <c r="TD1629" s="6">
        <v>0</v>
      </c>
      <c r="TE1629" s="6">
        <v>5</v>
      </c>
      <c r="TF1629" s="6">
        <v>7</v>
      </c>
      <c r="TG1629" s="6">
        <v>0</v>
      </c>
      <c r="TH1629" s="6">
        <v>0</v>
      </c>
      <c r="TI1629" s="6">
        <v>6</v>
      </c>
      <c r="TJ1629" s="6">
        <v>7</v>
      </c>
      <c r="TK1629" s="6">
        <v>13</v>
      </c>
      <c r="TL1629" s="6">
        <v>20</v>
      </c>
      <c r="TM1629" s="6">
        <v>13</v>
      </c>
      <c r="TN1629" s="6">
        <v>7</v>
      </c>
      <c r="TO1629" s="6">
        <v>0</v>
      </c>
      <c r="TP1629" s="6">
        <v>5</v>
      </c>
      <c r="TQ1629" s="6">
        <v>4</v>
      </c>
      <c r="TR1629" s="6">
        <v>2</v>
      </c>
      <c r="TS1629" s="6">
        <v>6</v>
      </c>
      <c r="TT1629" s="6">
        <v>3</v>
      </c>
      <c r="TU1629" s="6">
        <v>9</v>
      </c>
      <c r="TV1629" s="6">
        <v>6</v>
      </c>
      <c r="TW1629" s="6">
        <v>3</v>
      </c>
      <c r="TX1629" s="6">
        <v>8</v>
      </c>
      <c r="TY1629" s="6">
        <v>3</v>
      </c>
      <c r="TZ1629" s="6">
        <v>8</v>
      </c>
      <c r="UA1629" s="6">
        <v>1</v>
      </c>
      <c r="UB1629" s="6">
        <v>9</v>
      </c>
      <c r="UC1629" s="6">
        <v>4</v>
      </c>
      <c r="UD1629" s="6">
        <v>7</v>
      </c>
      <c r="UE1629" s="6">
        <v>11</v>
      </c>
      <c r="UF1629" s="6">
        <v>4</v>
      </c>
      <c r="UG1629" s="6">
        <v>16</v>
      </c>
      <c r="UH1629" s="6">
        <v>1</v>
      </c>
      <c r="UI1629" s="6">
        <v>1</v>
      </c>
      <c r="UJ1629" s="6">
        <v>3</v>
      </c>
      <c r="UK1629" s="6">
        <v>10</v>
      </c>
      <c r="UL1629" s="6">
        <v>1</v>
      </c>
      <c r="UM1629" s="6">
        <v>1</v>
      </c>
      <c r="UN1629" s="6">
        <v>1</v>
      </c>
      <c r="UO1629" s="6">
        <v>1</v>
      </c>
      <c r="UP1629" s="6">
        <v>2</v>
      </c>
      <c r="UQ1629" s="6">
        <v>2</v>
      </c>
      <c r="UR1629" s="6">
        <v>2</v>
      </c>
      <c r="US1629" s="6">
        <v>1</v>
      </c>
      <c r="UT1629" s="6">
        <v>1</v>
      </c>
      <c r="UU1629" s="6">
        <v>5</v>
      </c>
      <c r="UV1629" s="6">
        <v>7</v>
      </c>
      <c r="UW1629" s="6">
        <v>0</v>
      </c>
      <c r="UX1629" s="6">
        <v>8</v>
      </c>
      <c r="UY1629" s="6">
        <v>3</v>
      </c>
      <c r="UZ1629" s="6">
        <v>1</v>
      </c>
      <c r="VA1629" s="6">
        <v>10</v>
      </c>
      <c r="VB1629" s="6">
        <v>11</v>
      </c>
      <c r="VC1629" s="6">
        <v>13</v>
      </c>
      <c r="VD1629" s="6">
        <v>18</v>
      </c>
      <c r="VE1629" s="6">
        <v>2</v>
      </c>
      <c r="VF1629" s="6">
        <v>5</v>
      </c>
      <c r="VG1629" s="6">
        <v>7</v>
      </c>
      <c r="VH1629" s="6">
        <v>9</v>
      </c>
      <c r="VI1629" s="6">
        <v>10</v>
      </c>
      <c r="VJ1629" s="6">
        <v>1</v>
      </c>
      <c r="VK1629" s="6">
        <v>1</v>
      </c>
      <c r="VL1629" s="6">
        <v>18</v>
      </c>
      <c r="VM1629" s="6">
        <v>3</v>
      </c>
      <c r="VN1629" s="6">
        <v>2</v>
      </c>
      <c r="VO1629" s="6">
        <v>1</v>
      </c>
      <c r="VP1629" s="6">
        <v>0</v>
      </c>
      <c r="VQ1629" s="6">
        <v>1</v>
      </c>
      <c r="VR1629" s="6">
        <v>0</v>
      </c>
      <c r="VS1629" s="6">
        <v>0</v>
      </c>
      <c r="VT1629" s="6">
        <v>0</v>
      </c>
      <c r="VU1629" s="6">
        <v>2</v>
      </c>
      <c r="VV1629" s="6">
        <v>1</v>
      </c>
      <c r="VW1629" s="6">
        <v>0</v>
      </c>
      <c r="VX1629" s="6">
        <v>1</v>
      </c>
      <c r="VY1629" s="6">
        <v>0</v>
      </c>
      <c r="VZ1629" s="6">
        <v>2</v>
      </c>
      <c r="WA1629" s="6">
        <v>1</v>
      </c>
      <c r="WB1629" s="6">
        <v>1</v>
      </c>
      <c r="WC1629" s="6">
        <v>2</v>
      </c>
      <c r="WD1629" s="6">
        <v>0</v>
      </c>
      <c r="WE1629" s="6">
        <v>1</v>
      </c>
      <c r="WF1629" s="6">
        <v>1</v>
      </c>
      <c r="WG1629" s="6">
        <v>0</v>
      </c>
      <c r="WH1629" s="6">
        <v>3</v>
      </c>
      <c r="WI1629" s="6">
        <v>0</v>
      </c>
      <c r="WJ1629" s="6">
        <v>1</v>
      </c>
      <c r="WK1629" s="6">
        <v>1</v>
      </c>
      <c r="WL1629" s="6">
        <v>1</v>
      </c>
      <c r="WM1629" s="6">
        <v>0</v>
      </c>
      <c r="WN1629" s="6">
        <v>1</v>
      </c>
      <c r="WO1629" s="6">
        <v>0</v>
      </c>
      <c r="WP1629" s="6">
        <v>1</v>
      </c>
      <c r="WQ1629" s="6">
        <v>1</v>
      </c>
      <c r="WR1629" s="6">
        <v>1</v>
      </c>
      <c r="WS1629" s="6">
        <v>1</v>
      </c>
      <c r="WT1629" s="6">
        <v>0</v>
      </c>
      <c r="WU1629" s="6">
        <v>2</v>
      </c>
      <c r="WV1629" s="6">
        <v>1</v>
      </c>
      <c r="WW1629" s="6">
        <v>1</v>
      </c>
      <c r="WX1629" s="6">
        <v>0</v>
      </c>
      <c r="WY1629" s="6">
        <v>1</v>
      </c>
      <c r="WZ1629" s="6">
        <v>2</v>
      </c>
      <c r="XA1629" s="6">
        <v>0</v>
      </c>
      <c r="XB1629" s="6">
        <v>2</v>
      </c>
      <c r="XC1629" s="6">
        <v>3</v>
      </c>
      <c r="XD1629" s="6">
        <v>3</v>
      </c>
      <c r="XE1629" s="6">
        <v>3</v>
      </c>
      <c r="XF1629" s="6">
        <v>0</v>
      </c>
      <c r="XG1629" s="6">
        <v>0</v>
      </c>
      <c r="XH1629" s="6">
        <v>1</v>
      </c>
      <c r="XI1629" s="6">
        <v>1</v>
      </c>
      <c r="XJ1629" s="6">
        <v>1</v>
      </c>
      <c r="XK1629" s="6">
        <v>0</v>
      </c>
      <c r="XL1629" s="6">
        <v>0</v>
      </c>
      <c r="XM1629" s="6">
        <v>3</v>
      </c>
      <c r="XN1629" s="6">
        <v>2</v>
      </c>
      <c r="XO1629" s="6">
        <v>1</v>
      </c>
      <c r="XP1629" s="6">
        <v>1</v>
      </c>
      <c r="XQ1629" s="6">
        <v>1</v>
      </c>
      <c r="XR1629" s="6">
        <v>0</v>
      </c>
      <c r="XS1629" s="6">
        <v>0</v>
      </c>
      <c r="XT1629" s="6">
        <v>0</v>
      </c>
      <c r="XU1629" s="6">
        <v>0</v>
      </c>
      <c r="XV1629" s="6">
        <v>1</v>
      </c>
      <c r="XW1629" s="6">
        <v>0</v>
      </c>
      <c r="XX1629" s="6">
        <v>1</v>
      </c>
      <c r="XY1629" s="6">
        <v>0</v>
      </c>
      <c r="XZ1629" s="6">
        <v>0</v>
      </c>
      <c r="YA1629" s="6">
        <v>1</v>
      </c>
      <c r="YB1629" s="6">
        <v>0</v>
      </c>
      <c r="YC1629" s="6">
        <v>0</v>
      </c>
      <c r="YD1629" s="6">
        <v>0</v>
      </c>
      <c r="YE1629" s="6">
        <v>1</v>
      </c>
      <c r="YF1629" s="6">
        <v>1</v>
      </c>
      <c r="YG1629" s="6">
        <v>2</v>
      </c>
      <c r="YH1629" s="6">
        <v>1</v>
      </c>
      <c r="YI1629" s="6">
        <v>1</v>
      </c>
      <c r="YJ1629" s="6">
        <v>0</v>
      </c>
      <c r="YK1629" s="6">
        <v>1</v>
      </c>
      <c r="YL1629" s="6">
        <v>0</v>
      </c>
      <c r="YM1629" s="6">
        <v>0</v>
      </c>
      <c r="YN1629" s="6">
        <v>0</v>
      </c>
      <c r="YO1629" s="6">
        <v>0</v>
      </c>
      <c r="YP1629" s="6">
        <v>0</v>
      </c>
      <c r="YQ1629" s="6">
        <v>0</v>
      </c>
      <c r="YR1629" s="6">
        <v>1</v>
      </c>
      <c r="YS1629" s="6">
        <v>0</v>
      </c>
      <c r="YT1629" s="6">
        <v>0</v>
      </c>
      <c r="YU1629" s="6">
        <v>0</v>
      </c>
      <c r="YV1629" s="6">
        <v>0</v>
      </c>
      <c r="YW1629" s="6">
        <v>0</v>
      </c>
      <c r="YX1629" s="6">
        <v>2</v>
      </c>
      <c r="YY1629" s="6">
        <v>0</v>
      </c>
      <c r="YZ1629" s="6">
        <v>0</v>
      </c>
      <c r="ZA1629" s="6">
        <v>1</v>
      </c>
      <c r="ZB1629" s="6">
        <v>0</v>
      </c>
      <c r="ZC1629" s="6">
        <v>1</v>
      </c>
      <c r="ZD1629" s="6">
        <v>1</v>
      </c>
      <c r="ZE1629" s="6">
        <v>1</v>
      </c>
      <c r="ZF1629" s="6">
        <v>2</v>
      </c>
      <c r="ZG1629" s="6">
        <v>0</v>
      </c>
      <c r="ZH1629" s="6">
        <v>2</v>
      </c>
      <c r="ZI1629" s="6">
        <v>2</v>
      </c>
      <c r="ZJ1629" s="6">
        <v>0</v>
      </c>
      <c r="ZK1629" s="6">
        <v>0</v>
      </c>
      <c r="ZL1629" s="6">
        <v>0</v>
      </c>
      <c r="ZM1629" s="6">
        <v>0</v>
      </c>
      <c r="ZN1629" s="6">
        <v>2</v>
      </c>
      <c r="ZO1629" s="6">
        <v>122</v>
      </c>
      <c r="ZP1629" s="6">
        <v>53</v>
      </c>
      <c r="ZQ1629" s="6">
        <v>69</v>
      </c>
      <c r="ZR1629" s="6">
        <v>5</v>
      </c>
      <c r="ZS1629" s="6">
        <v>17</v>
      </c>
      <c r="ZT1629" s="6">
        <v>14</v>
      </c>
      <c r="ZU1629" s="6">
        <v>13</v>
      </c>
      <c r="ZV1629" s="6">
        <v>24</v>
      </c>
      <c r="ZW1629" s="6">
        <v>49</v>
      </c>
      <c r="ZX1629" s="6">
        <v>31</v>
      </c>
      <c r="ZY1629" s="6">
        <v>30</v>
      </c>
      <c r="ZZ1629" s="6">
        <v>6</v>
      </c>
      <c r="AAA1629" s="6">
        <v>38</v>
      </c>
      <c r="AAB1629" s="6">
        <v>48</v>
      </c>
      <c r="AAC1629" s="6">
        <v>39</v>
      </c>
      <c r="AAD1629" s="6">
        <v>13</v>
      </c>
      <c r="AAE1629" s="6">
        <v>52</v>
      </c>
      <c r="AAF1629" s="6">
        <v>22</v>
      </c>
      <c r="AAG1629" s="6">
        <v>48</v>
      </c>
      <c r="AAH1629" s="6">
        <v>70</v>
      </c>
      <c r="AAI1629" s="6">
        <v>33</v>
      </c>
      <c r="AAJ1629" s="6">
        <v>89</v>
      </c>
      <c r="AAK1629" s="6">
        <v>5</v>
      </c>
      <c r="AAL1629" s="6">
        <v>8</v>
      </c>
      <c r="AAM1629" s="6">
        <v>14</v>
      </c>
      <c r="AAN1629" s="6">
        <v>18</v>
      </c>
      <c r="AAO1629" s="6">
        <v>12</v>
      </c>
      <c r="AAP1629" s="6">
        <v>19</v>
      </c>
      <c r="AAQ1629" s="6">
        <v>9</v>
      </c>
      <c r="AAR1629" s="6">
        <v>10</v>
      </c>
      <c r="AAS1629" s="6">
        <v>23</v>
      </c>
      <c r="AAT1629" s="6">
        <v>12</v>
      </c>
      <c r="AAU1629" s="6">
        <v>16</v>
      </c>
      <c r="AAV1629" s="6">
        <v>8</v>
      </c>
      <c r="AAW1629" s="6">
        <v>3</v>
      </c>
      <c r="AAX1629" s="6">
        <v>15</v>
      </c>
      <c r="AAY1629" s="6">
        <v>36</v>
      </c>
      <c r="AAZ1629" s="6">
        <v>6</v>
      </c>
      <c r="ABA1629" s="6">
        <v>25</v>
      </c>
      <c r="ABB1629" s="6">
        <v>35</v>
      </c>
      <c r="ABC1629" s="6">
        <v>3</v>
      </c>
      <c r="ABD1629" s="6">
        <v>42</v>
      </c>
      <c r="ABE1629" s="6">
        <v>61</v>
      </c>
      <c r="ABF1629" s="6">
        <v>81</v>
      </c>
      <c r="ABG1629" s="6">
        <v>117</v>
      </c>
      <c r="ABH1629" s="6">
        <v>5</v>
      </c>
      <c r="ABI1629" s="6">
        <v>77</v>
      </c>
      <c r="ABJ1629" s="6">
        <v>83</v>
      </c>
      <c r="ABK1629" s="6">
        <v>16</v>
      </c>
      <c r="ABL1629" s="6">
        <v>18</v>
      </c>
      <c r="ABM1629" s="6">
        <v>9</v>
      </c>
      <c r="ABN1629" s="6">
        <v>12</v>
      </c>
      <c r="ABO1629" s="6">
        <v>117</v>
      </c>
    </row>
    <row r="1630" spans="1:743" x14ac:dyDescent="0.35">
      <c r="A1630" s="14" t="s">
        <v>993</v>
      </c>
      <c r="B1630" s="9">
        <v>0.12252170477929999</v>
      </c>
      <c r="C1630" s="9">
        <v>7.8600953475139998E-2</v>
      </c>
      <c r="D1630" s="9">
        <v>0.18418742628009999</v>
      </c>
      <c r="E1630" s="9">
        <v>0.24086880111530001</v>
      </c>
      <c r="F1630" s="9">
        <v>5.2088461557709999E-2</v>
      </c>
      <c r="G1630" s="9">
        <v>2.8068019264240001E-2</v>
      </c>
      <c r="H1630" s="9">
        <v>0.15072673651140001</v>
      </c>
      <c r="I1630" s="9">
        <v>0.13705187469230001</v>
      </c>
      <c r="J1630" s="9">
        <v>0.1550623831671</v>
      </c>
      <c r="K1630" s="9">
        <v>3.2881098474579998E-2</v>
      </c>
      <c r="L1630" s="9">
        <v>7.9296710909619997E-2</v>
      </c>
      <c r="M1630" s="9">
        <v>0.4509794075868</v>
      </c>
      <c r="N1630" s="9">
        <v>0.1023738442383</v>
      </c>
      <c r="O1630" s="9">
        <v>0.13936897529</v>
      </c>
      <c r="P1630" s="9">
        <v>0.18114863012759999</v>
      </c>
      <c r="Q1630" s="9">
        <v>0</v>
      </c>
      <c r="R1630" s="9">
        <v>8.8134653348069997E-2</v>
      </c>
      <c r="S1630" s="9">
        <v>9.2451542450119994E-2</v>
      </c>
      <c r="T1630" s="9">
        <v>0.20956552193649999</v>
      </c>
      <c r="U1630" s="9">
        <v>0.14815595242570001</v>
      </c>
      <c r="V1630" s="9">
        <v>0.24544794881900001</v>
      </c>
      <c r="W1630" s="9">
        <v>9.3883595949599996E-2</v>
      </c>
      <c r="X1630" s="9">
        <v>0</v>
      </c>
      <c r="Y1630" s="9">
        <v>0.30658875186939999</v>
      </c>
      <c r="Z1630" s="9">
        <v>0.1112170120402</v>
      </c>
      <c r="AA1630" s="9">
        <v>9.2740933415129997E-2</v>
      </c>
      <c r="AB1630" s="9">
        <v>7.400497344951E-2</v>
      </c>
      <c r="AC1630" s="9">
        <v>3.2674889115390002E-2</v>
      </c>
      <c r="AD1630" s="9">
        <v>0</v>
      </c>
      <c r="AE1630" s="9">
        <v>0.37827330612850002</v>
      </c>
      <c r="AF1630" s="10">
        <v>0.70113102163889995</v>
      </c>
      <c r="AG1630" s="9">
        <v>0.19694690230930001</v>
      </c>
      <c r="AH1630" s="9">
        <v>1.9847562474600001E-2</v>
      </c>
      <c r="AI1630" s="9">
        <v>0</v>
      </c>
      <c r="AJ1630" s="9">
        <v>0.1898192038408</v>
      </c>
      <c r="AK1630" s="9">
        <v>0.1250224808498</v>
      </c>
      <c r="AL1630" s="9">
        <v>0.21737328270020001</v>
      </c>
      <c r="AM1630" s="9">
        <v>0</v>
      </c>
      <c r="AN1630" s="9">
        <v>0.15715904325230001</v>
      </c>
      <c r="AO1630" s="9">
        <v>0.21744055961700001</v>
      </c>
      <c r="AP1630" s="9">
        <v>0.41857376587959999</v>
      </c>
      <c r="AQ1630" s="9">
        <v>0.1130991233168</v>
      </c>
      <c r="AR1630" s="9">
        <v>0.1788781997576</v>
      </c>
      <c r="AS1630" s="9">
        <v>0.14304723359749999</v>
      </c>
      <c r="AT1630" s="9">
        <v>0.13055435057049999</v>
      </c>
      <c r="AU1630" s="9">
        <v>0</v>
      </c>
      <c r="AV1630" s="9">
        <v>0.15463648636089999</v>
      </c>
      <c r="AW1630" s="9">
        <v>0.14779757617350001</v>
      </c>
      <c r="AX1630" s="9">
        <v>0.106459386074</v>
      </c>
      <c r="AY1630" s="9">
        <v>9.2740933415129997E-2</v>
      </c>
      <c r="AZ1630" s="9">
        <v>9.4418297172829999E-2</v>
      </c>
      <c r="BA1630" s="9">
        <v>7.400497344951E-2</v>
      </c>
      <c r="BB1630" s="9">
        <v>0.13055435057049999</v>
      </c>
      <c r="BC1630" s="9">
        <v>3.2593532187510002E-2</v>
      </c>
      <c r="BD1630" s="9">
        <v>2.1757927120099999E-2</v>
      </c>
      <c r="BE1630" s="9">
        <v>4.780696512161E-2</v>
      </c>
      <c r="BF1630" s="9">
        <v>0</v>
      </c>
      <c r="BG1630" s="9">
        <v>0.1770064902979</v>
      </c>
      <c r="BH1630" s="9">
        <v>0</v>
      </c>
      <c r="BI1630" s="9">
        <v>0</v>
      </c>
      <c r="BJ1630" s="9">
        <v>3.234938529663E-2</v>
      </c>
      <c r="BK1630" s="9">
        <v>4.0898521062010001E-2</v>
      </c>
      <c r="BL1630" s="9">
        <v>3.5467550852700001E-2</v>
      </c>
      <c r="BM1630" s="9">
        <v>2.0953085145270001E-2</v>
      </c>
      <c r="BN1630" s="9">
        <v>8.3616272664670005E-2</v>
      </c>
      <c r="BO1630" s="9">
        <v>2.416406881699E-2</v>
      </c>
      <c r="BP1630" s="9">
        <v>4.1658147760840002E-2</v>
      </c>
      <c r="BQ1630" s="9">
        <v>5.7718017038790002E-2</v>
      </c>
      <c r="BR1630" s="9">
        <v>0</v>
      </c>
      <c r="BS1630" s="9">
        <v>2.8081677570890001E-2</v>
      </c>
      <c r="BT1630" s="9">
        <v>0</v>
      </c>
      <c r="BU1630" s="9">
        <v>7.5596553830840005E-2</v>
      </c>
      <c r="BV1630" s="9">
        <v>3.5956949339410002E-2</v>
      </c>
      <c r="BW1630" s="9">
        <v>0</v>
      </c>
      <c r="BX1630" s="9">
        <v>4.0186842543820003E-2</v>
      </c>
      <c r="BY1630" s="9">
        <v>0.3155689369311</v>
      </c>
      <c r="BZ1630" s="9">
        <v>3.9502069603080003E-2</v>
      </c>
      <c r="CA1630" s="9">
        <v>9.6777314404830006E-2</v>
      </c>
      <c r="CB1630" s="9">
        <v>0</v>
      </c>
      <c r="CC1630" s="9">
        <v>0</v>
      </c>
      <c r="CD1630" s="9">
        <v>1.037173338895E-2</v>
      </c>
      <c r="CE1630" s="9">
        <v>0</v>
      </c>
      <c r="CF1630" s="10">
        <v>0.30823589794459999</v>
      </c>
      <c r="CG1630" s="9">
        <v>0.16274840073310001</v>
      </c>
      <c r="CH1630" s="9">
        <v>6.2515308171939996E-2</v>
      </c>
      <c r="CI1630" s="9">
        <v>1.9847562474600001E-2</v>
      </c>
      <c r="CJ1630" s="9">
        <v>0</v>
      </c>
      <c r="CK1630" s="9">
        <v>0.1898192038408</v>
      </c>
      <c r="CL1630" s="9">
        <v>3.9684904038110001E-2</v>
      </c>
      <c r="CM1630" s="9">
        <v>2.958385857428E-2</v>
      </c>
      <c r="CN1630" s="9">
        <v>0</v>
      </c>
      <c r="CO1630" s="9">
        <v>2.7314480983540002E-2</v>
      </c>
      <c r="CP1630" s="9">
        <v>7.2004171118020002E-2</v>
      </c>
      <c r="CQ1630" s="9">
        <v>0</v>
      </c>
      <c r="CR1630" s="9">
        <v>5.3787428921550001E-2</v>
      </c>
      <c r="CS1630" s="9">
        <v>6.2905812719669996E-2</v>
      </c>
      <c r="CT1630" s="9">
        <v>2.320578549255E-2</v>
      </c>
      <c r="CU1630" s="9">
        <v>3.4730396832190001E-2</v>
      </c>
      <c r="CV1630" s="9">
        <v>0</v>
      </c>
      <c r="CW1630" s="9">
        <v>4.6116249755139997E-2</v>
      </c>
      <c r="CX1630" s="9">
        <v>4.7009211886230001E-2</v>
      </c>
      <c r="CY1630" s="9">
        <v>0</v>
      </c>
      <c r="CZ1630" s="9">
        <v>0</v>
      </c>
      <c r="DA1630" s="9">
        <v>0</v>
      </c>
      <c r="DB1630" s="9">
        <v>0</v>
      </c>
      <c r="DC1630" s="9">
        <v>3.4730396832190001E-2</v>
      </c>
      <c r="DD1630" s="9">
        <v>5.6607466148920003E-2</v>
      </c>
      <c r="DE1630" s="9">
        <v>4.0983375126709999E-2</v>
      </c>
      <c r="DF1630" s="9">
        <v>7.8544040935809994E-2</v>
      </c>
      <c r="DG1630" s="9">
        <v>0.14118735726359999</v>
      </c>
      <c r="DH1630" s="9">
        <v>5.2088461557709999E-2</v>
      </c>
      <c r="DI1630" s="9">
        <v>0</v>
      </c>
      <c r="DJ1630" s="9">
        <v>0.13549839515459999</v>
      </c>
      <c r="DK1630" s="9">
        <v>1.6894662537149999E-2</v>
      </c>
      <c r="DL1630" s="9">
        <v>7.5480633507229999E-2</v>
      </c>
      <c r="DM1630" s="9">
        <v>1.043718880606E-2</v>
      </c>
      <c r="DN1630" s="9">
        <v>3.2997946880930003E-2</v>
      </c>
      <c r="DO1630" s="9">
        <v>0.29894939150599997</v>
      </c>
      <c r="DP1630" s="9">
        <v>1.2619831395379999E-2</v>
      </c>
      <c r="DQ1630" s="9">
        <v>7.6882569395570005E-2</v>
      </c>
      <c r="DR1630" s="9">
        <v>8.3411690819590004E-2</v>
      </c>
      <c r="DS1630" s="9">
        <v>0.1198478603052</v>
      </c>
      <c r="DT1630" s="9">
        <v>0.1021204882313</v>
      </c>
      <c r="DU1630" s="9">
        <v>0</v>
      </c>
      <c r="DV1630" s="9">
        <v>4.7681226913169998E-2</v>
      </c>
      <c r="DW1630" s="9">
        <v>2.267922773827E-2</v>
      </c>
      <c r="DX1630" s="9">
        <v>0.1530396449375</v>
      </c>
      <c r="DY1630" s="9">
        <v>3.4141675768650001E-2</v>
      </c>
      <c r="DZ1630" s="10">
        <v>0.6844310630689</v>
      </c>
      <c r="EA1630" s="9">
        <v>3.9502069603080003E-2</v>
      </c>
      <c r="EB1630" s="10">
        <v>0.35554699603630002</v>
      </c>
      <c r="EC1630" s="9">
        <v>0.15989000449820001</v>
      </c>
      <c r="ED1630" s="9">
        <v>0</v>
      </c>
      <c r="EE1630" s="9">
        <v>1.037173338895E-2</v>
      </c>
      <c r="EF1630" s="9">
        <v>0.2686564016613</v>
      </c>
      <c r="EG1630" s="9">
        <v>7.0277433282969995E-2</v>
      </c>
      <c r="EH1630" s="9">
        <v>0.1269770083308</v>
      </c>
      <c r="EI1630" s="9">
        <v>6.2515308171939996E-2</v>
      </c>
      <c r="EJ1630" s="9">
        <v>9.4807585374039993E-2</v>
      </c>
      <c r="EK1630" s="9">
        <v>0</v>
      </c>
      <c r="EL1630" s="9">
        <v>0.1898192038408</v>
      </c>
      <c r="EM1630" s="9">
        <v>3.9684904038110001E-2</v>
      </c>
      <c r="EN1630" s="9">
        <v>0.1086871661188</v>
      </c>
      <c r="EO1630" s="9">
        <v>0</v>
      </c>
      <c r="EP1630" s="9">
        <v>9.9638649312049996E-3</v>
      </c>
      <c r="EQ1630" s="9">
        <v>0.1012152385931</v>
      </c>
      <c r="ER1630" s="9">
        <v>0</v>
      </c>
      <c r="ES1630" s="9">
        <v>1.4444365821910001E-2</v>
      </c>
      <c r="ET1630" s="9">
        <v>4.5486232547990002E-2</v>
      </c>
      <c r="EU1630" s="11">
        <v>7.2315032431380004E-3</v>
      </c>
      <c r="EV1630" s="9">
        <v>4.5559557657899999E-2</v>
      </c>
      <c r="EW1630" s="9">
        <v>0.2251208822436</v>
      </c>
      <c r="EX1630" s="9">
        <v>4.0814126441089997E-2</v>
      </c>
      <c r="EY1630" s="9">
        <v>5.7866774103430003E-2</v>
      </c>
      <c r="EZ1630" s="9">
        <v>3.5618997326820001E-2</v>
      </c>
      <c r="FA1630" s="9">
        <v>0.15989000449820001</v>
      </c>
      <c r="FB1630" s="9">
        <v>0</v>
      </c>
      <c r="FC1630" s="9">
        <v>0</v>
      </c>
      <c r="FD1630" s="9">
        <v>4.5559557657899999E-2</v>
      </c>
      <c r="FE1630" s="9">
        <v>3.2883168239789998E-2</v>
      </c>
      <c r="FF1630" s="9">
        <v>4.5636291753690002E-2</v>
      </c>
      <c r="FG1630" s="9">
        <v>1.4977496330199999E-2</v>
      </c>
      <c r="FH1630" s="9">
        <v>0</v>
      </c>
      <c r="FI1630" s="9">
        <v>5.2088461557709999E-2</v>
      </c>
      <c r="FJ1630" s="9">
        <v>5.3011915043939997E-2</v>
      </c>
      <c r="FK1630" s="9">
        <v>0.18561880616090001</v>
      </c>
      <c r="FL1630" s="9">
        <v>0</v>
      </c>
      <c r="FM1630" s="9">
        <v>7.4602943084839998E-3</v>
      </c>
      <c r="FN1630" s="9">
        <v>5.2826878701889998E-2</v>
      </c>
      <c r="FO1630" s="9">
        <v>8.0688474720509995E-2</v>
      </c>
      <c r="FP1630" s="9">
        <v>8.3616272664670005E-2</v>
      </c>
      <c r="FQ1630" s="9">
        <v>0</v>
      </c>
      <c r="FR1630" s="9">
        <v>7.5988577232659997E-3</v>
      </c>
      <c r="FS1630" s="9">
        <v>6.1710796873069997E-2</v>
      </c>
      <c r="FT1630" s="9">
        <v>0</v>
      </c>
      <c r="FU1630" s="9">
        <v>3.0024293787980001E-2</v>
      </c>
      <c r="FV1630" s="9">
        <v>1.8430467676749999E-2</v>
      </c>
      <c r="FW1630" s="9">
        <v>5.329673028529E-2</v>
      </c>
      <c r="FX1630" s="9">
        <v>3.501435113095E-2</v>
      </c>
      <c r="FY1630" s="9">
        <v>0</v>
      </c>
      <c r="FZ1630" s="9">
        <v>4.0543955064209998E-2</v>
      </c>
      <c r="GA1630" s="9">
        <v>0</v>
      </c>
      <c r="GB1630" s="9">
        <v>0.11499170703970001</v>
      </c>
      <c r="GC1630" s="10">
        <v>0.29222939771250001</v>
      </c>
      <c r="GD1630" s="9">
        <v>0</v>
      </c>
      <c r="GE1630" s="9">
        <v>2.0450160686960001E-2</v>
      </c>
      <c r="GF1630" s="9">
        <v>3.2674889115390002E-2</v>
      </c>
      <c r="GG1630" s="9">
        <v>0</v>
      </c>
      <c r="GH1630" s="9">
        <v>0.22140053679749999</v>
      </c>
      <c r="GI1630" s="9">
        <v>8.3743664373620005E-2</v>
      </c>
      <c r="GJ1630" s="10">
        <v>0.44781182932519997</v>
      </c>
      <c r="GK1630" s="9">
        <v>1.9847562474600001E-2</v>
      </c>
      <c r="GL1630" s="9">
        <v>0</v>
      </c>
      <c r="GM1630" s="9">
        <v>0.1898192038408</v>
      </c>
      <c r="GN1630" s="9">
        <v>0.1250224808498</v>
      </c>
      <c r="GO1630" s="9">
        <v>4.6526577487099999E-2</v>
      </c>
      <c r="GP1630" s="9">
        <v>0</v>
      </c>
      <c r="GQ1630" s="9">
        <v>9.9638649312049996E-3</v>
      </c>
      <c r="GR1630" s="9">
        <v>0.13086278561940001</v>
      </c>
      <c r="GS1630" s="9">
        <v>0</v>
      </c>
      <c r="GT1630" s="9">
        <v>3.7920962619349997E-2</v>
      </c>
      <c r="GU1630" s="9">
        <v>3.2202344425679999E-2</v>
      </c>
      <c r="GV1630" s="9">
        <v>2.3381770517419999E-2</v>
      </c>
      <c r="GW1630" s="9">
        <v>3.503902171441E-2</v>
      </c>
      <c r="GX1630" s="9">
        <v>0</v>
      </c>
      <c r="GY1630" s="9">
        <v>4.1342648511359999E-2</v>
      </c>
      <c r="GZ1630" s="9">
        <v>4.2575721173630003E-2</v>
      </c>
      <c r="HA1630" s="9">
        <v>0</v>
      </c>
      <c r="HB1630" s="9">
        <v>0</v>
      </c>
      <c r="HC1630" s="9">
        <v>2.6091075490909998E-2</v>
      </c>
      <c r="HD1630" s="9">
        <v>2.0450160686960001E-2</v>
      </c>
      <c r="HE1630" s="9">
        <v>3.503902171441E-2</v>
      </c>
      <c r="HF1630" s="9">
        <v>0.17107818105889999</v>
      </c>
      <c r="HG1630" s="9">
        <v>0.102301083748</v>
      </c>
      <c r="HH1630" s="9">
        <v>0.2676427707456</v>
      </c>
      <c r="HI1630" s="9">
        <v>0</v>
      </c>
      <c r="HJ1630" s="9">
        <v>0.27938086711499999</v>
      </c>
      <c r="HK1630" s="9">
        <v>4.2856125634E-2</v>
      </c>
      <c r="HL1630" s="9">
        <v>0.1681878215348</v>
      </c>
      <c r="HM1630" s="9">
        <v>0.16652486125839999</v>
      </c>
      <c r="HN1630" s="9">
        <v>0.24598006394669999</v>
      </c>
      <c r="HO1630" s="9">
        <v>9.0249604157189994E-2</v>
      </c>
      <c r="HP1630" s="9">
        <v>5.8604222310039998E-2</v>
      </c>
      <c r="HQ1630" s="9">
        <v>8.3616272664670005E-2</v>
      </c>
      <c r="HR1630" s="9">
        <v>0.2024773347429</v>
      </c>
      <c r="HS1630" s="9">
        <v>0.25054876274319998</v>
      </c>
      <c r="HT1630" s="9">
        <v>9.206936680826E-2</v>
      </c>
      <c r="HU1630" s="9">
        <v>0.25951536802719999</v>
      </c>
      <c r="HV1630" s="9">
        <v>0.17804748576080001</v>
      </c>
      <c r="HW1630" s="9">
        <v>0.19017766968450001</v>
      </c>
      <c r="HX1630" s="9">
        <v>0.1390997455968</v>
      </c>
      <c r="HY1630" s="9">
        <v>0.1658828277147</v>
      </c>
      <c r="HZ1630" s="9">
        <v>0.38890133853640002</v>
      </c>
      <c r="IA1630" s="9">
        <v>0.12033195238989999</v>
      </c>
      <c r="IB1630" s="9">
        <v>0</v>
      </c>
      <c r="IC1630" s="9">
        <v>3.9502069603080003E-2</v>
      </c>
      <c r="ID1630" s="9">
        <v>0.44818888350929997</v>
      </c>
      <c r="IE1630" s="9">
        <v>0</v>
      </c>
      <c r="IF1630" s="9">
        <v>9.1573601419680004E-2</v>
      </c>
      <c r="IG1630" s="9">
        <v>8.8335803690429995E-2</v>
      </c>
      <c r="IH1630" s="9">
        <v>0.2335558627946</v>
      </c>
      <c r="II1630" s="9">
        <v>7.0277433282969995E-2</v>
      </c>
      <c r="IJ1630" s="9">
        <v>8.8889850011150004E-2</v>
      </c>
      <c r="IK1630" s="9">
        <v>6.2515308171939996E-2</v>
      </c>
      <c r="IL1630" s="10">
        <v>0.63231772734010006</v>
      </c>
      <c r="IM1630" s="9">
        <v>0.31900601565249997</v>
      </c>
      <c r="IN1630" s="9">
        <v>0.1898192038408</v>
      </c>
      <c r="IO1630" s="9">
        <v>0.27436151368439998</v>
      </c>
      <c r="IP1630" s="9">
        <v>0.21657008036120001</v>
      </c>
      <c r="IQ1630" s="9">
        <v>0</v>
      </c>
      <c r="IR1630" s="9">
        <v>0.13199436945619999</v>
      </c>
      <c r="IS1630" s="9">
        <v>0.15004593749530001</v>
      </c>
      <c r="IT1630" s="9">
        <v>0.58142623412039995</v>
      </c>
      <c r="IU1630" s="9">
        <v>0.14019370009349999</v>
      </c>
      <c r="IV1630" s="9">
        <v>0.2304343068603</v>
      </c>
      <c r="IW1630" s="9">
        <v>0.13874711712939999</v>
      </c>
      <c r="IX1630" s="9">
        <v>0.17505793122390001</v>
      </c>
      <c r="IY1630" s="9">
        <v>0.1103751714311</v>
      </c>
      <c r="IZ1630" s="9">
        <v>0.21243815788100001</v>
      </c>
      <c r="JA1630" s="9">
        <v>0.22320425897019999</v>
      </c>
      <c r="JB1630" s="9">
        <v>0</v>
      </c>
      <c r="JC1630" s="9">
        <v>0</v>
      </c>
      <c r="JD1630" s="9">
        <v>0</v>
      </c>
      <c r="JE1630" s="9">
        <v>9.1573601419680004E-2</v>
      </c>
      <c r="JF1630" s="9">
        <v>0.17505793122390001</v>
      </c>
      <c r="JG1630" s="9">
        <v>0.27200877074559998</v>
      </c>
      <c r="JH1630" s="9">
        <v>0.39608492816829999</v>
      </c>
      <c r="JI1630" s="9">
        <v>9.7803058380979996E-2</v>
      </c>
      <c r="JJ1630" s="9">
        <v>8.869467693053E-2</v>
      </c>
      <c r="JK1630" s="9">
        <v>0.4455931879219</v>
      </c>
      <c r="JL1630" s="9">
        <v>0.60423083055000004</v>
      </c>
      <c r="JM1630" s="9">
        <v>0</v>
      </c>
      <c r="JN1630" s="9">
        <v>0.23421750501149999</v>
      </c>
      <c r="JO1630" s="9">
        <v>0.1660834291579</v>
      </c>
      <c r="JP1630" s="9">
        <v>0.57244392461460003</v>
      </c>
      <c r="JQ1630" s="9">
        <v>0.44972740861830002</v>
      </c>
      <c r="JR1630" s="9">
        <v>0.41730374623650002</v>
      </c>
      <c r="JS1630" s="9">
        <v>0.17495380073979999</v>
      </c>
      <c r="JT1630" s="9">
        <v>0.16916817168020001</v>
      </c>
      <c r="JU1630" s="9">
        <v>6.223747703568E-2</v>
      </c>
      <c r="JV1630" s="9">
        <v>0.25496225599779998</v>
      </c>
      <c r="JW1630" s="9">
        <v>0.16119543273539999</v>
      </c>
      <c r="JX1630" s="9">
        <v>0.57005641592409995</v>
      </c>
      <c r="JY1630" s="9">
        <v>0.11711035745410001</v>
      </c>
      <c r="JZ1630" s="9">
        <v>0.35461592753440002</v>
      </c>
      <c r="KA1630" s="9">
        <v>3.2373455166980002E-2</v>
      </c>
      <c r="KB1630" s="9">
        <v>0.3278365746502</v>
      </c>
      <c r="KC1630" s="9">
        <v>0</v>
      </c>
      <c r="KD1630" s="9">
        <v>0.22343508439590001</v>
      </c>
      <c r="KE1630" s="9">
        <v>3.5302742516529997E-2</v>
      </c>
      <c r="KF1630" s="9">
        <v>7.8449925227750003E-2</v>
      </c>
      <c r="KG1630" s="9">
        <v>0.25791836600820001</v>
      </c>
      <c r="KH1630" s="9">
        <v>0.65898822935519996</v>
      </c>
      <c r="KI1630" s="9">
        <v>0.44629752844850001</v>
      </c>
      <c r="KJ1630" s="9">
        <v>7.0277433282969995E-2</v>
      </c>
      <c r="KK1630" s="9">
        <v>2.658209357131E-2</v>
      </c>
      <c r="KL1630" s="9">
        <v>6.2515308171939996E-2</v>
      </c>
      <c r="KM1630" s="9">
        <v>6.1751783211770002E-2</v>
      </c>
      <c r="KN1630" s="9">
        <v>0.20990977278539999</v>
      </c>
      <c r="KO1630" s="9">
        <v>0.1898192038408</v>
      </c>
      <c r="KP1630" s="9">
        <v>0.12557849520299999</v>
      </c>
      <c r="KQ1630" s="9">
        <v>0.1086387281135</v>
      </c>
      <c r="KR1630" s="9">
        <v>0.73209336870899999</v>
      </c>
      <c r="KS1630" s="9">
        <v>0.51568675991930002</v>
      </c>
      <c r="KT1630" s="9">
        <v>0.15183255616829999</v>
      </c>
      <c r="KU1630" s="9">
        <v>0</v>
      </c>
      <c r="KV1630" s="9">
        <v>0.18031977486779999</v>
      </c>
      <c r="KW1630" s="9">
        <v>0.12661075872909999</v>
      </c>
      <c r="KX1630" s="9">
        <v>0.33382979700830001</v>
      </c>
      <c r="KY1630" s="9">
        <v>0.27212278691480002</v>
      </c>
      <c r="KZ1630" s="9">
        <v>0.2702696855449</v>
      </c>
      <c r="LA1630" s="9">
        <v>0.30612709393699999</v>
      </c>
      <c r="LB1630" s="9">
        <v>0.30053909404880003</v>
      </c>
      <c r="LC1630" s="9">
        <v>9.0054419011629999E-2</v>
      </c>
      <c r="LD1630" s="9">
        <v>7.8449925227750003E-2</v>
      </c>
      <c r="LE1630" s="9">
        <v>0.26428446158320001</v>
      </c>
      <c r="LF1630" s="9">
        <v>0.25791836600820001</v>
      </c>
      <c r="LG1630" s="9">
        <v>0.27212278691480002</v>
      </c>
      <c r="LH1630" s="9">
        <v>4.2454197773400003E-2</v>
      </c>
      <c r="LI1630" s="9">
        <v>4.0364929308699997E-2</v>
      </c>
      <c r="LJ1630" s="9">
        <v>4.5387577632789999E-2</v>
      </c>
      <c r="LK1630" s="9">
        <v>0.22986494213149999</v>
      </c>
      <c r="LL1630" s="9">
        <v>0.20807660731050001</v>
      </c>
      <c r="LM1630" s="9">
        <v>0</v>
      </c>
      <c r="LN1630" s="9">
        <v>4.1651065297429998E-2</v>
      </c>
      <c r="LO1630" s="9">
        <v>9.8550292019519994E-2</v>
      </c>
      <c r="LP1630" s="9">
        <v>0</v>
      </c>
      <c r="LQ1630" s="9">
        <v>4.1693203670779999E-2</v>
      </c>
      <c r="LR1630" s="9">
        <v>7.2939972205930001E-2</v>
      </c>
      <c r="LS1630" s="9">
        <v>8.3616272664670005E-2</v>
      </c>
      <c r="LT1630" s="9">
        <v>7.3614259326969994E-2</v>
      </c>
      <c r="LU1630" s="9">
        <v>0</v>
      </c>
      <c r="LV1630" s="9">
        <v>0.1164019092996</v>
      </c>
      <c r="LW1630" s="9">
        <v>0</v>
      </c>
      <c r="LX1630" s="9">
        <v>5.6633284601409997E-2</v>
      </c>
      <c r="LY1630" s="9">
        <v>0</v>
      </c>
      <c r="LZ1630" s="9">
        <v>6.703398144752E-2</v>
      </c>
      <c r="MA1630" s="9">
        <v>3.1884224250759999E-2</v>
      </c>
      <c r="MB1630" s="9">
        <v>3.5630907295729999E-2</v>
      </c>
      <c r="MC1630" s="9">
        <v>4.4043818743289997E-2</v>
      </c>
      <c r="MD1630" s="9">
        <v>0</v>
      </c>
      <c r="ME1630" s="9">
        <v>0.2490574425948</v>
      </c>
      <c r="MF1630" s="9">
        <v>0.18331763098269999</v>
      </c>
      <c r="MG1630" s="9">
        <v>0</v>
      </c>
      <c r="MH1630" s="9">
        <v>9.4305038974109995E-2</v>
      </c>
      <c r="MI1630" s="9">
        <v>4.143173038642E-2</v>
      </c>
      <c r="MJ1630" s="9">
        <v>0</v>
      </c>
      <c r="MK1630" s="9">
        <v>7.0277433282969995E-2</v>
      </c>
      <c r="ML1630" s="9">
        <v>2.658209357131E-2</v>
      </c>
      <c r="MM1630" s="9">
        <v>6.2515308171939996E-2</v>
      </c>
      <c r="MN1630" s="9">
        <v>0.16250009430500001</v>
      </c>
      <c r="MO1630" s="9">
        <v>0</v>
      </c>
      <c r="MP1630" s="9">
        <v>0.1898192038408</v>
      </c>
      <c r="MQ1630" s="9">
        <v>0.20607301516689999</v>
      </c>
      <c r="MR1630" s="9">
        <v>8.0569441248520002E-2</v>
      </c>
      <c r="MS1630" s="9">
        <v>0</v>
      </c>
      <c r="MT1630" s="9">
        <v>3.9667906197080001E-2</v>
      </c>
      <c r="MU1630" s="9">
        <v>0.17348280468909999</v>
      </c>
      <c r="MV1630" s="9">
        <v>0</v>
      </c>
      <c r="MW1630" s="9">
        <v>7.5647421188029997E-3</v>
      </c>
      <c r="MX1630" s="9">
        <v>5.0435459375539997E-2</v>
      </c>
      <c r="MY1630" s="9">
        <v>2.8326279490000002E-2</v>
      </c>
      <c r="MZ1630" s="9">
        <v>4.5237537539040001E-2</v>
      </c>
      <c r="NA1630" s="9">
        <v>0</v>
      </c>
      <c r="NB1630" s="9">
        <v>3.7341753674050002E-2</v>
      </c>
      <c r="NC1630" s="9">
        <v>5.6379887985819999E-2</v>
      </c>
      <c r="ND1630" s="9">
        <v>0</v>
      </c>
      <c r="NE1630" s="9">
        <v>0</v>
      </c>
      <c r="NF1630" s="9">
        <v>2.6091075490909998E-2</v>
      </c>
      <c r="NG1630" s="9">
        <v>9.4305038974109995E-2</v>
      </c>
      <c r="NH1630" s="9">
        <v>4.5237537539040001E-2</v>
      </c>
      <c r="NI1630" s="9">
        <v>7.6754468088299999E-2</v>
      </c>
      <c r="NJ1630" s="9">
        <v>6.3979330138599994E-2</v>
      </c>
      <c r="NK1630" s="9">
        <v>9.4691048760289998E-2</v>
      </c>
      <c r="NL1630" s="9">
        <v>0.29938422255899999</v>
      </c>
      <c r="NM1630" s="9">
        <v>5.2088461557709999E-2</v>
      </c>
      <c r="NN1630" s="9">
        <v>2.8068019264240001E-2</v>
      </c>
      <c r="NO1630" s="9">
        <v>0</v>
      </c>
      <c r="NP1630" s="9">
        <v>7.5163502513130004E-2</v>
      </c>
      <c r="NQ1630" s="9">
        <v>9.2603375045700001E-2</v>
      </c>
      <c r="NR1630" s="9">
        <v>3.2881098474579998E-2</v>
      </c>
      <c r="NS1630" s="9">
        <v>6.6498837827929994E-2</v>
      </c>
      <c r="NT1630" s="9">
        <v>8.3616272664670005E-2</v>
      </c>
      <c r="NU1630" s="9">
        <v>5.6144994119640003E-2</v>
      </c>
      <c r="NV1630" s="9">
        <v>9.4323339344170004E-2</v>
      </c>
      <c r="NW1630" s="9">
        <v>0.13985016997640001</v>
      </c>
      <c r="NX1630" s="9">
        <v>0</v>
      </c>
      <c r="NY1630" s="9">
        <v>6.8041619982750004E-2</v>
      </c>
      <c r="NZ1630" s="9">
        <v>3.9020866635669997E-2</v>
      </c>
      <c r="OA1630" s="9">
        <v>0.13200810281540001</v>
      </c>
      <c r="OB1630" s="9">
        <v>8.3249567166210001E-2</v>
      </c>
      <c r="OC1630" s="9">
        <v>0.16072904252190001</v>
      </c>
      <c r="OD1630" s="9">
        <v>5.7190923945710001E-2</v>
      </c>
      <c r="OE1630" s="9">
        <v>0</v>
      </c>
      <c r="OF1630" s="9">
        <v>0.26393529251249997</v>
      </c>
      <c r="OG1630" s="9">
        <v>0.19661201298030001</v>
      </c>
      <c r="OH1630" s="9">
        <v>0</v>
      </c>
      <c r="OI1630" s="9">
        <v>0</v>
      </c>
      <c r="OJ1630" s="9">
        <v>6.759290699112E-2</v>
      </c>
      <c r="OK1630" s="9">
        <v>0</v>
      </c>
      <c r="OL1630" s="10">
        <v>0.60516876600739999</v>
      </c>
      <c r="OM1630" s="9">
        <v>8.3743664373620005E-2</v>
      </c>
      <c r="ON1630" s="10">
        <v>0.59791467423980005</v>
      </c>
      <c r="OO1630" s="9">
        <v>1.9847562474600001E-2</v>
      </c>
      <c r="OP1630" s="9">
        <v>0</v>
      </c>
      <c r="OQ1630" s="9">
        <v>0.1898192038408</v>
      </c>
      <c r="OR1630" s="9">
        <v>0.24683970222689999</v>
      </c>
      <c r="OS1630" s="9">
        <v>8.8289644679080001E-2</v>
      </c>
      <c r="OT1630" s="9">
        <v>0</v>
      </c>
      <c r="OU1630" s="9">
        <v>4.3508731611819999E-2</v>
      </c>
      <c r="OV1630" s="9">
        <v>0.1524843346792</v>
      </c>
      <c r="OW1630" s="9">
        <v>0</v>
      </c>
      <c r="OX1630" s="9">
        <v>6.6786488268509997E-2</v>
      </c>
      <c r="OY1630" s="9">
        <v>8.8190098322879995E-2</v>
      </c>
      <c r="OZ1630" s="9">
        <v>6.9546142151309998E-2</v>
      </c>
      <c r="PA1630" s="9">
        <v>8.1786567961219997E-2</v>
      </c>
      <c r="PB1630" s="9">
        <v>0</v>
      </c>
      <c r="PC1630" s="10">
        <v>0.1146950915471</v>
      </c>
      <c r="PD1630" s="9">
        <v>0.11070193413899999</v>
      </c>
      <c r="PE1630" s="9">
        <v>0</v>
      </c>
      <c r="PF1630" s="9">
        <v>0</v>
      </c>
      <c r="PG1630" s="9">
        <v>0</v>
      </c>
      <c r="PH1630" s="9">
        <v>0</v>
      </c>
      <c r="PI1630" s="9">
        <v>8.1786567961219997E-2</v>
      </c>
      <c r="PJ1630" s="9">
        <v>5.6292177489539998E-2</v>
      </c>
      <c r="PK1630" s="9">
        <v>7.9755044064239999E-2</v>
      </c>
      <c r="PL1630" s="9">
        <v>2.3349785730599999E-2</v>
      </c>
      <c r="PM1630" s="9">
        <v>0</v>
      </c>
      <c r="PN1630" s="9">
        <v>0.17568977416689999</v>
      </c>
      <c r="PO1630" s="9">
        <v>0.12196598692960001</v>
      </c>
      <c r="PP1630" s="9">
        <v>8.0558330972490003E-2</v>
      </c>
      <c r="PQ1630" s="9">
        <v>1.1767994071400001E-2</v>
      </c>
      <c r="PR1630" s="9">
        <v>2.5659341303370001E-2</v>
      </c>
      <c r="PS1630" s="9">
        <v>0.1327308529672</v>
      </c>
      <c r="PT1630" s="9">
        <v>9.097395291384E-2</v>
      </c>
      <c r="PU1630" s="9">
        <v>0.28203029273300001</v>
      </c>
      <c r="PV1630" s="9">
        <v>2.512558851847E-2</v>
      </c>
      <c r="PW1630" s="9">
        <v>2.613592383551E-2</v>
      </c>
      <c r="PX1630" s="9">
        <v>5.3451248666059999E-2</v>
      </c>
      <c r="PY1630" s="9">
        <v>0.1234523396968</v>
      </c>
      <c r="PZ1630" s="9">
        <v>8.939455031337E-2</v>
      </c>
      <c r="QA1630" s="9">
        <v>2.2884973729800001E-2</v>
      </c>
      <c r="QB1630" s="9">
        <v>4.124042287146E-2</v>
      </c>
      <c r="QC1630" s="9">
        <v>3.1615609207779997E-2</v>
      </c>
      <c r="QD1630" s="9">
        <v>2.6803420055819999E-2</v>
      </c>
      <c r="QE1630" s="9">
        <v>6.3162168932250004E-2</v>
      </c>
      <c r="QF1630" s="9">
        <v>0</v>
      </c>
      <c r="QG1630" s="9">
        <v>3.9502069603080003E-2</v>
      </c>
      <c r="QH1630" s="9">
        <v>3.5302742516529997E-2</v>
      </c>
      <c r="QI1630" s="9">
        <v>0</v>
      </c>
      <c r="QJ1630" s="9">
        <v>0.16459785466189999</v>
      </c>
      <c r="QK1630" s="9">
        <v>4.5142158021159999E-2</v>
      </c>
      <c r="QL1630" s="9">
        <v>0</v>
      </c>
      <c r="QM1630" s="9">
        <v>7.0277433282969995E-2</v>
      </c>
      <c r="QN1630" s="9">
        <v>2.658209357131E-2</v>
      </c>
      <c r="QO1630" s="9">
        <v>6.2515308171939996E-2</v>
      </c>
      <c r="QP1630" s="9">
        <v>4.1969165438229997E-2</v>
      </c>
      <c r="QQ1630" s="9">
        <v>0.21776900837300001</v>
      </c>
      <c r="QR1630" s="9">
        <v>0.1898192038408</v>
      </c>
      <c r="QS1630" s="9">
        <v>3.9684904038110001E-2</v>
      </c>
      <c r="QT1630" s="9">
        <v>0.1236595749777</v>
      </c>
      <c r="QU1630" s="9">
        <v>0.26790663129100001</v>
      </c>
      <c r="QV1630" s="9">
        <v>1.6275637008689999E-2</v>
      </c>
      <c r="QW1630" s="9">
        <v>4.6132185665389999E-2</v>
      </c>
      <c r="QX1630" s="9">
        <v>0</v>
      </c>
      <c r="QY1630" s="9">
        <v>9.8819372648430007E-2</v>
      </c>
      <c r="QZ1630" s="9">
        <v>5.3149282407060003E-2</v>
      </c>
      <c r="RA1630" s="9">
        <v>6.0139449167289999E-2</v>
      </c>
      <c r="RB1630" s="9">
        <v>5.2657108651150003E-2</v>
      </c>
      <c r="RC1630" s="9">
        <v>0.1117377732051</v>
      </c>
      <c r="RD1630" s="9">
        <v>2.0098019883160002E-2</v>
      </c>
      <c r="RE1630" s="9">
        <v>2.284473425084E-2</v>
      </c>
      <c r="RF1630" s="9">
        <v>0</v>
      </c>
      <c r="RG1630" s="9">
        <v>0</v>
      </c>
      <c r="RH1630" s="9">
        <v>0.21000006392920001</v>
      </c>
      <c r="RI1630" s="9">
        <v>0.16459785466189999</v>
      </c>
      <c r="RJ1630" s="9">
        <v>5.2657108651150003E-2</v>
      </c>
      <c r="RK1630" s="9">
        <v>0.1129381483176</v>
      </c>
      <c r="RL1630" s="9">
        <v>9.3385077388099993E-2</v>
      </c>
      <c r="RM1630" s="9">
        <v>0.1403910991581</v>
      </c>
      <c r="RN1630" s="9">
        <v>0.22986494213149999</v>
      </c>
      <c r="RO1630" s="9">
        <v>5.2088461557709999E-2</v>
      </c>
      <c r="RP1630" s="9">
        <v>8.5481857822820001E-2</v>
      </c>
      <c r="RQ1630" s="9">
        <v>0.27940990966590001</v>
      </c>
      <c r="RR1630" s="9">
        <v>5.0495396743749997E-2</v>
      </c>
      <c r="RS1630" s="9">
        <v>0.112001874669</v>
      </c>
      <c r="RT1630" s="9">
        <v>7.879067956046E-2</v>
      </c>
      <c r="RU1630" s="9">
        <v>9.3851228948160004E-2</v>
      </c>
      <c r="RV1630" s="9">
        <v>8.3616272664670005E-2</v>
      </c>
      <c r="RW1630" s="9">
        <v>0.14579062062770001</v>
      </c>
      <c r="RX1630" s="9">
        <v>0.1140821360601</v>
      </c>
      <c r="RY1630" s="9">
        <v>8.2695573630780006E-2</v>
      </c>
      <c r="RZ1630" s="9">
        <v>0.18603267168109999</v>
      </c>
      <c r="SA1630" s="9">
        <v>0.13575583929080001</v>
      </c>
      <c r="SB1630" s="9">
        <v>7.1899936426300007E-2</v>
      </c>
      <c r="SC1630" s="9">
        <v>0.1224178674585</v>
      </c>
      <c r="SD1630" s="9">
        <v>9.5928421784520004E-2</v>
      </c>
      <c r="SE1630" s="9">
        <v>4.3276876323310003E-2</v>
      </c>
      <c r="SF1630" s="9">
        <v>0.12916712451529999</v>
      </c>
      <c r="SG1630" s="9">
        <v>0</v>
      </c>
      <c r="SH1630" s="9">
        <v>3.9502069603080003E-2</v>
      </c>
      <c r="SI1630" s="9">
        <v>0.18331763098269999</v>
      </c>
      <c r="SJ1630" s="9">
        <v>9.2740933415129997E-2</v>
      </c>
      <c r="SK1630" s="9">
        <v>0.33738389652020001</v>
      </c>
      <c r="SL1630" s="9">
        <v>0.15036783850050001</v>
      </c>
      <c r="SM1630" s="9">
        <v>0</v>
      </c>
      <c r="SN1630" s="9">
        <v>7.0277433282969995E-2</v>
      </c>
      <c r="SO1630" s="9">
        <v>2.658209357131E-2</v>
      </c>
      <c r="SP1630" s="9">
        <v>6.2515308171939996E-2</v>
      </c>
      <c r="SQ1630" s="9">
        <v>0.13756222044909999</v>
      </c>
      <c r="SR1630" s="9">
        <v>0.2533152031891</v>
      </c>
      <c r="SS1630" s="9">
        <v>0.1898192038408</v>
      </c>
      <c r="ST1630" s="9">
        <v>0.40313568327179999</v>
      </c>
      <c r="SU1630" s="9">
        <v>0.1113253594198</v>
      </c>
      <c r="SV1630" s="9">
        <v>0</v>
      </c>
      <c r="SW1630" s="9">
        <v>5.789828056495E-2</v>
      </c>
      <c r="SX1630" s="9">
        <v>0.23276329008489999</v>
      </c>
      <c r="SY1630" s="9">
        <v>0</v>
      </c>
      <c r="SZ1630" s="9">
        <v>0.1576139708092</v>
      </c>
      <c r="TA1630" s="9">
        <v>5.4334837931790003E-2</v>
      </c>
      <c r="TB1630" s="9">
        <v>0.1228086353516</v>
      </c>
      <c r="TC1630" s="9">
        <v>0.1203424865399</v>
      </c>
      <c r="TD1630" s="9">
        <v>0</v>
      </c>
      <c r="TE1630" s="9">
        <v>6.0729850770010002E-2</v>
      </c>
      <c r="TF1630" s="9">
        <v>7.8101625090550006E-2</v>
      </c>
      <c r="TG1630" s="9">
        <v>0.106459386074</v>
      </c>
      <c r="TH1630" s="9">
        <v>9.2740933415129997E-2</v>
      </c>
      <c r="TI1630" s="9">
        <v>0.33622012139730001</v>
      </c>
      <c r="TJ1630" s="9">
        <v>0.33738389652020001</v>
      </c>
      <c r="TK1630" s="9">
        <v>0.1203424865399</v>
      </c>
      <c r="TL1630" s="9">
        <v>0.1145141209299</v>
      </c>
      <c r="TM1630" s="9">
        <v>0.1177737499702</v>
      </c>
      <c r="TN1630" s="9">
        <v>0.1099375285306</v>
      </c>
      <c r="TO1630" s="9">
        <v>0</v>
      </c>
      <c r="TP1630" s="9">
        <v>9.8296693585519998E-2</v>
      </c>
      <c r="TQ1630" s="9">
        <v>0.11514139478510001</v>
      </c>
      <c r="TR1630" s="9">
        <v>0</v>
      </c>
      <c r="TS1630" s="9">
        <v>0.2274799226001</v>
      </c>
      <c r="TT1630" s="9">
        <v>0.1109198022277</v>
      </c>
      <c r="TU1630" s="9">
        <v>0.1117661496436</v>
      </c>
      <c r="TV1630" s="9">
        <v>5.3006195185440003E-2</v>
      </c>
      <c r="TW1630" s="9">
        <v>8.3616272664670005E-2</v>
      </c>
      <c r="TX1630" s="9">
        <v>0.22045427965690001</v>
      </c>
      <c r="TY1630" s="9">
        <v>0.1129799657987</v>
      </c>
      <c r="TZ1630" s="9">
        <v>0.1686423151259</v>
      </c>
      <c r="UA1630" s="9">
        <v>0.17603736459720001</v>
      </c>
      <c r="UB1630" s="9">
        <v>0.17243943442689999</v>
      </c>
      <c r="UC1630" s="9">
        <v>1.796310120255E-2</v>
      </c>
      <c r="UD1630" s="9">
        <v>0.13016893655209999</v>
      </c>
      <c r="UE1630" s="9">
        <v>7.1332988225149996E-2</v>
      </c>
      <c r="UF1630" s="9">
        <v>5.289231630973E-2</v>
      </c>
      <c r="UG1630" s="9">
        <v>0.12887014360660001</v>
      </c>
      <c r="UH1630" s="9">
        <v>0</v>
      </c>
      <c r="UI1630" s="9">
        <v>3.9502069603080003E-2</v>
      </c>
      <c r="UJ1630" s="9">
        <v>3.5302742516529997E-2</v>
      </c>
      <c r="UK1630" s="10">
        <v>0.66891913685890003</v>
      </c>
      <c r="UL1630" s="9">
        <v>5.4071147253509998E-2</v>
      </c>
      <c r="UM1630" s="9">
        <v>2.8399954859730001E-2</v>
      </c>
      <c r="UN1630" s="9">
        <v>5.1490207095600003E-2</v>
      </c>
      <c r="UO1630" s="9">
        <v>7.0277433282969995E-2</v>
      </c>
      <c r="UP1630" s="9">
        <v>2.658209357131E-2</v>
      </c>
      <c r="UQ1630" s="9">
        <v>0.21373570691630001</v>
      </c>
      <c r="UR1630" s="9">
        <v>0.1058914567039</v>
      </c>
      <c r="US1630" s="9">
        <v>0</v>
      </c>
      <c r="UT1630" s="9">
        <v>0.1898192038408</v>
      </c>
      <c r="UU1630" s="9">
        <v>0.1088242217664</v>
      </c>
      <c r="UV1630" s="9">
        <v>0.15228803402509999</v>
      </c>
      <c r="UW1630" s="9">
        <v>0</v>
      </c>
      <c r="UX1630" s="9">
        <v>9.02057104557E-2</v>
      </c>
      <c r="UY1630" s="9">
        <v>5.8019809744269998E-2</v>
      </c>
      <c r="UZ1630" s="9">
        <v>0</v>
      </c>
      <c r="VA1630" s="9">
        <v>0.1859589688452</v>
      </c>
      <c r="VB1630" s="9">
        <v>0.1588718069208</v>
      </c>
      <c r="VC1630" s="9">
        <v>9.2718324854920001E-2</v>
      </c>
      <c r="VD1630" s="9">
        <v>9.6175388146619994E-2</v>
      </c>
      <c r="VE1630" s="9">
        <v>0.39423426078040003</v>
      </c>
      <c r="VF1630" s="11">
        <v>3.3645302424400003E-2</v>
      </c>
      <c r="VG1630" s="11">
        <v>3.5426797196659997E-2</v>
      </c>
      <c r="VH1630" s="10">
        <v>0.76786719758760003</v>
      </c>
      <c r="VI1630" s="10">
        <v>0.66891913685890003</v>
      </c>
      <c r="VJ1630" s="9">
        <v>6.8985980426579996E-2</v>
      </c>
      <c r="VK1630" s="9">
        <v>5.4071147253509998E-2</v>
      </c>
      <c r="VL1630" s="9">
        <v>9.6175388146619994E-2</v>
      </c>
      <c r="VM1630" s="9">
        <v>1.526319948612E-2</v>
      </c>
      <c r="VN1630" s="9">
        <v>4.9607825751479999E-3</v>
      </c>
      <c r="VO1630" s="9">
        <v>2.9728024270609998E-2</v>
      </c>
      <c r="VP1630" s="9">
        <v>0</v>
      </c>
      <c r="VQ1630" s="9">
        <v>5.2088461557709999E-2</v>
      </c>
      <c r="VR1630" s="9">
        <v>0</v>
      </c>
      <c r="VS1630" s="9">
        <v>0</v>
      </c>
      <c r="VT1630" s="9">
        <v>0</v>
      </c>
      <c r="VU1630" s="9">
        <v>2.856855947478E-2</v>
      </c>
      <c r="VV1630" s="9">
        <v>1.043718880606E-2</v>
      </c>
      <c r="VW1630" s="9">
        <v>0</v>
      </c>
      <c r="VX1630" s="9">
        <v>8.3616272664670005E-2</v>
      </c>
      <c r="VY1630" s="9">
        <v>0</v>
      </c>
      <c r="VZ1630" s="9">
        <v>2.909917622963E-2</v>
      </c>
      <c r="WA1630" s="9">
        <v>5.9511472194989999E-2</v>
      </c>
      <c r="WB1630" s="9">
        <v>0</v>
      </c>
      <c r="WC1630" s="9">
        <v>2.895425137052E-2</v>
      </c>
      <c r="WD1630" s="9">
        <v>0</v>
      </c>
      <c r="WE1630" s="9">
        <v>1.063200911935E-2</v>
      </c>
      <c r="WF1630" s="9">
        <v>5.0570375752339997E-3</v>
      </c>
      <c r="WG1630" s="9">
        <v>0</v>
      </c>
      <c r="WH1630" s="9">
        <v>1.8819064805090002E-2</v>
      </c>
      <c r="WI1630" s="9">
        <v>0</v>
      </c>
      <c r="WJ1630" s="9">
        <v>3.9502069603080003E-2</v>
      </c>
      <c r="WK1630" s="9">
        <v>3.5302742516529997E-2</v>
      </c>
      <c r="WL1630" s="9">
        <v>0</v>
      </c>
      <c r="WM1630" s="9">
        <v>0</v>
      </c>
      <c r="WN1630" s="9">
        <v>1.037173338895E-2</v>
      </c>
      <c r="WO1630" s="9">
        <v>0</v>
      </c>
      <c r="WP1630" s="9">
        <v>7.0277433282969995E-2</v>
      </c>
      <c r="WQ1630" s="9">
        <v>2.658209357131E-2</v>
      </c>
      <c r="WR1630" s="9">
        <v>6.2515308171939996E-2</v>
      </c>
      <c r="WS1630" s="9">
        <v>1.9847562474600001E-2</v>
      </c>
      <c r="WT1630" s="9">
        <v>0</v>
      </c>
      <c r="WU1630" s="10">
        <v>1</v>
      </c>
      <c r="WV1630" s="9">
        <v>3.9684904038110001E-2</v>
      </c>
      <c r="WW1630" s="9">
        <v>1.0791695846450001E-2</v>
      </c>
      <c r="WX1630" s="9">
        <v>0</v>
      </c>
      <c r="WY1630" s="9">
        <v>9.9638649312049996E-3</v>
      </c>
      <c r="WZ1630" s="9">
        <v>2.1188977268359999E-2</v>
      </c>
      <c r="XA1630" s="9">
        <v>0</v>
      </c>
      <c r="XB1630" s="9">
        <v>3.9852354059739997E-2</v>
      </c>
      <c r="XC1630" s="9">
        <v>4.2142098601899998E-2</v>
      </c>
      <c r="XD1630" s="9">
        <v>1.9951892051400001E-2</v>
      </c>
      <c r="XE1630" s="9">
        <v>1.6263870145519999E-2</v>
      </c>
      <c r="XF1630" s="9">
        <v>0</v>
      </c>
      <c r="XG1630" s="9">
        <v>0</v>
      </c>
      <c r="XH1630" s="9">
        <v>4.1786622554819998E-3</v>
      </c>
      <c r="XI1630" s="9">
        <v>0</v>
      </c>
      <c r="XJ1630" s="9">
        <v>0</v>
      </c>
      <c r="XK1630" s="9">
        <v>0</v>
      </c>
      <c r="XL1630" s="9">
        <v>0</v>
      </c>
      <c r="XM1630" s="9">
        <v>1.6263870145519999E-2</v>
      </c>
      <c r="XN1630" s="9">
        <v>0</v>
      </c>
      <c r="XO1630" s="9">
        <v>0</v>
      </c>
      <c r="XP1630" s="9">
        <v>0</v>
      </c>
      <c r="XQ1630" s="9">
        <v>0</v>
      </c>
      <c r="XR1630" s="9">
        <v>0</v>
      </c>
      <c r="XS1630" s="9">
        <v>0</v>
      </c>
      <c r="XT1630" s="9">
        <v>0</v>
      </c>
      <c r="XU1630" s="9">
        <v>0</v>
      </c>
      <c r="XV1630" s="9">
        <v>0</v>
      </c>
      <c r="XW1630" s="9">
        <v>0</v>
      </c>
      <c r="XX1630" s="9">
        <v>0</v>
      </c>
      <c r="XY1630" s="9">
        <v>0</v>
      </c>
      <c r="XZ1630" s="9">
        <v>0</v>
      </c>
      <c r="YA1630" s="9">
        <v>0</v>
      </c>
      <c r="YB1630" s="9">
        <v>0</v>
      </c>
      <c r="YC1630" s="9">
        <v>0</v>
      </c>
      <c r="YD1630" s="9">
        <v>0</v>
      </c>
      <c r="YE1630" s="9">
        <v>0</v>
      </c>
      <c r="YF1630" s="9">
        <v>0</v>
      </c>
      <c r="YG1630" s="9">
        <v>0</v>
      </c>
      <c r="YH1630" s="9">
        <v>0</v>
      </c>
      <c r="YI1630" s="9">
        <v>0</v>
      </c>
      <c r="YJ1630" s="9">
        <v>0</v>
      </c>
      <c r="YK1630" s="9">
        <v>0</v>
      </c>
      <c r="YL1630" s="9">
        <v>0</v>
      </c>
      <c r="YM1630" s="9">
        <v>0</v>
      </c>
      <c r="YN1630" s="9">
        <v>0</v>
      </c>
      <c r="YO1630" s="9">
        <v>0</v>
      </c>
      <c r="YP1630" s="9">
        <v>0</v>
      </c>
      <c r="YQ1630" s="9">
        <v>0</v>
      </c>
      <c r="YR1630" s="9">
        <v>0</v>
      </c>
      <c r="YS1630" s="9">
        <v>0</v>
      </c>
      <c r="YT1630" s="9">
        <v>0</v>
      </c>
      <c r="YU1630" s="9">
        <v>0</v>
      </c>
      <c r="YV1630" s="9">
        <v>0</v>
      </c>
      <c r="YW1630" s="9">
        <v>0</v>
      </c>
      <c r="YX1630" s="9">
        <v>0</v>
      </c>
      <c r="YY1630" s="9">
        <v>0</v>
      </c>
      <c r="YZ1630" s="9">
        <v>0</v>
      </c>
      <c r="ZA1630" s="9">
        <v>0</v>
      </c>
      <c r="ZB1630" s="9">
        <v>0</v>
      </c>
      <c r="ZC1630" s="9">
        <v>0</v>
      </c>
      <c r="ZD1630" s="9">
        <v>0</v>
      </c>
      <c r="ZE1630" s="9">
        <v>0</v>
      </c>
      <c r="ZF1630" s="9">
        <v>0</v>
      </c>
      <c r="ZG1630" s="9">
        <v>0</v>
      </c>
      <c r="ZH1630" s="9">
        <v>0</v>
      </c>
      <c r="ZI1630" s="9">
        <v>0</v>
      </c>
      <c r="ZJ1630" s="9">
        <v>0</v>
      </c>
      <c r="ZK1630" s="9">
        <v>0</v>
      </c>
      <c r="ZL1630" s="9">
        <v>0</v>
      </c>
      <c r="ZM1630" s="9">
        <v>0</v>
      </c>
      <c r="ZN1630" s="9">
        <v>0</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c r="ABB1630" s="9">
        <v>1</v>
      </c>
      <c r="ABC1630" s="9">
        <v>1</v>
      </c>
      <c r="ABD1630" s="9">
        <v>1</v>
      </c>
      <c r="ABE1630" s="9">
        <v>1</v>
      </c>
      <c r="ABF1630" s="9">
        <v>1</v>
      </c>
      <c r="ABG1630" s="9">
        <v>1</v>
      </c>
      <c r="ABH1630" s="9">
        <v>1</v>
      </c>
      <c r="ABI1630" s="9">
        <v>1</v>
      </c>
      <c r="ABJ1630" s="9">
        <v>1</v>
      </c>
      <c r="ABK1630" s="9">
        <v>1</v>
      </c>
      <c r="ABL1630" s="9">
        <v>1</v>
      </c>
      <c r="ABM1630" s="9">
        <v>1</v>
      </c>
      <c r="ABN1630" s="9">
        <v>1</v>
      </c>
      <c r="ABO1630" s="9">
        <v>1</v>
      </c>
    </row>
    <row r="1631" spans="1:743" x14ac:dyDescent="0.35">
      <c r="A1631" s="14"/>
      <c r="B1631" s="6">
        <v>14</v>
      </c>
      <c r="C1631" s="6">
        <v>5</v>
      </c>
      <c r="D1631" s="6">
        <v>9</v>
      </c>
      <c r="E1631" s="6">
        <v>1</v>
      </c>
      <c r="F1631" s="6">
        <v>1</v>
      </c>
      <c r="G1631" s="6">
        <v>1</v>
      </c>
      <c r="H1631" s="6">
        <v>1</v>
      </c>
      <c r="I1631" s="6">
        <v>3</v>
      </c>
      <c r="J1631" s="6">
        <v>7</v>
      </c>
      <c r="K1631" s="6">
        <v>2</v>
      </c>
      <c r="L1631" s="6">
        <v>3</v>
      </c>
      <c r="M1631" s="6">
        <v>2</v>
      </c>
      <c r="N1631" s="6">
        <v>3</v>
      </c>
      <c r="O1631" s="6">
        <v>6</v>
      </c>
      <c r="P1631" s="6">
        <v>4</v>
      </c>
      <c r="Q1631" s="6">
        <v>0</v>
      </c>
      <c r="R1631" s="6">
        <v>4</v>
      </c>
      <c r="S1631" s="6">
        <v>2</v>
      </c>
      <c r="T1631" s="6">
        <v>8</v>
      </c>
      <c r="U1631" s="6">
        <v>10</v>
      </c>
      <c r="V1631" s="6">
        <v>6</v>
      </c>
      <c r="W1631" s="6">
        <v>8</v>
      </c>
      <c r="X1631" s="6">
        <v>0</v>
      </c>
      <c r="Y1631" s="6">
        <v>3</v>
      </c>
      <c r="Z1631" s="6">
        <v>2</v>
      </c>
      <c r="AA1631" s="6">
        <v>1</v>
      </c>
      <c r="AB1631" s="6">
        <v>1</v>
      </c>
      <c r="AC1631" s="6">
        <v>2</v>
      </c>
      <c r="AD1631" s="6">
        <v>0</v>
      </c>
      <c r="AE1631" s="6">
        <v>3</v>
      </c>
      <c r="AF1631" s="6">
        <v>9</v>
      </c>
      <c r="AG1631" s="6">
        <v>2</v>
      </c>
      <c r="AH1631" s="6">
        <v>1</v>
      </c>
      <c r="AI1631" s="6">
        <v>0</v>
      </c>
      <c r="AJ1631" s="6">
        <v>1</v>
      </c>
      <c r="AK1631" s="6">
        <v>2</v>
      </c>
      <c r="AL1631" s="6">
        <v>8</v>
      </c>
      <c r="AM1631" s="6">
        <v>0</v>
      </c>
      <c r="AN1631" s="6">
        <v>5</v>
      </c>
      <c r="AO1631" s="6">
        <v>4</v>
      </c>
      <c r="AP1631" s="6">
        <v>1</v>
      </c>
      <c r="AQ1631" s="6">
        <v>5</v>
      </c>
      <c r="AR1631" s="6">
        <v>8</v>
      </c>
      <c r="AS1631" s="6">
        <v>12</v>
      </c>
      <c r="AT1631" s="6">
        <v>14</v>
      </c>
      <c r="AU1631" s="6">
        <v>0</v>
      </c>
      <c r="AV1631" s="6">
        <v>11</v>
      </c>
      <c r="AW1631" s="6">
        <v>12</v>
      </c>
      <c r="AX1631" s="6">
        <v>1</v>
      </c>
      <c r="AY1631" s="6">
        <v>1</v>
      </c>
      <c r="AZ1631" s="6">
        <v>1</v>
      </c>
      <c r="BA1631" s="6">
        <v>1</v>
      </c>
      <c r="BB1631" s="6">
        <v>14</v>
      </c>
      <c r="BC1631" s="6">
        <v>5</v>
      </c>
      <c r="BD1631" s="6">
        <v>2</v>
      </c>
      <c r="BE1631" s="6">
        <v>3</v>
      </c>
      <c r="BF1631" s="6">
        <v>0</v>
      </c>
      <c r="BG1631" s="6">
        <v>2</v>
      </c>
      <c r="BH1631" s="6">
        <v>0</v>
      </c>
      <c r="BI1631" s="6">
        <v>0</v>
      </c>
      <c r="BJ1631" s="6">
        <v>1</v>
      </c>
      <c r="BK1631" s="6">
        <v>2</v>
      </c>
      <c r="BL1631" s="6">
        <v>2</v>
      </c>
      <c r="BM1631" s="6">
        <v>1</v>
      </c>
      <c r="BN1631" s="6">
        <v>1</v>
      </c>
      <c r="BO1631" s="6">
        <v>1</v>
      </c>
      <c r="BP1631" s="6">
        <v>2</v>
      </c>
      <c r="BQ1631" s="6">
        <v>2</v>
      </c>
      <c r="BR1631" s="6">
        <v>0</v>
      </c>
      <c r="BS1631" s="6">
        <v>2</v>
      </c>
      <c r="BT1631" s="6">
        <v>0</v>
      </c>
      <c r="BU1631" s="6">
        <v>3</v>
      </c>
      <c r="BV1631" s="6">
        <v>3</v>
      </c>
      <c r="BW1631" s="6">
        <v>0</v>
      </c>
      <c r="BX1631" s="6">
        <v>5</v>
      </c>
      <c r="BY1631" s="6">
        <v>1</v>
      </c>
      <c r="BZ1631" s="6">
        <v>1</v>
      </c>
      <c r="CA1631" s="6">
        <v>2</v>
      </c>
      <c r="CB1631" s="6">
        <v>0</v>
      </c>
      <c r="CC1631" s="6">
        <v>0</v>
      </c>
      <c r="CD1631" s="6">
        <v>1</v>
      </c>
      <c r="CE1631" s="6">
        <v>0</v>
      </c>
      <c r="CF1631" s="6">
        <v>2</v>
      </c>
      <c r="CG1631" s="6">
        <v>3</v>
      </c>
      <c r="CH1631" s="6">
        <v>1</v>
      </c>
      <c r="CI1631" s="6">
        <v>1</v>
      </c>
      <c r="CJ1631" s="6">
        <v>0</v>
      </c>
      <c r="CK1631" s="6">
        <v>1</v>
      </c>
      <c r="CL1631" s="6">
        <v>1</v>
      </c>
      <c r="CM1631" s="6">
        <v>2</v>
      </c>
      <c r="CN1631" s="6">
        <v>0</v>
      </c>
      <c r="CO1631" s="6">
        <v>2</v>
      </c>
      <c r="CP1631" s="6">
        <v>2</v>
      </c>
      <c r="CQ1631" s="6">
        <v>0</v>
      </c>
      <c r="CR1631" s="6">
        <v>3</v>
      </c>
      <c r="CS1631" s="6">
        <v>4</v>
      </c>
      <c r="CT1631" s="6">
        <v>3</v>
      </c>
      <c r="CU1631" s="6">
        <v>5</v>
      </c>
      <c r="CV1631" s="6">
        <v>0</v>
      </c>
      <c r="CW1631" s="6">
        <v>4</v>
      </c>
      <c r="CX1631" s="6">
        <v>5</v>
      </c>
      <c r="CY1631" s="6">
        <v>0</v>
      </c>
      <c r="CZ1631" s="6">
        <v>0</v>
      </c>
      <c r="DA1631" s="6">
        <v>0</v>
      </c>
      <c r="DB1631" s="6">
        <v>0</v>
      </c>
      <c r="DC1631" s="6">
        <v>5</v>
      </c>
      <c r="DD1631" s="6">
        <v>6</v>
      </c>
      <c r="DE1631" s="6">
        <v>4</v>
      </c>
      <c r="DF1631" s="6">
        <v>2</v>
      </c>
      <c r="DG1631" s="6">
        <v>1</v>
      </c>
      <c r="DH1631" s="6">
        <v>1</v>
      </c>
      <c r="DI1631" s="6">
        <v>0</v>
      </c>
      <c r="DJ1631" s="6">
        <v>1</v>
      </c>
      <c r="DK1631" s="6">
        <v>1</v>
      </c>
      <c r="DL1631" s="6">
        <v>2</v>
      </c>
      <c r="DM1631" s="6">
        <v>1</v>
      </c>
      <c r="DN1631" s="6">
        <v>1</v>
      </c>
      <c r="DO1631" s="6">
        <v>2</v>
      </c>
      <c r="DP1631" s="6">
        <v>1</v>
      </c>
      <c r="DQ1631" s="6">
        <v>2</v>
      </c>
      <c r="DR1631" s="6">
        <v>2</v>
      </c>
      <c r="DS1631" s="6">
        <v>1</v>
      </c>
      <c r="DT1631" s="6">
        <v>3</v>
      </c>
      <c r="DU1631" s="6">
        <v>0</v>
      </c>
      <c r="DV1631" s="6">
        <v>3</v>
      </c>
      <c r="DW1631" s="6">
        <v>3</v>
      </c>
      <c r="DX1631" s="6">
        <v>2</v>
      </c>
      <c r="DY1631" s="6">
        <v>4</v>
      </c>
      <c r="DZ1631" s="6">
        <v>1</v>
      </c>
      <c r="EA1631" s="6">
        <v>1</v>
      </c>
      <c r="EB1631" s="6">
        <v>2</v>
      </c>
      <c r="EC1631" s="6">
        <v>2</v>
      </c>
      <c r="ED1631" s="6">
        <v>0</v>
      </c>
      <c r="EE1631" s="6">
        <v>1</v>
      </c>
      <c r="EF1631" s="6">
        <v>1</v>
      </c>
      <c r="EG1631" s="6">
        <v>1</v>
      </c>
      <c r="EH1631" s="6">
        <v>2</v>
      </c>
      <c r="EI1631" s="6">
        <v>1</v>
      </c>
      <c r="EJ1631" s="6">
        <v>2</v>
      </c>
      <c r="EK1631" s="6">
        <v>0</v>
      </c>
      <c r="EL1631" s="6">
        <v>1</v>
      </c>
      <c r="EM1631" s="6">
        <v>1</v>
      </c>
      <c r="EN1631" s="6">
        <v>2</v>
      </c>
      <c r="EO1631" s="6">
        <v>0</v>
      </c>
      <c r="EP1631" s="6">
        <v>1</v>
      </c>
      <c r="EQ1631" s="6">
        <v>2</v>
      </c>
      <c r="ER1631" s="6">
        <v>0</v>
      </c>
      <c r="ES1631" s="6">
        <v>2</v>
      </c>
      <c r="ET1631" s="6">
        <v>3</v>
      </c>
      <c r="EU1631" s="6">
        <v>2</v>
      </c>
      <c r="EV1631" s="6">
        <v>4</v>
      </c>
      <c r="EW1631" s="6">
        <v>2</v>
      </c>
      <c r="EX1631" s="6">
        <v>1</v>
      </c>
      <c r="EY1631" s="6">
        <v>3</v>
      </c>
      <c r="EZ1631" s="6">
        <v>1</v>
      </c>
      <c r="FA1631" s="6">
        <v>2</v>
      </c>
      <c r="FB1631" s="6">
        <v>0</v>
      </c>
      <c r="FC1631" s="6">
        <v>0</v>
      </c>
      <c r="FD1631" s="6">
        <v>4</v>
      </c>
      <c r="FE1631" s="6">
        <v>6</v>
      </c>
      <c r="FF1631" s="6">
        <v>5</v>
      </c>
      <c r="FG1631" s="6">
        <v>1</v>
      </c>
      <c r="FH1631" s="6">
        <v>0</v>
      </c>
      <c r="FI1631" s="6">
        <v>1</v>
      </c>
      <c r="FJ1631" s="6">
        <v>2</v>
      </c>
      <c r="FK1631" s="6">
        <v>2</v>
      </c>
      <c r="FL1631" s="6">
        <v>0</v>
      </c>
      <c r="FM1631" s="6">
        <v>1</v>
      </c>
      <c r="FN1631" s="6">
        <v>3</v>
      </c>
      <c r="FO1631" s="6">
        <v>4</v>
      </c>
      <c r="FP1631" s="6">
        <v>1</v>
      </c>
      <c r="FQ1631" s="6">
        <v>0</v>
      </c>
      <c r="FR1631" s="6">
        <v>1</v>
      </c>
      <c r="FS1631" s="6">
        <v>3</v>
      </c>
      <c r="FT1631" s="6">
        <v>0</v>
      </c>
      <c r="FU1631" s="6">
        <v>3</v>
      </c>
      <c r="FV1631" s="6">
        <v>1</v>
      </c>
      <c r="FW1631" s="6">
        <v>2</v>
      </c>
      <c r="FX1631" s="6">
        <v>3</v>
      </c>
      <c r="FY1631" s="6">
        <v>0</v>
      </c>
      <c r="FZ1631" s="6">
        <v>6</v>
      </c>
      <c r="GA1631" s="6">
        <v>0</v>
      </c>
      <c r="GB1631" s="6">
        <v>2</v>
      </c>
      <c r="GC1631" s="6">
        <v>4</v>
      </c>
      <c r="GD1631" s="6">
        <v>0</v>
      </c>
      <c r="GE1631" s="6">
        <v>1</v>
      </c>
      <c r="GF1631" s="6">
        <v>2</v>
      </c>
      <c r="GG1631" s="6">
        <v>0</v>
      </c>
      <c r="GH1631" s="6">
        <v>2</v>
      </c>
      <c r="GI1631" s="6">
        <v>2</v>
      </c>
      <c r="GJ1631" s="6">
        <v>3</v>
      </c>
      <c r="GK1631" s="6">
        <v>1</v>
      </c>
      <c r="GL1631" s="6">
        <v>0</v>
      </c>
      <c r="GM1631" s="6">
        <v>1</v>
      </c>
      <c r="GN1631" s="6">
        <v>2</v>
      </c>
      <c r="GO1631" s="6">
        <v>3</v>
      </c>
      <c r="GP1631" s="6">
        <v>0</v>
      </c>
      <c r="GQ1631" s="6">
        <v>1</v>
      </c>
      <c r="GR1631" s="6">
        <v>4</v>
      </c>
      <c r="GS1631" s="6">
        <v>0</v>
      </c>
      <c r="GT1631" s="6">
        <v>2</v>
      </c>
      <c r="GU1631" s="6">
        <v>3</v>
      </c>
      <c r="GV1631" s="6">
        <v>3</v>
      </c>
      <c r="GW1631" s="6">
        <v>6</v>
      </c>
      <c r="GX1631" s="6">
        <v>0</v>
      </c>
      <c r="GY1631" s="6">
        <v>4</v>
      </c>
      <c r="GZ1631" s="6">
        <v>5</v>
      </c>
      <c r="HA1631" s="6">
        <v>0</v>
      </c>
      <c r="HB1631" s="6">
        <v>0</v>
      </c>
      <c r="HC1631" s="6">
        <v>1</v>
      </c>
      <c r="HD1631" s="6">
        <v>1</v>
      </c>
      <c r="HE1631" s="6">
        <v>6</v>
      </c>
      <c r="HF1631" s="6">
        <v>15</v>
      </c>
      <c r="HG1631" s="6">
        <v>5</v>
      </c>
      <c r="HH1631" s="6">
        <v>10</v>
      </c>
      <c r="HI1631" s="6">
        <v>0</v>
      </c>
      <c r="HJ1631" s="6">
        <v>2</v>
      </c>
      <c r="HK1631" s="6">
        <v>1</v>
      </c>
      <c r="HL1631" s="6">
        <v>2</v>
      </c>
      <c r="HM1631" s="6">
        <v>3</v>
      </c>
      <c r="HN1631" s="6">
        <v>7</v>
      </c>
      <c r="HO1631" s="6">
        <v>3</v>
      </c>
      <c r="HP1631" s="6">
        <v>2</v>
      </c>
      <c r="HQ1631" s="6">
        <v>1</v>
      </c>
      <c r="HR1631" s="6">
        <v>5</v>
      </c>
      <c r="HS1631" s="6">
        <v>7</v>
      </c>
      <c r="HT1631" s="6">
        <v>3</v>
      </c>
      <c r="HU1631" s="6">
        <v>2</v>
      </c>
      <c r="HV1631" s="6">
        <v>5</v>
      </c>
      <c r="HW1631" s="6">
        <v>5</v>
      </c>
      <c r="HX1631" s="6">
        <v>5</v>
      </c>
      <c r="HY1631" s="6">
        <v>10</v>
      </c>
      <c r="HZ1631" s="6">
        <v>6</v>
      </c>
      <c r="IA1631" s="6">
        <v>9</v>
      </c>
      <c r="IB1631" s="6">
        <v>0</v>
      </c>
      <c r="IC1631" s="6">
        <v>1</v>
      </c>
      <c r="ID1631" s="6">
        <v>3</v>
      </c>
      <c r="IE1631" s="6">
        <v>0</v>
      </c>
      <c r="IF1631" s="6">
        <v>2</v>
      </c>
      <c r="IG1631" s="6">
        <v>3</v>
      </c>
      <c r="IH1631" s="6">
        <v>1</v>
      </c>
      <c r="II1631" s="6">
        <v>1</v>
      </c>
      <c r="IJ1631" s="6">
        <v>2</v>
      </c>
      <c r="IK1631" s="6">
        <v>1</v>
      </c>
      <c r="IL1631" s="6">
        <v>8</v>
      </c>
      <c r="IM1631" s="6">
        <v>1</v>
      </c>
      <c r="IN1631" s="6">
        <v>1</v>
      </c>
      <c r="IO1631" s="6">
        <v>3</v>
      </c>
      <c r="IP1631" s="6">
        <v>5</v>
      </c>
      <c r="IQ1631" s="6">
        <v>0</v>
      </c>
      <c r="IR1631" s="6">
        <v>5</v>
      </c>
      <c r="IS1631" s="6">
        <v>3</v>
      </c>
      <c r="IT1631" s="6">
        <v>1</v>
      </c>
      <c r="IU1631" s="6">
        <v>4</v>
      </c>
      <c r="IV1631" s="6">
        <v>7</v>
      </c>
      <c r="IW1631" s="6">
        <v>10</v>
      </c>
      <c r="IX1631" s="6">
        <v>14</v>
      </c>
      <c r="IY1631" s="6">
        <v>1</v>
      </c>
      <c r="IZ1631" s="6">
        <v>10</v>
      </c>
      <c r="JA1631" s="6">
        <v>13</v>
      </c>
      <c r="JB1631" s="6">
        <v>0</v>
      </c>
      <c r="JC1631" s="6">
        <v>0</v>
      </c>
      <c r="JD1631" s="6">
        <v>0</v>
      </c>
      <c r="JE1631" s="6">
        <v>2</v>
      </c>
      <c r="JF1631" s="6">
        <v>14</v>
      </c>
      <c r="JG1631" s="6">
        <v>14</v>
      </c>
      <c r="JH1631" s="6">
        <v>9</v>
      </c>
      <c r="JI1631" s="6">
        <v>5</v>
      </c>
      <c r="JJ1631" s="6">
        <v>1</v>
      </c>
      <c r="JK1631" s="6">
        <v>4</v>
      </c>
      <c r="JL1631" s="6">
        <v>1</v>
      </c>
      <c r="JM1631" s="6">
        <v>0</v>
      </c>
      <c r="JN1631" s="6">
        <v>3</v>
      </c>
      <c r="JO1631" s="6">
        <v>5</v>
      </c>
      <c r="JP1631" s="6">
        <v>5</v>
      </c>
      <c r="JQ1631" s="6">
        <v>3</v>
      </c>
      <c r="JR1631" s="6">
        <v>3</v>
      </c>
      <c r="JS1631" s="6">
        <v>3</v>
      </c>
      <c r="JT1631" s="6">
        <v>5</v>
      </c>
      <c r="JU1631" s="6">
        <v>2</v>
      </c>
      <c r="JV1631" s="6">
        <v>3</v>
      </c>
      <c r="JW1631" s="6">
        <v>5</v>
      </c>
      <c r="JX1631" s="6">
        <v>4</v>
      </c>
      <c r="JY1631" s="6">
        <v>5</v>
      </c>
      <c r="JZ1631" s="6">
        <v>9</v>
      </c>
      <c r="KA1631" s="6">
        <v>1</v>
      </c>
      <c r="KB1631" s="6">
        <v>13</v>
      </c>
      <c r="KC1631" s="6">
        <v>0</v>
      </c>
      <c r="KD1631" s="6">
        <v>2</v>
      </c>
      <c r="KE1631" s="6">
        <v>1</v>
      </c>
      <c r="KF1631" s="6">
        <v>1</v>
      </c>
      <c r="KG1631" s="6">
        <v>2</v>
      </c>
      <c r="KH1631" s="6">
        <v>6</v>
      </c>
      <c r="KI1631" s="6">
        <v>2</v>
      </c>
      <c r="KJ1631" s="6">
        <v>1</v>
      </c>
      <c r="KK1631" s="6">
        <v>1</v>
      </c>
      <c r="KL1631" s="6">
        <v>1</v>
      </c>
      <c r="KM1631" s="6">
        <v>2</v>
      </c>
      <c r="KN1631" s="6">
        <v>1</v>
      </c>
      <c r="KO1631" s="6">
        <v>1</v>
      </c>
      <c r="KP1631" s="6">
        <v>2</v>
      </c>
      <c r="KQ1631" s="6">
        <v>4</v>
      </c>
      <c r="KR1631" s="6">
        <v>1</v>
      </c>
      <c r="KS1631" s="6">
        <v>4</v>
      </c>
      <c r="KT1631" s="6">
        <v>3</v>
      </c>
      <c r="KU1631" s="6">
        <v>0</v>
      </c>
      <c r="KV1631" s="6">
        <v>5</v>
      </c>
      <c r="KW1631" s="6">
        <v>5</v>
      </c>
      <c r="KX1631" s="6">
        <v>12</v>
      </c>
      <c r="KY1631" s="6">
        <v>12</v>
      </c>
      <c r="KZ1631" s="6">
        <v>2</v>
      </c>
      <c r="LA1631" s="6">
        <v>7</v>
      </c>
      <c r="LB1631" s="6">
        <v>9</v>
      </c>
      <c r="LC1631" s="6">
        <v>1</v>
      </c>
      <c r="LD1631" s="6">
        <v>1</v>
      </c>
      <c r="LE1631" s="6">
        <v>1</v>
      </c>
      <c r="LF1631" s="6">
        <v>2</v>
      </c>
      <c r="LG1631" s="6">
        <v>12</v>
      </c>
      <c r="LH1631" s="6">
        <v>6</v>
      </c>
      <c r="LI1631" s="6">
        <v>4</v>
      </c>
      <c r="LJ1631" s="6">
        <v>2</v>
      </c>
      <c r="LK1631" s="6">
        <v>1</v>
      </c>
      <c r="LL1631" s="6">
        <v>2</v>
      </c>
      <c r="LM1631" s="6">
        <v>0</v>
      </c>
      <c r="LN1631" s="6">
        <v>1</v>
      </c>
      <c r="LO1631" s="6">
        <v>2</v>
      </c>
      <c r="LP1631" s="6">
        <v>0</v>
      </c>
      <c r="LQ1631" s="6">
        <v>2</v>
      </c>
      <c r="LR1631" s="6">
        <v>3</v>
      </c>
      <c r="LS1631" s="6">
        <v>1</v>
      </c>
      <c r="LT1631" s="6">
        <v>2</v>
      </c>
      <c r="LU1631" s="6">
        <v>0</v>
      </c>
      <c r="LV1631" s="6">
        <v>3</v>
      </c>
      <c r="LW1631" s="6">
        <v>0</v>
      </c>
      <c r="LX1631" s="6">
        <v>3</v>
      </c>
      <c r="LY1631" s="6">
        <v>0</v>
      </c>
      <c r="LZ1631" s="6">
        <v>3</v>
      </c>
      <c r="MA1631" s="6">
        <v>3</v>
      </c>
      <c r="MB1631" s="6">
        <v>1</v>
      </c>
      <c r="MC1631" s="6">
        <v>5</v>
      </c>
      <c r="MD1631" s="6">
        <v>0</v>
      </c>
      <c r="ME1631" s="6">
        <v>3</v>
      </c>
      <c r="MF1631" s="6">
        <v>2</v>
      </c>
      <c r="MG1631" s="6">
        <v>0</v>
      </c>
      <c r="MH1631" s="6">
        <v>2</v>
      </c>
      <c r="MI1631" s="6">
        <v>2</v>
      </c>
      <c r="MJ1631" s="6">
        <v>0</v>
      </c>
      <c r="MK1631" s="6">
        <v>1</v>
      </c>
      <c r="ML1631" s="6">
        <v>1</v>
      </c>
      <c r="MM1631" s="6">
        <v>1</v>
      </c>
      <c r="MN1631" s="6">
        <v>3</v>
      </c>
      <c r="MO1631" s="6">
        <v>0</v>
      </c>
      <c r="MP1631" s="6">
        <v>1</v>
      </c>
      <c r="MQ1631" s="6">
        <v>2</v>
      </c>
      <c r="MR1631" s="6">
        <v>4</v>
      </c>
      <c r="MS1631" s="6">
        <v>0</v>
      </c>
      <c r="MT1631" s="6">
        <v>2</v>
      </c>
      <c r="MU1631" s="6">
        <v>3</v>
      </c>
      <c r="MV1631" s="6">
        <v>0</v>
      </c>
      <c r="MW1631" s="6">
        <v>1</v>
      </c>
      <c r="MX1631" s="6">
        <v>3</v>
      </c>
      <c r="MY1631" s="6">
        <v>4</v>
      </c>
      <c r="MZ1631" s="6">
        <v>6</v>
      </c>
      <c r="NA1631" s="6">
        <v>0</v>
      </c>
      <c r="NB1631" s="6">
        <v>3</v>
      </c>
      <c r="NC1631" s="6">
        <v>5</v>
      </c>
      <c r="ND1631" s="6">
        <v>0</v>
      </c>
      <c r="NE1631" s="6">
        <v>0</v>
      </c>
      <c r="NF1631" s="6">
        <v>1</v>
      </c>
      <c r="NG1631" s="6">
        <v>2</v>
      </c>
      <c r="NH1631" s="6">
        <v>6</v>
      </c>
      <c r="NI1631" s="6">
        <v>9</v>
      </c>
      <c r="NJ1631" s="6">
        <v>4</v>
      </c>
      <c r="NK1631" s="6">
        <v>5</v>
      </c>
      <c r="NL1631" s="6">
        <v>1</v>
      </c>
      <c r="NM1631" s="6">
        <v>1</v>
      </c>
      <c r="NN1631" s="6">
        <v>1</v>
      </c>
      <c r="NO1631" s="6">
        <v>0</v>
      </c>
      <c r="NP1631" s="6">
        <v>1</v>
      </c>
      <c r="NQ1631" s="6">
        <v>5</v>
      </c>
      <c r="NR1631" s="6">
        <v>2</v>
      </c>
      <c r="NS1631" s="6">
        <v>2</v>
      </c>
      <c r="NT1631" s="6">
        <v>1</v>
      </c>
      <c r="NU1631" s="6">
        <v>1</v>
      </c>
      <c r="NV1631" s="6">
        <v>5</v>
      </c>
      <c r="NW1631" s="6">
        <v>3</v>
      </c>
      <c r="NX1631" s="6">
        <v>0</v>
      </c>
      <c r="NY1631" s="6">
        <v>3</v>
      </c>
      <c r="NZ1631" s="6">
        <v>1</v>
      </c>
      <c r="OA1631" s="6">
        <v>5</v>
      </c>
      <c r="OB1631" s="6">
        <v>6</v>
      </c>
      <c r="OC1631" s="6">
        <v>3</v>
      </c>
      <c r="OD1631" s="6">
        <v>6</v>
      </c>
      <c r="OE1631" s="6">
        <v>0</v>
      </c>
      <c r="OF1631" s="6">
        <v>3</v>
      </c>
      <c r="OG1631" s="6">
        <v>3</v>
      </c>
      <c r="OH1631" s="6">
        <v>0</v>
      </c>
      <c r="OI1631" s="6">
        <v>0</v>
      </c>
      <c r="OJ1631" s="6">
        <v>3</v>
      </c>
      <c r="OK1631" s="6">
        <v>0</v>
      </c>
      <c r="OL1631" s="6">
        <v>3</v>
      </c>
      <c r="OM1631" s="6">
        <v>2</v>
      </c>
      <c r="ON1631" s="6">
        <v>4</v>
      </c>
      <c r="OO1631" s="6">
        <v>1</v>
      </c>
      <c r="OP1631" s="6">
        <v>0</v>
      </c>
      <c r="OQ1631" s="6">
        <v>1</v>
      </c>
      <c r="OR1631" s="6">
        <v>3</v>
      </c>
      <c r="OS1631" s="6">
        <v>4</v>
      </c>
      <c r="OT1631" s="6">
        <v>0</v>
      </c>
      <c r="OU1631" s="6">
        <v>2</v>
      </c>
      <c r="OV1631" s="6">
        <v>3</v>
      </c>
      <c r="OW1631" s="6">
        <v>0</v>
      </c>
      <c r="OX1631" s="6">
        <v>3</v>
      </c>
      <c r="OY1631" s="6">
        <v>4</v>
      </c>
      <c r="OZ1631" s="6">
        <v>6</v>
      </c>
      <c r="PA1631" s="6">
        <v>9</v>
      </c>
      <c r="PB1631" s="6">
        <v>0</v>
      </c>
      <c r="PC1631" s="6">
        <v>8</v>
      </c>
      <c r="PD1631" s="6">
        <v>9</v>
      </c>
      <c r="PE1631" s="6">
        <v>0</v>
      </c>
      <c r="PF1631" s="6">
        <v>0</v>
      </c>
      <c r="PG1631" s="6">
        <v>0</v>
      </c>
      <c r="PH1631" s="6">
        <v>0</v>
      </c>
      <c r="PI1631" s="6">
        <v>9</v>
      </c>
      <c r="PJ1631" s="6">
        <v>8</v>
      </c>
      <c r="PK1631" s="6">
        <v>6</v>
      </c>
      <c r="PL1631" s="6">
        <v>2</v>
      </c>
      <c r="PM1631" s="6">
        <v>0</v>
      </c>
      <c r="PN1631" s="6">
        <v>2</v>
      </c>
      <c r="PO1631" s="6">
        <v>1</v>
      </c>
      <c r="PP1631" s="6">
        <v>2</v>
      </c>
      <c r="PQ1631" s="6">
        <v>1</v>
      </c>
      <c r="PR1631" s="6">
        <v>2</v>
      </c>
      <c r="PS1631" s="6">
        <v>3</v>
      </c>
      <c r="PT1631" s="6">
        <v>2</v>
      </c>
      <c r="PU1631" s="6">
        <v>2</v>
      </c>
      <c r="PV1631" s="6">
        <v>2</v>
      </c>
      <c r="PW1631" s="6">
        <v>2</v>
      </c>
      <c r="PX1631" s="6">
        <v>2</v>
      </c>
      <c r="PY1631" s="6">
        <v>1</v>
      </c>
      <c r="PZ1631" s="6">
        <v>3</v>
      </c>
      <c r="QA1631" s="6">
        <v>1</v>
      </c>
      <c r="QB1631" s="6">
        <v>4</v>
      </c>
      <c r="QC1631" s="6">
        <v>5</v>
      </c>
      <c r="QD1631" s="6">
        <v>2</v>
      </c>
      <c r="QE1631" s="6">
        <v>6</v>
      </c>
      <c r="QF1631" s="6">
        <v>0</v>
      </c>
      <c r="QG1631" s="6">
        <v>1</v>
      </c>
      <c r="QH1631" s="6">
        <v>1</v>
      </c>
      <c r="QI1631" s="6">
        <v>0</v>
      </c>
      <c r="QJ1631" s="6">
        <v>1</v>
      </c>
      <c r="QK1631" s="6">
        <v>3</v>
      </c>
      <c r="QL1631" s="6">
        <v>0</v>
      </c>
      <c r="QM1631" s="6">
        <v>1</v>
      </c>
      <c r="QN1631" s="6">
        <v>1</v>
      </c>
      <c r="QO1631" s="6">
        <v>1</v>
      </c>
      <c r="QP1631" s="6">
        <v>2</v>
      </c>
      <c r="QQ1631" s="6">
        <v>2</v>
      </c>
      <c r="QR1631" s="6">
        <v>1</v>
      </c>
      <c r="QS1631" s="6">
        <v>1</v>
      </c>
      <c r="QT1631" s="6">
        <v>3</v>
      </c>
      <c r="QU1631" s="6">
        <v>1</v>
      </c>
      <c r="QV1631" s="6">
        <v>2</v>
      </c>
      <c r="QW1631" s="6">
        <v>2</v>
      </c>
      <c r="QX1631" s="6">
        <v>0</v>
      </c>
      <c r="QY1631" s="6">
        <v>3</v>
      </c>
      <c r="QZ1631" s="6">
        <v>5</v>
      </c>
      <c r="RA1631" s="6">
        <v>6</v>
      </c>
      <c r="RB1631" s="6">
        <v>7</v>
      </c>
      <c r="RC1631" s="6">
        <v>1</v>
      </c>
      <c r="RD1631" s="6">
        <v>3</v>
      </c>
      <c r="RE1631" s="6">
        <v>4</v>
      </c>
      <c r="RF1631" s="6">
        <v>0</v>
      </c>
      <c r="RG1631" s="6">
        <v>0</v>
      </c>
      <c r="RH1631" s="6">
        <v>1</v>
      </c>
      <c r="RI1631" s="6">
        <v>1</v>
      </c>
      <c r="RJ1631" s="6">
        <v>7</v>
      </c>
      <c r="RK1631" s="6">
        <v>12</v>
      </c>
      <c r="RL1631" s="6">
        <v>5</v>
      </c>
      <c r="RM1631" s="6">
        <v>7</v>
      </c>
      <c r="RN1631" s="6">
        <v>1</v>
      </c>
      <c r="RO1631" s="6">
        <v>1</v>
      </c>
      <c r="RP1631" s="6">
        <v>3</v>
      </c>
      <c r="RQ1631" s="6">
        <v>2</v>
      </c>
      <c r="RR1631" s="6">
        <v>1</v>
      </c>
      <c r="RS1631" s="6">
        <v>4</v>
      </c>
      <c r="RT1631" s="6">
        <v>4</v>
      </c>
      <c r="RU1631" s="6">
        <v>4</v>
      </c>
      <c r="RV1631" s="6">
        <v>1</v>
      </c>
      <c r="RW1631" s="6">
        <v>3</v>
      </c>
      <c r="RX1631" s="6">
        <v>4</v>
      </c>
      <c r="RY1631" s="6">
        <v>2</v>
      </c>
      <c r="RZ1631" s="6">
        <v>2</v>
      </c>
      <c r="SA1631" s="6">
        <v>4</v>
      </c>
      <c r="SB1631" s="6">
        <v>2</v>
      </c>
      <c r="SC1631" s="6">
        <v>6</v>
      </c>
      <c r="SD1631" s="6">
        <v>8</v>
      </c>
      <c r="SE1631" s="6">
        <v>1</v>
      </c>
      <c r="SF1631" s="6">
        <v>11</v>
      </c>
      <c r="SG1631" s="6">
        <v>0</v>
      </c>
      <c r="SH1631" s="6">
        <v>1</v>
      </c>
      <c r="SI1631" s="6">
        <v>2</v>
      </c>
      <c r="SJ1631" s="6">
        <v>1</v>
      </c>
      <c r="SK1631" s="6">
        <v>7</v>
      </c>
      <c r="SL1631" s="6">
        <v>3</v>
      </c>
      <c r="SM1631" s="6">
        <v>0</v>
      </c>
      <c r="SN1631" s="6">
        <v>1</v>
      </c>
      <c r="SO1631" s="6">
        <v>1</v>
      </c>
      <c r="SP1631" s="6">
        <v>1</v>
      </c>
      <c r="SQ1631" s="6">
        <v>3</v>
      </c>
      <c r="SR1631" s="6">
        <v>1</v>
      </c>
      <c r="SS1631" s="6">
        <v>1</v>
      </c>
      <c r="ST1631" s="6">
        <v>3</v>
      </c>
      <c r="SU1631" s="6">
        <v>4</v>
      </c>
      <c r="SV1631" s="6">
        <v>0</v>
      </c>
      <c r="SW1631" s="6">
        <v>3</v>
      </c>
      <c r="SX1631" s="6">
        <v>5</v>
      </c>
      <c r="SY1631" s="6">
        <v>0</v>
      </c>
      <c r="SZ1631" s="6">
        <v>6</v>
      </c>
      <c r="TA1631" s="6">
        <v>4</v>
      </c>
      <c r="TB1631" s="6">
        <v>9</v>
      </c>
      <c r="TC1631" s="6">
        <v>12</v>
      </c>
      <c r="TD1631" s="6">
        <v>0</v>
      </c>
      <c r="TE1631" s="6">
        <v>2</v>
      </c>
      <c r="TF1631" s="6">
        <v>4</v>
      </c>
      <c r="TG1631" s="6">
        <v>1</v>
      </c>
      <c r="TH1631" s="6">
        <v>1</v>
      </c>
      <c r="TI1631" s="6">
        <v>6</v>
      </c>
      <c r="TJ1631" s="6">
        <v>7</v>
      </c>
      <c r="TK1631" s="6">
        <v>12</v>
      </c>
      <c r="TL1631" s="6">
        <v>17</v>
      </c>
      <c r="TM1631" s="6">
        <v>11</v>
      </c>
      <c r="TN1631" s="6">
        <v>6</v>
      </c>
      <c r="TO1631" s="6">
        <v>0</v>
      </c>
      <c r="TP1631" s="6">
        <v>2</v>
      </c>
      <c r="TQ1631" s="6">
        <v>5</v>
      </c>
      <c r="TR1631" s="6">
        <v>0</v>
      </c>
      <c r="TS1631" s="6">
        <v>3</v>
      </c>
      <c r="TT1631" s="6">
        <v>7</v>
      </c>
      <c r="TU1631" s="6">
        <v>7</v>
      </c>
      <c r="TV1631" s="6">
        <v>5</v>
      </c>
      <c r="TW1631" s="6">
        <v>1</v>
      </c>
      <c r="TX1631" s="6">
        <v>4</v>
      </c>
      <c r="TY1631" s="6">
        <v>7</v>
      </c>
      <c r="TZ1631" s="6">
        <v>7</v>
      </c>
      <c r="UA1631" s="6">
        <v>3</v>
      </c>
      <c r="UB1631" s="6">
        <v>10</v>
      </c>
      <c r="UC1631" s="6">
        <v>1</v>
      </c>
      <c r="UD1631" s="6">
        <v>6</v>
      </c>
      <c r="UE1631" s="6">
        <v>7</v>
      </c>
      <c r="UF1631" s="6">
        <v>2</v>
      </c>
      <c r="UG1631" s="6">
        <v>15</v>
      </c>
      <c r="UH1631" s="6">
        <v>0</v>
      </c>
      <c r="UI1631" s="6">
        <v>1</v>
      </c>
      <c r="UJ1631" s="6">
        <v>1</v>
      </c>
      <c r="UK1631" s="6">
        <v>9</v>
      </c>
      <c r="UL1631" s="6">
        <v>1</v>
      </c>
      <c r="UM1631" s="6">
        <v>2</v>
      </c>
      <c r="UN1631" s="6">
        <v>1</v>
      </c>
      <c r="UO1631" s="6">
        <v>1</v>
      </c>
      <c r="UP1631" s="6">
        <v>1</v>
      </c>
      <c r="UQ1631" s="6">
        <v>2</v>
      </c>
      <c r="UR1631" s="6">
        <v>3</v>
      </c>
      <c r="US1631" s="6">
        <v>0</v>
      </c>
      <c r="UT1631" s="6">
        <v>1</v>
      </c>
      <c r="UU1631" s="6">
        <v>3</v>
      </c>
      <c r="UV1631" s="6">
        <v>8</v>
      </c>
      <c r="UW1631" s="6">
        <v>0</v>
      </c>
      <c r="UX1631" s="6">
        <v>4</v>
      </c>
      <c r="UY1631" s="6">
        <v>2</v>
      </c>
      <c r="UZ1631" s="6">
        <v>0</v>
      </c>
      <c r="VA1631" s="6">
        <v>12</v>
      </c>
      <c r="VB1631" s="6">
        <v>11</v>
      </c>
      <c r="VC1631" s="6">
        <v>12</v>
      </c>
      <c r="VD1631" s="6">
        <v>15</v>
      </c>
      <c r="VE1631" s="6">
        <v>2</v>
      </c>
      <c r="VF1631" s="6">
        <v>4</v>
      </c>
      <c r="VG1631" s="6">
        <v>5</v>
      </c>
      <c r="VH1631" s="6">
        <v>9</v>
      </c>
      <c r="VI1631" s="6">
        <v>9</v>
      </c>
      <c r="VJ1631" s="6">
        <v>1</v>
      </c>
      <c r="VK1631" s="6">
        <v>1</v>
      </c>
      <c r="VL1631" s="6">
        <v>15</v>
      </c>
      <c r="VM1631" s="6">
        <v>2</v>
      </c>
      <c r="VN1631" s="6">
        <v>1</v>
      </c>
      <c r="VO1631" s="6">
        <v>1</v>
      </c>
      <c r="VP1631" s="6">
        <v>0</v>
      </c>
      <c r="VQ1631" s="6">
        <v>1</v>
      </c>
      <c r="VR1631" s="6">
        <v>0</v>
      </c>
      <c r="VS1631" s="6">
        <v>0</v>
      </c>
      <c r="VT1631" s="6">
        <v>0</v>
      </c>
      <c r="VU1631" s="6">
        <v>1</v>
      </c>
      <c r="VV1631" s="6">
        <v>1</v>
      </c>
      <c r="VW1631" s="6">
        <v>0</v>
      </c>
      <c r="VX1631" s="6">
        <v>1</v>
      </c>
      <c r="VY1631" s="6">
        <v>0</v>
      </c>
      <c r="VZ1631" s="6">
        <v>1</v>
      </c>
      <c r="WA1631" s="6">
        <v>1</v>
      </c>
      <c r="WB1631" s="6">
        <v>0</v>
      </c>
      <c r="WC1631" s="6">
        <v>1</v>
      </c>
      <c r="WD1631" s="6">
        <v>0</v>
      </c>
      <c r="WE1631" s="6">
        <v>1</v>
      </c>
      <c r="WF1631" s="6">
        <v>1</v>
      </c>
      <c r="WG1631" s="6">
        <v>0</v>
      </c>
      <c r="WH1631" s="6">
        <v>2</v>
      </c>
      <c r="WI1631" s="6">
        <v>0</v>
      </c>
      <c r="WJ1631" s="6">
        <v>1</v>
      </c>
      <c r="WK1631" s="6">
        <v>1</v>
      </c>
      <c r="WL1631" s="6">
        <v>0</v>
      </c>
      <c r="WM1631" s="6">
        <v>0</v>
      </c>
      <c r="WN1631" s="6">
        <v>1</v>
      </c>
      <c r="WO1631" s="6">
        <v>0</v>
      </c>
      <c r="WP1631" s="6">
        <v>1</v>
      </c>
      <c r="WQ1631" s="6">
        <v>1</v>
      </c>
      <c r="WR1631" s="6">
        <v>1</v>
      </c>
      <c r="WS1631" s="6">
        <v>1</v>
      </c>
      <c r="WT1631" s="6">
        <v>0</v>
      </c>
      <c r="WU1631" s="6">
        <v>2</v>
      </c>
      <c r="WV1631" s="6">
        <v>1</v>
      </c>
      <c r="WW1631" s="6">
        <v>1</v>
      </c>
      <c r="WX1631" s="6">
        <v>0</v>
      </c>
      <c r="WY1631" s="6">
        <v>1</v>
      </c>
      <c r="WZ1631" s="6">
        <v>1</v>
      </c>
      <c r="XA1631" s="6">
        <v>0</v>
      </c>
      <c r="XB1631" s="6">
        <v>2</v>
      </c>
      <c r="XC1631" s="6">
        <v>2</v>
      </c>
      <c r="XD1631" s="6">
        <v>2</v>
      </c>
      <c r="XE1631" s="6">
        <v>2</v>
      </c>
      <c r="XF1631" s="6">
        <v>0</v>
      </c>
      <c r="XG1631" s="6">
        <v>0</v>
      </c>
      <c r="XH1631" s="6">
        <v>1</v>
      </c>
      <c r="XI1631" s="6">
        <v>0</v>
      </c>
      <c r="XJ1631" s="6">
        <v>0</v>
      </c>
      <c r="XK1631" s="6">
        <v>0</v>
      </c>
      <c r="XL1631" s="6">
        <v>0</v>
      </c>
      <c r="XM1631" s="6">
        <v>2</v>
      </c>
      <c r="XN1631" s="6">
        <v>0</v>
      </c>
      <c r="XO1631" s="6">
        <v>0</v>
      </c>
      <c r="XP1631" s="6">
        <v>0</v>
      </c>
      <c r="XQ1631" s="6">
        <v>0</v>
      </c>
      <c r="XR1631" s="6">
        <v>0</v>
      </c>
      <c r="XS1631" s="6">
        <v>0</v>
      </c>
      <c r="XT1631" s="6">
        <v>0</v>
      </c>
      <c r="XU1631" s="6">
        <v>0</v>
      </c>
      <c r="XV1631" s="6">
        <v>0</v>
      </c>
      <c r="XW1631" s="6">
        <v>0</v>
      </c>
      <c r="XX1631" s="6">
        <v>0</v>
      </c>
      <c r="XY1631" s="6">
        <v>0</v>
      </c>
      <c r="XZ1631" s="6">
        <v>0</v>
      </c>
      <c r="YA1631" s="6">
        <v>0</v>
      </c>
      <c r="YB1631" s="6">
        <v>0</v>
      </c>
      <c r="YC1631" s="6">
        <v>0</v>
      </c>
      <c r="YD1631" s="6">
        <v>0</v>
      </c>
      <c r="YE1631" s="6">
        <v>0</v>
      </c>
      <c r="YF1631" s="6">
        <v>0</v>
      </c>
      <c r="YG1631" s="6">
        <v>0</v>
      </c>
      <c r="YH1631" s="6">
        <v>0</v>
      </c>
      <c r="YI1631" s="6">
        <v>0</v>
      </c>
      <c r="YJ1631" s="6">
        <v>0</v>
      </c>
      <c r="YK1631" s="6">
        <v>0</v>
      </c>
      <c r="YL1631" s="6">
        <v>0</v>
      </c>
      <c r="YM1631" s="6">
        <v>0</v>
      </c>
      <c r="YN1631" s="6">
        <v>0</v>
      </c>
      <c r="YO1631" s="6">
        <v>0</v>
      </c>
      <c r="YP1631" s="6">
        <v>0</v>
      </c>
      <c r="YQ1631" s="6">
        <v>0</v>
      </c>
      <c r="YR1631" s="6">
        <v>0</v>
      </c>
      <c r="YS1631" s="6">
        <v>0</v>
      </c>
      <c r="YT1631" s="6">
        <v>0</v>
      </c>
      <c r="YU1631" s="6">
        <v>0</v>
      </c>
      <c r="YV1631" s="6">
        <v>0</v>
      </c>
      <c r="YW1631" s="6">
        <v>0</v>
      </c>
      <c r="YX1631" s="6">
        <v>0</v>
      </c>
      <c r="YY1631" s="6">
        <v>0</v>
      </c>
      <c r="YZ1631" s="6">
        <v>0</v>
      </c>
      <c r="ZA1631" s="6">
        <v>0</v>
      </c>
      <c r="ZB1631" s="6">
        <v>0</v>
      </c>
      <c r="ZC1631" s="6">
        <v>0</v>
      </c>
      <c r="ZD1631" s="6">
        <v>0</v>
      </c>
      <c r="ZE1631" s="6">
        <v>0</v>
      </c>
      <c r="ZF1631" s="6">
        <v>0</v>
      </c>
      <c r="ZG1631" s="6">
        <v>0</v>
      </c>
      <c r="ZH1631" s="6">
        <v>0</v>
      </c>
      <c r="ZI1631" s="6">
        <v>0</v>
      </c>
      <c r="ZJ1631" s="6">
        <v>0</v>
      </c>
      <c r="ZK1631" s="6">
        <v>0</v>
      </c>
      <c r="ZL1631" s="6">
        <v>0</v>
      </c>
      <c r="ZM1631" s="6">
        <v>0</v>
      </c>
      <c r="ZN1631" s="6">
        <v>0</v>
      </c>
      <c r="ZO1631" s="6">
        <v>95</v>
      </c>
      <c r="ZP1631" s="6">
        <v>47</v>
      </c>
      <c r="ZQ1631" s="6">
        <v>48</v>
      </c>
      <c r="ZR1631" s="6">
        <v>5</v>
      </c>
      <c r="ZS1631" s="6">
        <v>8</v>
      </c>
      <c r="ZT1631" s="6">
        <v>12</v>
      </c>
      <c r="ZU1631" s="6">
        <v>10</v>
      </c>
      <c r="ZV1631" s="6">
        <v>18</v>
      </c>
      <c r="ZW1631" s="6">
        <v>42</v>
      </c>
      <c r="ZX1631" s="6">
        <v>20</v>
      </c>
      <c r="ZY1631" s="6">
        <v>25</v>
      </c>
      <c r="ZZ1631" s="6">
        <v>5</v>
      </c>
      <c r="AAA1631" s="6">
        <v>24</v>
      </c>
      <c r="AAB1631" s="6">
        <v>41</v>
      </c>
      <c r="AAC1631" s="6">
        <v>29</v>
      </c>
      <c r="AAD1631" s="6">
        <v>11</v>
      </c>
      <c r="AAE1631" s="6">
        <v>40</v>
      </c>
      <c r="AAF1631" s="6">
        <v>16</v>
      </c>
      <c r="AAG1631" s="6">
        <v>39</v>
      </c>
      <c r="AAH1631" s="6">
        <v>55</v>
      </c>
      <c r="AAI1631" s="6">
        <v>23</v>
      </c>
      <c r="AAJ1631" s="6">
        <v>72</v>
      </c>
      <c r="AAK1631" s="6">
        <v>2</v>
      </c>
      <c r="AAL1631" s="6">
        <v>9</v>
      </c>
      <c r="AAM1631" s="6">
        <v>9</v>
      </c>
      <c r="AAN1631" s="6">
        <v>13</v>
      </c>
      <c r="AAO1631" s="6">
        <v>15</v>
      </c>
      <c r="AAP1631" s="6">
        <v>15</v>
      </c>
      <c r="AAQ1631" s="6">
        <v>5</v>
      </c>
      <c r="AAR1631" s="6">
        <v>5</v>
      </c>
      <c r="AAS1631" s="6">
        <v>13</v>
      </c>
      <c r="AAT1631" s="6">
        <v>6</v>
      </c>
      <c r="AAU1631" s="6">
        <v>15</v>
      </c>
      <c r="AAV1631" s="6">
        <v>5</v>
      </c>
      <c r="AAW1631" s="6">
        <v>2</v>
      </c>
      <c r="AAX1631" s="6">
        <v>10</v>
      </c>
      <c r="AAY1631" s="6">
        <v>32</v>
      </c>
      <c r="AAZ1631" s="6">
        <v>2</v>
      </c>
      <c r="ABA1631" s="6">
        <v>21</v>
      </c>
      <c r="ABB1631" s="6">
        <v>18</v>
      </c>
      <c r="ABC1631" s="6">
        <v>2</v>
      </c>
      <c r="ABD1631" s="6">
        <v>36</v>
      </c>
      <c r="ABE1631" s="6">
        <v>46</v>
      </c>
      <c r="ABF1631" s="6">
        <v>67</v>
      </c>
      <c r="ABG1631" s="6">
        <v>88</v>
      </c>
      <c r="ABH1631" s="6">
        <v>7</v>
      </c>
      <c r="ABI1631" s="6">
        <v>53</v>
      </c>
      <c r="ABJ1631" s="6">
        <v>59</v>
      </c>
      <c r="ABK1631" s="6">
        <v>12</v>
      </c>
      <c r="ABL1631" s="6">
        <v>13</v>
      </c>
      <c r="ABM1631" s="6">
        <v>11</v>
      </c>
      <c r="ABN1631" s="6">
        <v>15</v>
      </c>
      <c r="ABO1631" s="6">
        <v>88</v>
      </c>
    </row>
    <row r="1632" spans="1:743" x14ac:dyDescent="0.35">
      <c r="A1632" s="14" t="s">
        <v>994</v>
      </c>
      <c r="B1632" s="9">
        <v>0.15462680191719999</v>
      </c>
      <c r="C1632" s="9">
        <v>2.916407462827E-2</v>
      </c>
      <c r="D1632" s="9">
        <v>0.23908294878049999</v>
      </c>
      <c r="E1632" s="9">
        <v>0</v>
      </c>
      <c r="F1632" s="9">
        <v>0.48721291254819998</v>
      </c>
      <c r="G1632" s="9">
        <v>0</v>
      </c>
      <c r="H1632" s="9">
        <v>9.1349883167570006E-2</v>
      </c>
      <c r="I1632" s="9">
        <v>5.6671845236140002E-2</v>
      </c>
      <c r="J1632" s="9">
        <v>0.1298828064799</v>
      </c>
      <c r="K1632" s="9">
        <v>0.40701650330779998</v>
      </c>
      <c r="L1632" s="9">
        <v>0.54765409271370002</v>
      </c>
      <c r="M1632" s="9">
        <v>1.5823480255279999E-2</v>
      </c>
      <c r="N1632" s="9">
        <v>7.1390980293990006E-2</v>
      </c>
      <c r="O1632" s="9">
        <v>0.1298828064799</v>
      </c>
      <c r="P1632" s="9">
        <v>0.28546663122389998</v>
      </c>
      <c r="Q1632" s="9">
        <v>0</v>
      </c>
      <c r="R1632" s="9">
        <v>0.18078505458669999</v>
      </c>
      <c r="S1632" s="9">
        <v>0.19110646154450001</v>
      </c>
      <c r="T1632" s="9">
        <v>5.2351743366980001E-2</v>
      </c>
      <c r="U1632" s="9">
        <v>0.12613802603880001</v>
      </c>
      <c r="V1632" s="9">
        <v>0.31913345663879999</v>
      </c>
      <c r="W1632" s="9">
        <v>9.6401333963300001E-2</v>
      </c>
      <c r="X1632" s="9">
        <v>0.33384761817620001</v>
      </c>
      <c r="Y1632" s="10">
        <v>0.90127521330710003</v>
      </c>
      <c r="Z1632" s="9">
        <v>0.231257404769</v>
      </c>
      <c r="AA1632" s="9">
        <v>0.20386046239239999</v>
      </c>
      <c r="AB1632" s="9">
        <v>0</v>
      </c>
      <c r="AC1632" s="9">
        <v>0.48406523816469998</v>
      </c>
      <c r="AD1632" s="9">
        <v>0.39838781545399998</v>
      </c>
      <c r="AE1632" s="9">
        <v>0.66903400265769997</v>
      </c>
      <c r="AF1632" s="10">
        <v>0.706723778099</v>
      </c>
      <c r="AG1632" s="10">
        <v>0.64930982848259999</v>
      </c>
      <c r="AH1632" s="9">
        <v>0.10042920743439999</v>
      </c>
      <c r="AI1632" s="9">
        <v>0.29818462809899998</v>
      </c>
      <c r="AJ1632" s="9">
        <v>1</v>
      </c>
      <c r="AK1632" s="9">
        <v>0.14535698033899999</v>
      </c>
      <c r="AL1632" s="9">
        <v>0.26710293439470001</v>
      </c>
      <c r="AM1632" s="9">
        <v>0</v>
      </c>
      <c r="AN1632" s="10">
        <v>0.68319567534829995</v>
      </c>
      <c r="AO1632" s="9">
        <v>0.26351442094709998</v>
      </c>
      <c r="AP1632" s="9">
        <v>0.87287881826790004</v>
      </c>
      <c r="AQ1632" s="9">
        <v>0.13690463258460001</v>
      </c>
      <c r="AR1632" s="11">
        <v>6.9676229346179999E-3</v>
      </c>
      <c r="AS1632" s="9">
        <v>0.14202112702450001</v>
      </c>
      <c r="AT1632" s="9">
        <v>0.1692506169893</v>
      </c>
      <c r="AU1632" s="9">
        <v>0</v>
      </c>
      <c r="AV1632" s="9">
        <v>0.16860172601609999</v>
      </c>
      <c r="AW1632" s="9">
        <v>0.1974458180111</v>
      </c>
      <c r="AX1632" s="9">
        <v>0</v>
      </c>
      <c r="AY1632" s="9">
        <v>0.20386046239239999</v>
      </c>
      <c r="AZ1632" s="9">
        <v>0</v>
      </c>
      <c r="BA1632" s="9">
        <v>0</v>
      </c>
      <c r="BB1632" s="9">
        <v>0.1692506169893</v>
      </c>
      <c r="BC1632" s="9">
        <v>0.1127518609084</v>
      </c>
      <c r="BD1632" s="9">
        <v>3.4326073176929997E-2</v>
      </c>
      <c r="BE1632" s="9">
        <v>0.1655447499971</v>
      </c>
      <c r="BF1632" s="9">
        <v>0</v>
      </c>
      <c r="BG1632" s="10">
        <v>0.48721291254819998</v>
      </c>
      <c r="BH1632" s="9">
        <v>0</v>
      </c>
      <c r="BI1632" s="9">
        <v>9.1349883167570006E-2</v>
      </c>
      <c r="BJ1632" s="9">
        <v>6.8556712123640007E-2</v>
      </c>
      <c r="BK1632" s="9">
        <v>0</v>
      </c>
      <c r="BL1632" s="10">
        <v>0.40701650330779998</v>
      </c>
      <c r="BM1632" s="10">
        <v>0.54765409271370002</v>
      </c>
      <c r="BN1632" s="9">
        <v>1.5823480255279999E-2</v>
      </c>
      <c r="BO1632" s="9">
        <v>7.7909996903050005E-2</v>
      </c>
      <c r="BP1632" s="9">
        <v>0</v>
      </c>
      <c r="BQ1632" s="9">
        <v>0.26018801986169998</v>
      </c>
      <c r="BR1632" s="9">
        <v>0</v>
      </c>
      <c r="BS1632" s="9">
        <v>0.16477619528359999</v>
      </c>
      <c r="BT1632" s="9">
        <v>5.1227411778859998E-2</v>
      </c>
      <c r="BU1632" s="9">
        <v>6.1617925363980003E-2</v>
      </c>
      <c r="BV1632" s="9">
        <v>5.6092510570400003E-2</v>
      </c>
      <c r="BW1632" s="9">
        <v>0.2872079724378</v>
      </c>
      <c r="BX1632" s="9">
        <v>5.1004883265509997E-2</v>
      </c>
      <c r="BY1632" s="9">
        <v>0.33384761817620001</v>
      </c>
      <c r="BZ1632" s="10">
        <v>0.90127521330710003</v>
      </c>
      <c r="CA1632" s="9">
        <v>0.231257404769</v>
      </c>
      <c r="CB1632" s="9">
        <v>0.29011705225579998</v>
      </c>
      <c r="CC1632" s="9">
        <v>0</v>
      </c>
      <c r="CD1632" s="10">
        <v>0.48406523816469998</v>
      </c>
      <c r="CE1632" s="9">
        <v>0.39838781545399998</v>
      </c>
      <c r="CF1632" s="10">
        <v>0.66903400265769997</v>
      </c>
      <c r="CG1632" s="9">
        <v>0.45366761024329999</v>
      </c>
      <c r="CH1632" s="10">
        <v>0.64930982848259999</v>
      </c>
      <c r="CI1632" s="9">
        <v>0.10042920743439999</v>
      </c>
      <c r="CJ1632" s="9">
        <v>0</v>
      </c>
      <c r="CK1632" s="9">
        <v>1</v>
      </c>
      <c r="CL1632" s="9">
        <v>0.14535698033899999</v>
      </c>
      <c r="CM1632" s="9">
        <v>0.2443472666107</v>
      </c>
      <c r="CN1632" s="9">
        <v>0</v>
      </c>
      <c r="CO1632" s="10">
        <v>0.5444993278893</v>
      </c>
      <c r="CP1632" s="9">
        <v>0.26845926189289998</v>
      </c>
      <c r="CQ1632" s="9">
        <v>0.87287881826790004</v>
      </c>
      <c r="CR1632" s="9">
        <v>1.7216174756529999E-2</v>
      </c>
      <c r="CS1632" s="9">
        <v>2.5906641249889999E-2</v>
      </c>
      <c r="CT1632" s="9">
        <v>5.5486145309300003E-2</v>
      </c>
      <c r="CU1632" s="9">
        <v>0.1234153574208</v>
      </c>
      <c r="CV1632" s="9">
        <v>0</v>
      </c>
      <c r="CW1632" s="9">
        <v>0.10634677232710001</v>
      </c>
      <c r="CX1632" s="9">
        <v>0.13825318021729999</v>
      </c>
      <c r="CY1632" s="9">
        <v>0.1198537798735</v>
      </c>
      <c r="CZ1632" s="9">
        <v>0.29011705225579998</v>
      </c>
      <c r="DA1632" s="9">
        <v>0</v>
      </c>
      <c r="DB1632" s="9">
        <v>0</v>
      </c>
      <c r="DC1632" s="9">
        <v>0.1234153574208</v>
      </c>
      <c r="DD1632" s="9">
        <v>1.4535585920909999E-2</v>
      </c>
      <c r="DE1632" s="9">
        <v>9.2320394765150002E-3</v>
      </c>
      <c r="DF1632" s="9">
        <v>1.8105706761440001E-2</v>
      </c>
      <c r="DG1632" s="9">
        <v>0</v>
      </c>
      <c r="DH1632" s="9">
        <v>1.970561890164E-2</v>
      </c>
      <c r="DI1632" s="9">
        <v>0</v>
      </c>
      <c r="DJ1632" s="9">
        <v>9.1349883167570006E-2</v>
      </c>
      <c r="DK1632" s="9">
        <v>0</v>
      </c>
      <c r="DL1632" s="9">
        <v>0</v>
      </c>
      <c r="DM1632" s="9">
        <v>1.6462026958420001E-2</v>
      </c>
      <c r="DN1632" s="9">
        <v>0</v>
      </c>
      <c r="DO1632" s="9">
        <v>1.5823480255279999E-2</v>
      </c>
      <c r="DP1632" s="9">
        <v>4.0305676280310003E-2</v>
      </c>
      <c r="DQ1632" s="9">
        <v>0</v>
      </c>
      <c r="DR1632" s="9">
        <v>3.2776630588259997E-2</v>
      </c>
      <c r="DS1632" s="9">
        <v>0</v>
      </c>
      <c r="DT1632" s="9">
        <v>2.0757329585820002E-2</v>
      </c>
      <c r="DU1632" s="9">
        <v>0</v>
      </c>
      <c r="DV1632" s="9">
        <v>1.6572216591429999E-2</v>
      </c>
      <c r="DW1632" s="9">
        <v>7.7595270196780001E-3</v>
      </c>
      <c r="DX1632" s="9">
        <v>0</v>
      </c>
      <c r="DY1632" s="9">
        <v>1.968030966269E-2</v>
      </c>
      <c r="DZ1632" s="9">
        <v>0</v>
      </c>
      <c r="EA1632" s="9">
        <v>4.2485211548699997E-2</v>
      </c>
      <c r="EB1632" s="9">
        <v>5.1268508011010003E-2</v>
      </c>
      <c r="EC1632" s="9">
        <v>9.2452945047340002E-2</v>
      </c>
      <c r="ED1632" s="9">
        <v>0</v>
      </c>
      <c r="EE1632" s="9">
        <v>1.9578309320490001E-2</v>
      </c>
      <c r="EF1632" s="10">
        <v>0.1806732231324</v>
      </c>
      <c r="EG1632" s="9">
        <v>3.153759330836E-2</v>
      </c>
      <c r="EH1632" s="9">
        <v>2.138543711111E-2</v>
      </c>
      <c r="EI1632" s="9">
        <v>2.6261726033170001E-2</v>
      </c>
      <c r="EJ1632" s="9">
        <v>0.10042920743439999</v>
      </c>
      <c r="EK1632" s="9">
        <v>0</v>
      </c>
      <c r="EL1632" s="9">
        <v>1</v>
      </c>
      <c r="EM1632" s="10">
        <v>0.14535698033899999</v>
      </c>
      <c r="EN1632" s="9">
        <v>3.9632776939059998E-2</v>
      </c>
      <c r="EO1632" s="9">
        <v>0</v>
      </c>
      <c r="EP1632" s="9">
        <v>7.7098553612779994E-2</v>
      </c>
      <c r="EQ1632" s="9">
        <v>3.4608853779150003E-2</v>
      </c>
      <c r="ER1632" s="9">
        <v>0</v>
      </c>
      <c r="ES1632" s="9">
        <v>1.7216174756529999E-2</v>
      </c>
      <c r="ET1632" s="9">
        <v>6.9676229346179999E-3</v>
      </c>
      <c r="EU1632" s="9">
        <v>7.6756458102359999E-3</v>
      </c>
      <c r="EV1632" s="9">
        <v>1.5910287575709999E-2</v>
      </c>
      <c r="EW1632" s="9">
        <v>0</v>
      </c>
      <c r="EX1632" s="9">
        <v>0</v>
      </c>
      <c r="EY1632" s="9">
        <v>1.957600254245E-2</v>
      </c>
      <c r="EZ1632" s="9">
        <v>0</v>
      </c>
      <c r="FA1632" s="9">
        <v>9.2452945047340002E-2</v>
      </c>
      <c r="FB1632" s="9">
        <v>0</v>
      </c>
      <c r="FC1632" s="9">
        <v>0</v>
      </c>
      <c r="FD1632" s="9">
        <v>1.5910287575709999E-2</v>
      </c>
      <c r="FE1632" s="9">
        <v>4.8039527111430003E-2</v>
      </c>
      <c r="FF1632" s="9">
        <v>1.395219877277E-2</v>
      </c>
      <c r="FG1632" s="9">
        <v>7.0985659963470005E-2</v>
      </c>
      <c r="FH1632" s="9">
        <v>0</v>
      </c>
      <c r="FI1632" s="9">
        <v>8.8886344919210006E-2</v>
      </c>
      <c r="FJ1632" s="9">
        <v>5.113357737542E-2</v>
      </c>
      <c r="FK1632" s="9">
        <v>9.1349883167570006E-2</v>
      </c>
      <c r="FL1632" s="9">
        <v>0</v>
      </c>
      <c r="FM1632" s="9">
        <v>5.5272683405429998E-2</v>
      </c>
      <c r="FN1632" s="9">
        <v>8.267214919917E-2</v>
      </c>
      <c r="FO1632" s="9">
        <v>9.2842987649659994E-2</v>
      </c>
      <c r="FP1632" s="9">
        <v>1.5823480255279999E-2</v>
      </c>
      <c r="FQ1632" s="9">
        <v>4.0305676280310003E-2</v>
      </c>
      <c r="FR1632" s="9">
        <v>5.5272683405429998E-2</v>
      </c>
      <c r="FS1632" s="9">
        <v>5.6167248564190003E-2</v>
      </c>
      <c r="FT1632" s="9">
        <v>0</v>
      </c>
      <c r="FU1632" s="9">
        <v>3.5570529046170002E-2</v>
      </c>
      <c r="FV1632" s="9">
        <v>5.1227411778859998E-2</v>
      </c>
      <c r="FW1632" s="9">
        <v>7.3421902655449997E-2</v>
      </c>
      <c r="FX1632" s="9">
        <v>6.1619428483129998E-2</v>
      </c>
      <c r="FY1632" s="9">
        <v>0</v>
      </c>
      <c r="FZ1632" s="9">
        <v>6.5042632250720003E-2</v>
      </c>
      <c r="GA1632" s="9">
        <v>4.9402054082449999E-2</v>
      </c>
      <c r="GB1632" s="9">
        <v>4.2485211548699997E-2</v>
      </c>
      <c r="GC1632" s="9">
        <v>0.231257404769</v>
      </c>
      <c r="GD1632" s="9">
        <v>0.20386046239239999</v>
      </c>
      <c r="GE1632" s="9">
        <v>3.1679102966610001E-2</v>
      </c>
      <c r="GF1632" s="9">
        <v>8.8312088236469993E-2</v>
      </c>
      <c r="GG1632" s="10">
        <v>0.39838781545399998</v>
      </c>
      <c r="GH1632" s="9">
        <v>3.153759330836E-2</v>
      </c>
      <c r="GI1632" s="9">
        <v>8.3812546466599996E-2</v>
      </c>
      <c r="GJ1632" s="9">
        <v>0.11845904713829999</v>
      </c>
      <c r="GK1632" s="9">
        <v>0.10042920743439999</v>
      </c>
      <c r="GL1632" s="9">
        <v>0</v>
      </c>
      <c r="GM1632" s="9">
        <v>1</v>
      </c>
      <c r="GN1632" s="9">
        <v>0.14535698033899999</v>
      </c>
      <c r="GO1632" s="9">
        <v>6.9196183962730001E-2</v>
      </c>
      <c r="GP1632" s="9">
        <v>0</v>
      </c>
      <c r="GQ1632" s="10">
        <v>0.2037738935692</v>
      </c>
      <c r="GR1632" s="9">
        <v>6.5656389648270003E-2</v>
      </c>
      <c r="GS1632" s="9">
        <v>1</v>
      </c>
      <c r="GT1632" s="9">
        <v>6.7472618832239997E-2</v>
      </c>
      <c r="GU1632" s="9">
        <v>3.0869505598299998E-2</v>
      </c>
      <c r="GV1632" s="9">
        <v>6.0953316724879997E-2</v>
      </c>
      <c r="GW1632" s="9">
        <v>4.4130041335120003E-2</v>
      </c>
      <c r="GX1632" s="9">
        <v>8.9376981103359995E-2</v>
      </c>
      <c r="GY1632" s="9">
        <v>1.5357842627569999E-2</v>
      </c>
      <c r="GZ1632" s="9">
        <v>5.173998825751E-2</v>
      </c>
      <c r="HA1632" s="9">
        <v>0</v>
      </c>
      <c r="HB1632" s="9">
        <v>0.20386046239239999</v>
      </c>
      <c r="HC1632" s="9">
        <v>3.1679102966610001E-2</v>
      </c>
      <c r="HD1632" s="9">
        <v>3.1679102966610001E-2</v>
      </c>
      <c r="HE1632" s="9">
        <v>4.4130041335120003E-2</v>
      </c>
      <c r="HF1632" s="9">
        <v>0.335364981688</v>
      </c>
      <c r="HG1632" s="11">
        <v>6.0570452071749999E-2</v>
      </c>
      <c r="HH1632" s="10">
        <v>0.52034491678130002</v>
      </c>
      <c r="HI1632" s="9">
        <v>0.79245178012649997</v>
      </c>
      <c r="HJ1632" s="9">
        <v>0.51741426716700001</v>
      </c>
      <c r="HK1632" s="9">
        <v>0</v>
      </c>
      <c r="HL1632" s="9">
        <v>0.509951238591</v>
      </c>
      <c r="HM1632" s="9">
        <v>0</v>
      </c>
      <c r="HN1632" s="9">
        <v>0.1206404271065</v>
      </c>
      <c r="HO1632" s="9">
        <v>0.43224664281239999</v>
      </c>
      <c r="HP1632" s="9">
        <v>0.52359767556269998</v>
      </c>
      <c r="HQ1632" s="9">
        <v>0.63981448144109998</v>
      </c>
      <c r="HR1632" s="9">
        <v>0.22500225319049999</v>
      </c>
      <c r="HS1632" s="9">
        <v>0.1206404271065</v>
      </c>
      <c r="HT1632" s="10">
        <v>0.70124045774999999</v>
      </c>
      <c r="HU1632" s="9">
        <v>0</v>
      </c>
      <c r="HV1632" s="9">
        <v>0.44409321639179999</v>
      </c>
      <c r="HW1632" s="9">
        <v>0.16060284566579999</v>
      </c>
      <c r="HX1632" s="9">
        <v>0.28094444461719997</v>
      </c>
      <c r="HY1632" s="9">
        <v>0.21694979741500001</v>
      </c>
      <c r="HZ1632" s="9">
        <v>0.4094130373696</v>
      </c>
      <c r="IA1632" s="9">
        <v>0.3091564207004</v>
      </c>
      <c r="IB1632" s="9">
        <v>0.80312881849770001</v>
      </c>
      <c r="IC1632" s="9">
        <v>0.90127521330710003</v>
      </c>
      <c r="ID1632" s="9">
        <v>0.17782882883830001</v>
      </c>
      <c r="IE1632" s="9">
        <v>9.2452945047340002E-2</v>
      </c>
      <c r="IF1632" s="9">
        <v>0</v>
      </c>
      <c r="IG1632" s="9">
        <v>0.41533145924879999</v>
      </c>
      <c r="IH1632" s="9">
        <v>0.34034534144869999</v>
      </c>
      <c r="II1632" s="9">
        <v>0.66903400265769997</v>
      </c>
      <c r="IJ1632" s="9">
        <v>0.51192779413029998</v>
      </c>
      <c r="IK1632" s="9">
        <v>0.55711250737740003</v>
      </c>
      <c r="IL1632" s="9">
        <v>0.59293841506139999</v>
      </c>
      <c r="IM1632" s="9">
        <v>0</v>
      </c>
      <c r="IN1632" s="9">
        <v>1</v>
      </c>
      <c r="IO1632" s="9">
        <v>0.34976439258660003</v>
      </c>
      <c r="IP1632" s="9">
        <v>0.44285685116410001</v>
      </c>
      <c r="IQ1632" s="9">
        <v>0</v>
      </c>
      <c r="IR1632" s="9">
        <v>0.52396814195950003</v>
      </c>
      <c r="IS1632" s="10">
        <v>0.62988072978639997</v>
      </c>
      <c r="IT1632" s="9">
        <v>0</v>
      </c>
      <c r="IU1632" s="9">
        <v>0.1048945440841</v>
      </c>
      <c r="IV1632" s="9">
        <v>0.41649352181580002</v>
      </c>
      <c r="IW1632" s="9">
        <v>0.1348404530159</v>
      </c>
      <c r="IX1632" s="9">
        <v>0.3575524671359</v>
      </c>
      <c r="IY1632" s="9">
        <v>0.10076273183289999</v>
      </c>
      <c r="IZ1632" s="9">
        <v>0.44210322979389999</v>
      </c>
      <c r="JA1632" s="10">
        <v>0.43993221193549997</v>
      </c>
      <c r="JB1632" s="9">
        <v>0</v>
      </c>
      <c r="JC1632" s="9">
        <v>9.2452945047340002E-2</v>
      </c>
      <c r="JD1632" s="9">
        <v>0</v>
      </c>
      <c r="JE1632" s="9">
        <v>0</v>
      </c>
      <c r="JF1632" s="9">
        <v>0.3575524671359</v>
      </c>
      <c r="JG1632" s="9">
        <v>0.17586789292800001</v>
      </c>
      <c r="JH1632" s="9">
        <v>0.10083916878389999</v>
      </c>
      <c r="JI1632" s="9">
        <v>0.22637402396959999</v>
      </c>
      <c r="JJ1632" s="9">
        <v>3.4781023868989999E-2</v>
      </c>
      <c r="JK1632" s="9">
        <v>0.53469084366020003</v>
      </c>
      <c r="JL1632" s="9">
        <v>0</v>
      </c>
      <c r="JM1632" s="9">
        <v>0</v>
      </c>
      <c r="JN1632" s="9">
        <v>0.1486978003561</v>
      </c>
      <c r="JO1632" s="9">
        <v>0.14045826058399999</v>
      </c>
      <c r="JP1632" s="9">
        <v>0.4466794535452</v>
      </c>
      <c r="JQ1632" s="9">
        <v>0.60327137107569995</v>
      </c>
      <c r="JR1632" s="9">
        <v>4.142252637827E-2</v>
      </c>
      <c r="JS1632" s="9">
        <v>8.1562834437020004E-2</v>
      </c>
      <c r="JT1632" s="9">
        <v>0.14045826058399999</v>
      </c>
      <c r="JU1632" s="9">
        <v>0.28510633356319998</v>
      </c>
      <c r="JV1632" s="9">
        <v>0.14296680244439999</v>
      </c>
      <c r="JW1632" s="9">
        <v>0.2329832880212</v>
      </c>
      <c r="JX1632" s="9">
        <v>0.13725440918599999</v>
      </c>
      <c r="JY1632" s="9">
        <v>8.687157272887E-2</v>
      </c>
      <c r="JZ1632" s="9">
        <v>0.113663902831</v>
      </c>
      <c r="KA1632" s="9">
        <v>0.32584016863479998</v>
      </c>
      <c r="KB1632" s="9">
        <v>0.1227867215437</v>
      </c>
      <c r="KC1632" s="9">
        <v>0.36775167578790002</v>
      </c>
      <c r="KD1632" s="10">
        <v>0.90127521330710003</v>
      </c>
      <c r="KE1632" s="9">
        <v>0.231257404769</v>
      </c>
      <c r="KF1632" s="9">
        <v>0.18786520633369999</v>
      </c>
      <c r="KG1632" s="9">
        <v>0</v>
      </c>
      <c r="KH1632" s="10">
        <v>0.74355483160379998</v>
      </c>
      <c r="KI1632" s="9">
        <v>0.31804077222589999</v>
      </c>
      <c r="KJ1632" s="10">
        <v>0.82778075732</v>
      </c>
      <c r="KK1632" s="9">
        <v>0.45366761024329999</v>
      </c>
      <c r="KL1632" s="10">
        <v>0.71258378225719998</v>
      </c>
      <c r="KM1632" s="9">
        <v>2.5662852091489999E-2</v>
      </c>
      <c r="KN1632" s="9">
        <v>0.37552024970370002</v>
      </c>
      <c r="KO1632" s="9">
        <v>1</v>
      </c>
      <c r="KP1632" s="9">
        <v>0.1266349685524</v>
      </c>
      <c r="KQ1632" s="9">
        <v>0.36787623864629998</v>
      </c>
      <c r="KR1632" s="9">
        <v>0</v>
      </c>
      <c r="KS1632" s="9">
        <v>0.4871019033442</v>
      </c>
      <c r="KT1632" s="9">
        <v>0.25427044324350001</v>
      </c>
      <c r="KU1632" s="9">
        <v>0.87287881826790004</v>
      </c>
      <c r="KV1632" s="9">
        <v>0.1187157089816</v>
      </c>
      <c r="KW1632" s="9">
        <v>8.5275059613299994E-2</v>
      </c>
      <c r="KX1632" s="9">
        <v>0.20827833961459999</v>
      </c>
      <c r="KY1632" s="9">
        <v>0.19250058216060001</v>
      </c>
      <c r="KZ1632" s="9">
        <v>0</v>
      </c>
      <c r="LA1632" s="9">
        <v>0.19839432316969999</v>
      </c>
      <c r="LB1632" s="9">
        <v>0.22325152630209999</v>
      </c>
      <c r="LC1632" s="9">
        <v>0</v>
      </c>
      <c r="LD1632" s="9">
        <v>0.18786520633369999</v>
      </c>
      <c r="LE1632" s="9">
        <v>0</v>
      </c>
      <c r="LF1632" s="9">
        <v>0</v>
      </c>
      <c r="LG1632" s="9">
        <v>0.19250058216060001</v>
      </c>
      <c r="LH1632" s="9">
        <v>0.1606030523626</v>
      </c>
      <c r="LI1632" s="9">
        <v>0.15188583050000001</v>
      </c>
      <c r="LJ1632" s="9">
        <v>0.166471113625</v>
      </c>
      <c r="LK1632" s="9">
        <v>0.1174015189094</v>
      </c>
      <c r="LL1632" s="10">
        <v>0.61491642187429996</v>
      </c>
      <c r="LM1632" s="9">
        <v>0</v>
      </c>
      <c r="LN1632" s="9">
        <v>9.1349883167570006E-2</v>
      </c>
      <c r="LO1632" s="9">
        <v>5.8609170692000001E-2</v>
      </c>
      <c r="LP1632" s="11">
        <v>1.4774321360210001E-2</v>
      </c>
      <c r="LQ1632" s="10">
        <v>0.51369970994559999</v>
      </c>
      <c r="LR1632" s="9">
        <v>0.59266872774589996</v>
      </c>
      <c r="LS1632" s="9">
        <v>0.17392020515830001</v>
      </c>
      <c r="LT1632" s="9">
        <v>7.2453630548600004E-2</v>
      </c>
      <c r="LU1632" s="11">
        <v>1.4774321360210001E-2</v>
      </c>
      <c r="LV1632" s="9">
        <v>0.32162305959389997</v>
      </c>
      <c r="LW1632" s="9">
        <v>0.1941226227218</v>
      </c>
      <c r="LX1632" s="9">
        <v>0.27486821929439997</v>
      </c>
      <c r="LY1632" s="9">
        <v>0</v>
      </c>
      <c r="LZ1632" s="9">
        <v>7.7222763554670004E-2</v>
      </c>
      <c r="MA1632" s="9">
        <v>3.6157632687869999E-2</v>
      </c>
      <c r="MB1632" s="9">
        <v>0.46218553764030001</v>
      </c>
      <c r="MC1632" s="9">
        <v>5.3860979455630002E-2</v>
      </c>
      <c r="MD1632" s="9">
        <v>0.28444556409380001</v>
      </c>
      <c r="ME1632" s="10">
        <v>1</v>
      </c>
      <c r="MF1632" s="9">
        <v>5.1268508011010003E-2</v>
      </c>
      <c r="MG1632" s="9">
        <v>9.2452945047340002E-2</v>
      </c>
      <c r="MH1632" s="9">
        <v>8.2780766401009995E-2</v>
      </c>
      <c r="MI1632" s="9">
        <v>0.41533145924879999</v>
      </c>
      <c r="MJ1632" s="9">
        <v>0.1806732231324</v>
      </c>
      <c r="MK1632" s="10">
        <v>0.84125324533769996</v>
      </c>
      <c r="ML1632" s="9">
        <v>0.45366761024329999</v>
      </c>
      <c r="MM1632" s="9">
        <v>0.55711250737740003</v>
      </c>
      <c r="MN1632" s="9">
        <v>0.10042920743439999</v>
      </c>
      <c r="MO1632" s="9">
        <v>0</v>
      </c>
      <c r="MP1632" s="9">
        <v>1</v>
      </c>
      <c r="MQ1632" s="9">
        <v>0.14535698033899999</v>
      </c>
      <c r="MR1632" s="9">
        <v>0.26788083626609999</v>
      </c>
      <c r="MS1632" s="9">
        <v>0</v>
      </c>
      <c r="MT1632" s="9">
        <v>0.4753343643795</v>
      </c>
      <c r="MU1632" s="9">
        <v>0.22518874040100001</v>
      </c>
      <c r="MV1632" s="9">
        <v>0</v>
      </c>
      <c r="MW1632" s="9">
        <v>0.11122958121489999</v>
      </c>
      <c r="MX1632" s="11">
        <v>3.2467539598559997E-2</v>
      </c>
      <c r="MY1632" s="9">
        <v>6.7426750536070001E-2</v>
      </c>
      <c r="MZ1632" s="9">
        <v>0.13517170973920001</v>
      </c>
      <c r="NA1632" s="9">
        <v>0.42950464602459998</v>
      </c>
      <c r="NB1632" s="9">
        <v>0.14730169704609999</v>
      </c>
      <c r="NC1632" s="9">
        <v>0.1596319415961</v>
      </c>
      <c r="ND1632" s="9">
        <v>0</v>
      </c>
      <c r="NE1632" s="9">
        <v>9.2452945047340002E-2</v>
      </c>
      <c r="NF1632" s="9">
        <v>8.2780766401009995E-2</v>
      </c>
      <c r="NG1632" s="9">
        <v>8.2780766401009995E-2</v>
      </c>
      <c r="NH1632" s="9">
        <v>0.13517170973920001</v>
      </c>
      <c r="NI1632" s="9">
        <v>0.25887142192000001</v>
      </c>
      <c r="NJ1632" s="9">
        <v>0.25142496365740002</v>
      </c>
      <c r="NK1632" s="9">
        <v>0.26388405942780002</v>
      </c>
      <c r="NL1632" s="9">
        <v>0</v>
      </c>
      <c r="NM1632" s="9">
        <v>0.55060658265679996</v>
      </c>
      <c r="NN1632" s="9">
        <v>0.52909406460560005</v>
      </c>
      <c r="NO1632" s="9">
        <v>0.18227273937050001</v>
      </c>
      <c r="NP1632" s="9">
        <v>0.30288221627810002</v>
      </c>
      <c r="NQ1632" s="9">
        <v>0.20614975281680001</v>
      </c>
      <c r="NR1632" s="9">
        <v>0.5470655707973</v>
      </c>
      <c r="NS1632" s="9">
        <v>0.71129090215669999</v>
      </c>
      <c r="NT1632" s="9">
        <v>8.4155372832079994E-2</v>
      </c>
      <c r="NU1632" s="9">
        <v>0.20644083094330001</v>
      </c>
      <c r="NV1632" s="9">
        <v>0.20614975281680001</v>
      </c>
      <c r="NW1632" s="9">
        <v>0.31991738745170001</v>
      </c>
      <c r="NX1632" s="9">
        <v>0.51690703522640002</v>
      </c>
      <c r="NY1632" s="9">
        <v>0.3921541557978</v>
      </c>
      <c r="NZ1632" s="9">
        <v>0.19924701747439999</v>
      </c>
      <c r="OA1632" s="11">
        <v>1.6572216591429999E-2</v>
      </c>
      <c r="OB1632" s="9">
        <v>0.1137140988425</v>
      </c>
      <c r="OC1632" s="9">
        <v>0.51919111593480005</v>
      </c>
      <c r="OD1632" s="9">
        <v>0.1667338969836</v>
      </c>
      <c r="OE1632" s="9">
        <v>0.43191469151360001</v>
      </c>
      <c r="OF1632" s="10">
        <v>0.90127521330710003</v>
      </c>
      <c r="OG1632" s="9">
        <v>0.45950410351569998</v>
      </c>
      <c r="OH1632" s="9">
        <v>0.30594859891170001</v>
      </c>
      <c r="OI1632" s="9">
        <v>0</v>
      </c>
      <c r="OJ1632" s="9">
        <v>0.41533145924879999</v>
      </c>
      <c r="OK1632" s="9">
        <v>0.1806732231324</v>
      </c>
      <c r="OL1632" s="9">
        <v>0.74501942031970003</v>
      </c>
      <c r="OM1632" s="9">
        <v>0.6262565389018</v>
      </c>
      <c r="ON1632" s="9">
        <v>0.72664193466530003</v>
      </c>
      <c r="OO1632" s="9">
        <v>0.50749079237299999</v>
      </c>
      <c r="OP1632" s="9">
        <v>0</v>
      </c>
      <c r="OQ1632" s="9">
        <v>1</v>
      </c>
      <c r="OR1632" s="9">
        <v>0.5306096665526</v>
      </c>
      <c r="OS1632" s="9">
        <v>0.43112197038970002</v>
      </c>
      <c r="OT1632" s="9">
        <v>0</v>
      </c>
      <c r="OU1632" s="9">
        <v>0.4753343643795</v>
      </c>
      <c r="OV1632" s="9">
        <v>0.27046255743219999</v>
      </c>
      <c r="OW1632" s="9">
        <v>0</v>
      </c>
      <c r="OX1632" s="9">
        <v>0.36464349607000002</v>
      </c>
      <c r="OY1632" s="9">
        <v>0.16504869725400001</v>
      </c>
      <c r="OZ1632" s="9">
        <v>0.27406707670410002</v>
      </c>
      <c r="PA1632" s="9">
        <v>0.27156482782550001</v>
      </c>
      <c r="PB1632" s="9">
        <v>0.1246560512434</v>
      </c>
      <c r="PC1632" s="9">
        <v>0.295435404741</v>
      </c>
      <c r="PD1632" s="9">
        <v>0.31253128339820002</v>
      </c>
      <c r="PE1632" s="9">
        <v>0.19041464660910001</v>
      </c>
      <c r="PF1632" s="9">
        <v>0.30594859891170001</v>
      </c>
      <c r="PG1632" s="9">
        <v>0</v>
      </c>
      <c r="PH1632" s="9">
        <v>0</v>
      </c>
      <c r="PI1632" s="9">
        <v>0.27156482782550001</v>
      </c>
      <c r="PJ1632" s="9">
        <v>0.20578190309969999</v>
      </c>
      <c r="PK1632" s="9">
        <v>0.13965632857419999</v>
      </c>
      <c r="PL1632" s="9">
        <v>0.25029481425860001</v>
      </c>
      <c r="PM1632" s="9">
        <v>5.5365677095059997E-2</v>
      </c>
      <c r="PN1632" s="9">
        <v>0.48721291254819998</v>
      </c>
      <c r="PO1632" s="9">
        <v>0.36420130988639998</v>
      </c>
      <c r="PP1632" s="9">
        <v>0.22987678514089999</v>
      </c>
      <c r="PQ1632" s="9">
        <v>0.15714074501040001</v>
      </c>
      <c r="PR1632" s="9">
        <v>0.1205292449441</v>
      </c>
      <c r="PS1632" s="9">
        <v>0.46696490890480002</v>
      </c>
      <c r="PT1632" s="9">
        <v>0.54765409271370002</v>
      </c>
      <c r="PU1632" s="9">
        <v>5.657295695055E-2</v>
      </c>
      <c r="PV1632" s="9">
        <v>0.23800097636279999</v>
      </c>
      <c r="PW1632" s="9">
        <v>0.1205292449441</v>
      </c>
      <c r="PX1632" s="9">
        <v>0.32074608743939997</v>
      </c>
      <c r="PY1632" s="9">
        <v>7.0753774790570004E-2</v>
      </c>
      <c r="PZ1632" s="9">
        <v>0.22907306308959999</v>
      </c>
      <c r="QA1632" s="9">
        <v>0.1716737074895</v>
      </c>
      <c r="QB1632" s="9">
        <v>0.1903441115407</v>
      </c>
      <c r="QC1632" s="9">
        <v>0.18041565844730001</v>
      </c>
      <c r="QD1632" s="9">
        <v>0.33325533186090001</v>
      </c>
      <c r="QE1632" s="9">
        <v>0.16066397122119999</v>
      </c>
      <c r="QF1632" s="9">
        <v>0.33384761817620001</v>
      </c>
      <c r="QG1632" s="10">
        <v>0.90127521330710003</v>
      </c>
      <c r="QH1632" s="9">
        <v>0.231257404769</v>
      </c>
      <c r="QI1632" s="9">
        <v>0.31942212694490002</v>
      </c>
      <c r="QJ1632" s="9">
        <v>0.2533167292404</v>
      </c>
      <c r="QK1632" s="9">
        <v>0.62907945112840002</v>
      </c>
      <c r="QL1632" s="9">
        <v>0.74000170177949998</v>
      </c>
      <c r="QM1632" s="9">
        <v>0.66903400265769997</v>
      </c>
      <c r="QN1632" s="9">
        <v>0.45366761024329999</v>
      </c>
      <c r="QO1632" s="10">
        <v>0.73772392328089997</v>
      </c>
      <c r="QP1632" s="9">
        <v>0.10042920743439999</v>
      </c>
      <c r="QQ1632" s="9">
        <v>0.16258241853239999</v>
      </c>
      <c r="QR1632" s="9">
        <v>1</v>
      </c>
      <c r="QS1632" s="9">
        <v>0.14535698033899999</v>
      </c>
      <c r="QT1632" s="9">
        <v>0.35545355938250001</v>
      </c>
      <c r="QU1632" s="9">
        <v>0</v>
      </c>
      <c r="QV1632" s="9">
        <v>0.61624330443929998</v>
      </c>
      <c r="QW1632" s="9">
        <v>0.37016445587829999</v>
      </c>
      <c r="QX1632" s="9">
        <v>0.87287881826790004</v>
      </c>
      <c r="QY1632" s="9">
        <v>7.9910898179170006E-2</v>
      </c>
      <c r="QZ1632" s="9">
        <v>0.1060367387077</v>
      </c>
      <c r="RA1632" s="9">
        <v>0.1259323157933</v>
      </c>
      <c r="RB1632" s="9">
        <v>0.2147737971649</v>
      </c>
      <c r="RC1632" s="9">
        <v>0.1107049470786</v>
      </c>
      <c r="RD1632" s="9">
        <v>0.19200853912669999</v>
      </c>
      <c r="RE1632" s="9">
        <v>0.2197012519687</v>
      </c>
      <c r="RF1632" s="9">
        <v>0.1605732654981</v>
      </c>
      <c r="RG1632" s="9">
        <v>0.31942212694490002</v>
      </c>
      <c r="RH1632" s="9">
        <v>0.2533167292404</v>
      </c>
      <c r="RI1632" s="9">
        <v>0.2533167292404</v>
      </c>
      <c r="RJ1632" s="9">
        <v>0.2147737971649</v>
      </c>
      <c r="RK1632" s="9">
        <v>0.14400409416189999</v>
      </c>
      <c r="RL1632" s="9">
        <v>9.7000829008789993E-2</v>
      </c>
      <c r="RM1632" s="9">
        <v>0.1756446837666</v>
      </c>
      <c r="RN1632" s="9">
        <v>0</v>
      </c>
      <c r="RO1632" s="9">
        <v>0.46479187743299999</v>
      </c>
      <c r="RP1632" s="9">
        <v>0</v>
      </c>
      <c r="RQ1632" s="9">
        <v>0.3150384630195</v>
      </c>
      <c r="RR1632" s="9">
        <v>0</v>
      </c>
      <c r="RS1632" s="9">
        <v>5.6794809277110003E-2</v>
      </c>
      <c r="RT1632" s="9">
        <v>0.388286024131</v>
      </c>
      <c r="RU1632" s="9">
        <v>0.46661341536959999</v>
      </c>
      <c r="RV1632" s="9">
        <v>5.337119948348E-2</v>
      </c>
      <c r="RW1632" s="9">
        <v>0.13900223914920001</v>
      </c>
      <c r="RX1632" s="9">
        <v>5.6794809277110003E-2</v>
      </c>
      <c r="RY1632" s="9">
        <v>0.26018801986169998</v>
      </c>
      <c r="RZ1632" s="9">
        <v>0</v>
      </c>
      <c r="SA1632" s="9">
        <v>0.16477619528359999</v>
      </c>
      <c r="SB1632" s="9">
        <v>0.21366522331980001</v>
      </c>
      <c r="SC1632" s="9">
        <v>1.6572216591429999E-2</v>
      </c>
      <c r="SD1632" s="9">
        <v>0.1213813394675</v>
      </c>
      <c r="SE1632" s="9">
        <v>0.2872079724378</v>
      </c>
      <c r="SF1632" s="9">
        <v>9.3318528647689997E-2</v>
      </c>
      <c r="SG1632" s="9">
        <v>0.28444556409380001</v>
      </c>
      <c r="SH1632" s="10">
        <v>0.90127521330710003</v>
      </c>
      <c r="SI1632" s="9">
        <v>5.1268508011010003E-2</v>
      </c>
      <c r="SJ1632" s="9">
        <v>9.2452945047340002E-2</v>
      </c>
      <c r="SK1632" s="9">
        <v>0.4420292195196</v>
      </c>
      <c r="SL1632" s="9">
        <v>0.51588372474169997</v>
      </c>
      <c r="SM1632" s="9">
        <v>0.1806732231324</v>
      </c>
      <c r="SN1632" s="9">
        <v>0.66903400265769997</v>
      </c>
      <c r="SO1632" s="9">
        <v>0.45366761024329999</v>
      </c>
      <c r="SP1632" s="9">
        <v>0.55711250737740003</v>
      </c>
      <c r="SQ1632" s="9">
        <v>0.10042920743439999</v>
      </c>
      <c r="SR1632" s="9">
        <v>0</v>
      </c>
      <c r="SS1632" s="9">
        <v>1</v>
      </c>
      <c r="ST1632" s="9">
        <v>0.41033990153869998</v>
      </c>
      <c r="SU1632" s="9">
        <v>0.2443472666107</v>
      </c>
      <c r="SV1632" s="9">
        <v>0</v>
      </c>
      <c r="SW1632" s="10">
        <v>0.57651741997929995</v>
      </c>
      <c r="SX1632" s="9">
        <v>0.2133733610054</v>
      </c>
      <c r="SY1632" s="9">
        <v>0</v>
      </c>
      <c r="SZ1632" s="9">
        <v>1.7216174756529999E-2</v>
      </c>
      <c r="TA1632" s="9">
        <v>9.2460126958760006E-2</v>
      </c>
      <c r="TB1632" s="11">
        <v>7.6756458102359999E-3</v>
      </c>
      <c r="TC1632" s="9">
        <v>0.14797599690669999</v>
      </c>
      <c r="TD1632" s="9">
        <v>0.1020066662737</v>
      </c>
      <c r="TE1632" s="9">
        <v>0.13336717352229999</v>
      </c>
      <c r="TF1632" s="9">
        <v>0.14638285610339999</v>
      </c>
      <c r="TG1632" s="9">
        <v>0</v>
      </c>
      <c r="TH1632" s="9">
        <v>9.2452945047340002E-2</v>
      </c>
      <c r="TI1632" s="9">
        <v>0.4420292195196</v>
      </c>
      <c r="TJ1632" s="9">
        <v>0.4420292195196</v>
      </c>
      <c r="TK1632" s="9">
        <v>0.14797599690669999</v>
      </c>
      <c r="TL1632" s="9">
        <v>9.5872092564599998E-2</v>
      </c>
      <c r="TM1632" s="9">
        <v>0.1343092783665</v>
      </c>
      <c r="TN1632" s="9">
        <v>6.9997821542079994E-2</v>
      </c>
      <c r="TO1632" s="9">
        <v>0</v>
      </c>
      <c r="TP1632" s="9">
        <v>0.17471789044880001</v>
      </c>
      <c r="TQ1632" s="9">
        <v>5.5571048132609997E-2</v>
      </c>
      <c r="TR1632" s="9">
        <v>0.12826030654830001</v>
      </c>
      <c r="TS1632" s="9">
        <v>0.2074415103036</v>
      </c>
      <c r="TT1632" s="9">
        <v>4.5055036082090001E-2</v>
      </c>
      <c r="TU1632" s="9">
        <v>0.15510603559030001</v>
      </c>
      <c r="TV1632" s="9">
        <v>0.15085147516139999</v>
      </c>
      <c r="TW1632" s="9">
        <v>4.5684139287929998E-2</v>
      </c>
      <c r="TX1632" s="9">
        <v>0.1703759921337</v>
      </c>
      <c r="TY1632" s="9">
        <v>4.5055036082090001E-2</v>
      </c>
      <c r="TZ1632" s="9">
        <v>7.0555479954600001E-2</v>
      </c>
      <c r="UA1632" s="9">
        <v>7.5249764816930007E-2</v>
      </c>
      <c r="UB1632" s="9">
        <v>7.2276890048900005E-2</v>
      </c>
      <c r="UC1632" s="9">
        <v>8.0132570656520005E-2</v>
      </c>
      <c r="UD1632" s="9">
        <v>0.16863039195599999</v>
      </c>
      <c r="UE1632" s="9">
        <v>0.1215694678735</v>
      </c>
      <c r="UF1632" s="9">
        <v>1.684218439063E-2</v>
      </c>
      <c r="UG1632" s="9">
        <v>0.1238439298958</v>
      </c>
      <c r="UH1632" s="9">
        <v>4.9402054082449999E-2</v>
      </c>
      <c r="UI1632" s="9">
        <v>4.2485211548699997E-2</v>
      </c>
      <c r="UJ1632" s="9">
        <v>0.4181699107597</v>
      </c>
      <c r="UK1632" s="10">
        <v>0.58468609171980002</v>
      </c>
      <c r="UL1632" s="9">
        <v>0</v>
      </c>
      <c r="UM1632" s="9">
        <v>9.9190778176059993E-2</v>
      </c>
      <c r="UN1632" s="9">
        <v>0.39838781545399998</v>
      </c>
      <c r="UO1632" s="9">
        <v>3.153759330836E-2</v>
      </c>
      <c r="UP1632" s="9">
        <v>2.138543711111E-2</v>
      </c>
      <c r="UQ1632" s="9">
        <v>0.11845904713829999</v>
      </c>
      <c r="UR1632" s="9">
        <v>0.10042920743439999</v>
      </c>
      <c r="US1632" s="9">
        <v>0.16371270366490001</v>
      </c>
      <c r="UT1632" s="9">
        <v>1</v>
      </c>
      <c r="UU1632" s="9">
        <v>0.14535698033899999</v>
      </c>
      <c r="UV1632" s="9">
        <v>0.1194089629482</v>
      </c>
      <c r="UW1632" s="9">
        <v>1</v>
      </c>
      <c r="UX1632" s="9">
        <v>0.23263043317779999</v>
      </c>
      <c r="UY1632" s="9">
        <v>9.1463881997140006E-2</v>
      </c>
      <c r="UZ1632" s="9">
        <v>0.87287881826790004</v>
      </c>
      <c r="VA1632" s="9">
        <v>0.1263942560189</v>
      </c>
      <c r="VB1632" s="9">
        <v>5.6202980474310001E-2</v>
      </c>
      <c r="VC1632" s="9">
        <v>9.495911956651E-2</v>
      </c>
      <c r="VD1632" s="9">
        <v>0.10087360281259999</v>
      </c>
      <c r="VE1632" s="9">
        <v>4.2987976443470001E-2</v>
      </c>
      <c r="VF1632" s="11">
        <v>2.210394818444E-2</v>
      </c>
      <c r="VG1632" s="9">
        <v>5.8154253453840003E-2</v>
      </c>
      <c r="VH1632" s="10">
        <v>0.52915830801929997</v>
      </c>
      <c r="VI1632" s="10">
        <v>0.58468609171980002</v>
      </c>
      <c r="VJ1632" s="9">
        <v>0</v>
      </c>
      <c r="VK1632" s="9">
        <v>0</v>
      </c>
      <c r="VL1632" s="9">
        <v>0.10087360281259999</v>
      </c>
      <c r="VM1632" s="9">
        <v>3.5340290152679997E-2</v>
      </c>
      <c r="VN1632" s="9">
        <v>6.0942900693880003E-2</v>
      </c>
      <c r="VO1632" s="9">
        <v>1.8105706761440001E-2</v>
      </c>
      <c r="VP1632" s="9">
        <v>0</v>
      </c>
      <c r="VQ1632" s="9">
        <v>0</v>
      </c>
      <c r="VR1632" s="9">
        <v>0</v>
      </c>
      <c r="VS1632" s="9">
        <v>9.1349883167570006E-2</v>
      </c>
      <c r="VT1632" s="9">
        <v>0</v>
      </c>
      <c r="VU1632" s="9">
        <v>7.2999088919129998E-2</v>
      </c>
      <c r="VV1632" s="9">
        <v>0</v>
      </c>
      <c r="VW1632" s="9">
        <v>0</v>
      </c>
      <c r="VX1632" s="9">
        <v>0</v>
      </c>
      <c r="VY1632" s="9">
        <v>4.0305676280310003E-2</v>
      </c>
      <c r="VZ1632" s="9">
        <v>7.2999088919129998E-2</v>
      </c>
      <c r="WA1632" s="9">
        <v>3.2776630588259997E-2</v>
      </c>
      <c r="WB1632" s="9">
        <v>0</v>
      </c>
      <c r="WC1632" s="9">
        <v>2.0757329585820002E-2</v>
      </c>
      <c r="WD1632" s="9">
        <v>0</v>
      </c>
      <c r="WE1632" s="9">
        <v>0.10939716544520001</v>
      </c>
      <c r="WF1632" s="9">
        <v>5.1222493772329999E-2</v>
      </c>
      <c r="WG1632" s="9">
        <v>5.0179029719220003E-2</v>
      </c>
      <c r="WH1632" s="9">
        <v>3.0088268241659999E-2</v>
      </c>
      <c r="WI1632" s="9">
        <v>0</v>
      </c>
      <c r="WJ1632" s="9">
        <v>0</v>
      </c>
      <c r="WK1632" s="9">
        <v>0</v>
      </c>
      <c r="WL1632" s="9">
        <v>9.2452945047340002E-2</v>
      </c>
      <c r="WM1632" s="9">
        <v>0.1901941818724</v>
      </c>
      <c r="WN1632" s="9">
        <v>0</v>
      </c>
      <c r="WO1632" s="9">
        <v>0.1806732231324</v>
      </c>
      <c r="WP1632" s="9">
        <v>0</v>
      </c>
      <c r="WQ1632" s="9">
        <v>0</v>
      </c>
      <c r="WR1632" s="9">
        <v>9.2746649431240002E-2</v>
      </c>
      <c r="WS1632" s="9">
        <v>7.4766355342940002E-2</v>
      </c>
      <c r="WT1632" s="9">
        <v>0</v>
      </c>
      <c r="WU1632" s="9">
        <v>0</v>
      </c>
      <c r="WV1632" s="9">
        <v>0.10821365538200001</v>
      </c>
      <c r="WW1632" s="9">
        <v>2.950534370977E-2</v>
      </c>
      <c r="WX1632" s="9">
        <v>0</v>
      </c>
      <c r="WY1632" s="9">
        <v>5.7397424545079997E-2</v>
      </c>
      <c r="WZ1632" s="9">
        <v>5.6997715182229999E-2</v>
      </c>
      <c r="XA1632" s="9">
        <v>0</v>
      </c>
      <c r="XB1632" s="9">
        <v>5.2846960888900001E-2</v>
      </c>
      <c r="XC1632" s="9">
        <v>2.1387892602260001E-2</v>
      </c>
      <c r="XD1632" s="9">
        <v>5.066877384619E-2</v>
      </c>
      <c r="XE1632" s="9">
        <v>3.8682594729770002E-2</v>
      </c>
      <c r="XF1632" s="9">
        <v>0</v>
      </c>
      <c r="XG1632" s="9">
        <v>1.8580187046509999E-2</v>
      </c>
      <c r="XH1632" s="9">
        <v>3.2239941387299999E-2</v>
      </c>
      <c r="XI1632" s="9">
        <v>0</v>
      </c>
      <c r="XJ1632" s="9">
        <v>9.2452945047340002E-2</v>
      </c>
      <c r="XK1632" s="9">
        <v>0.1901941818724</v>
      </c>
      <c r="XL1632" s="9">
        <v>0.1901941818724</v>
      </c>
      <c r="XM1632" s="9">
        <v>3.8682594729770002E-2</v>
      </c>
      <c r="XN1632" s="9">
        <v>1.257658396861E-2</v>
      </c>
      <c r="XO1632" s="9">
        <v>3.1259564228550002E-2</v>
      </c>
      <c r="XP1632" s="9">
        <v>0</v>
      </c>
      <c r="XQ1632" s="9">
        <v>0</v>
      </c>
      <c r="XR1632" s="9">
        <v>0</v>
      </c>
      <c r="XS1632" s="9">
        <v>0</v>
      </c>
      <c r="XT1632" s="9">
        <v>0</v>
      </c>
      <c r="XU1632" s="9">
        <v>0</v>
      </c>
      <c r="XV1632" s="9">
        <v>3.7443569024640001E-2</v>
      </c>
      <c r="XW1632" s="9">
        <v>0</v>
      </c>
      <c r="XX1632" s="9">
        <v>0</v>
      </c>
      <c r="XY1632" s="9">
        <v>0</v>
      </c>
      <c r="XZ1632" s="9">
        <v>0</v>
      </c>
      <c r="YA1632" s="9">
        <v>3.7443569024640001E-2</v>
      </c>
      <c r="YB1632" s="9">
        <v>0</v>
      </c>
      <c r="YC1632" s="9">
        <v>0</v>
      </c>
      <c r="YD1632" s="9">
        <v>0</v>
      </c>
      <c r="YE1632" s="9">
        <v>0</v>
      </c>
      <c r="YF1632" s="9">
        <v>5.6113307386420001E-2</v>
      </c>
      <c r="YG1632" s="9">
        <v>2.627365641924E-2</v>
      </c>
      <c r="YH1632" s="9">
        <v>0</v>
      </c>
      <c r="YI1632" s="9">
        <v>1.7027938766819999E-2</v>
      </c>
      <c r="YJ1632" s="9">
        <v>0</v>
      </c>
      <c r="YK1632" s="9">
        <v>0</v>
      </c>
      <c r="YL1632" s="10">
        <v>0.17359449373559999</v>
      </c>
      <c r="YM1632" s="9">
        <v>0</v>
      </c>
      <c r="YN1632" s="9">
        <v>0</v>
      </c>
      <c r="YO1632" s="9">
        <v>0</v>
      </c>
      <c r="YP1632" s="9">
        <v>0</v>
      </c>
      <c r="YQ1632" s="9">
        <v>0</v>
      </c>
      <c r="YR1632" s="9">
        <v>0</v>
      </c>
      <c r="YS1632" s="9">
        <v>0</v>
      </c>
      <c r="YT1632" s="9">
        <v>0</v>
      </c>
      <c r="YU1632" s="9">
        <v>0</v>
      </c>
      <c r="YV1632" s="9">
        <v>0</v>
      </c>
      <c r="YW1632" s="9">
        <v>0</v>
      </c>
      <c r="YX1632" s="9">
        <v>0</v>
      </c>
      <c r="YY1632" s="9">
        <v>0</v>
      </c>
      <c r="YZ1632" s="9">
        <v>0</v>
      </c>
      <c r="ZA1632" s="9">
        <v>2.9944520845540001E-2</v>
      </c>
      <c r="ZB1632" s="9">
        <v>0</v>
      </c>
      <c r="ZC1632" s="9">
        <v>0</v>
      </c>
      <c r="ZD1632" s="9">
        <v>2.3592279603990001E-2</v>
      </c>
      <c r="ZE1632" s="9">
        <v>0</v>
      </c>
      <c r="ZF1632" s="9">
        <v>1.3766013200249999E-2</v>
      </c>
      <c r="ZG1632" s="9">
        <v>0</v>
      </c>
      <c r="ZH1632" s="9">
        <v>1.781395641795E-2</v>
      </c>
      <c r="ZI1632" s="9">
        <v>1.693768941166E-2</v>
      </c>
      <c r="ZJ1632" s="9">
        <v>0</v>
      </c>
      <c r="ZK1632" s="9">
        <v>0</v>
      </c>
      <c r="ZL1632" s="9">
        <v>0</v>
      </c>
      <c r="ZM1632" s="9">
        <v>0</v>
      </c>
      <c r="ZN1632" s="9">
        <v>1.3766013200249999E-2</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P1632" s="9">
        <v>1</v>
      </c>
      <c r="AAQ1632" s="9">
        <v>1</v>
      </c>
      <c r="AAR1632" s="9">
        <v>1</v>
      </c>
      <c r="AAS1632" s="9">
        <v>1</v>
      </c>
      <c r="AAT1632" s="9">
        <v>1</v>
      </c>
      <c r="AAU1632" s="9">
        <v>1</v>
      </c>
      <c r="AAV1632" s="9">
        <v>1</v>
      </c>
      <c r="AAW1632" s="9">
        <v>1</v>
      </c>
      <c r="AAX1632" s="9">
        <v>1</v>
      </c>
      <c r="AAY1632" s="9">
        <v>1</v>
      </c>
      <c r="AAZ1632" s="9">
        <v>1</v>
      </c>
      <c r="ABA1632" s="9">
        <v>1</v>
      </c>
      <c r="ABB1632" s="9">
        <v>1</v>
      </c>
      <c r="ABC1632" s="9">
        <v>1</v>
      </c>
      <c r="ABD1632" s="9">
        <v>1</v>
      </c>
      <c r="ABE1632" s="9">
        <v>1</v>
      </c>
      <c r="ABF1632" s="9">
        <v>1</v>
      </c>
      <c r="ABG1632" s="9">
        <v>1</v>
      </c>
      <c r="ABH1632" s="9">
        <v>1</v>
      </c>
      <c r="ABI1632" s="9">
        <v>1</v>
      </c>
      <c r="ABJ1632" s="9">
        <v>1</v>
      </c>
      <c r="ABK1632" s="9">
        <v>1</v>
      </c>
      <c r="ABL1632" s="9">
        <v>1</v>
      </c>
      <c r="ABM1632" s="9">
        <v>1</v>
      </c>
      <c r="ABN1632" s="9">
        <v>1</v>
      </c>
      <c r="ABO1632" s="9">
        <v>1</v>
      </c>
    </row>
    <row r="1633" spans="1:743" x14ac:dyDescent="0.35">
      <c r="A1633" s="14"/>
      <c r="B1633" s="6">
        <v>8</v>
      </c>
      <c r="C1633" s="6">
        <v>2</v>
      </c>
      <c r="D1633" s="6">
        <v>6</v>
      </c>
      <c r="E1633" s="6">
        <v>0</v>
      </c>
      <c r="F1633" s="6">
        <v>3</v>
      </c>
      <c r="G1633" s="6">
        <v>0</v>
      </c>
      <c r="H1633" s="6">
        <v>1</v>
      </c>
      <c r="I1633" s="6">
        <v>1</v>
      </c>
      <c r="J1633" s="6">
        <v>3</v>
      </c>
      <c r="K1633" s="6">
        <v>3</v>
      </c>
      <c r="L1633" s="6">
        <v>2</v>
      </c>
      <c r="M1633" s="6">
        <v>1</v>
      </c>
      <c r="N1633" s="6">
        <v>2</v>
      </c>
      <c r="O1633" s="6">
        <v>3</v>
      </c>
      <c r="P1633" s="6">
        <v>3</v>
      </c>
      <c r="Q1633" s="6">
        <v>0</v>
      </c>
      <c r="R1633" s="6">
        <v>3</v>
      </c>
      <c r="S1633" s="6">
        <v>3</v>
      </c>
      <c r="T1633" s="6">
        <v>2</v>
      </c>
      <c r="U1633" s="6">
        <v>5</v>
      </c>
      <c r="V1633" s="6">
        <v>2</v>
      </c>
      <c r="W1633" s="6">
        <v>6</v>
      </c>
      <c r="X1633" s="6">
        <v>2</v>
      </c>
      <c r="Y1633" s="6">
        <v>2</v>
      </c>
      <c r="Z1633" s="6">
        <v>2</v>
      </c>
      <c r="AA1633" s="6">
        <v>2</v>
      </c>
      <c r="AB1633" s="6">
        <v>0</v>
      </c>
      <c r="AC1633" s="6">
        <v>3</v>
      </c>
      <c r="AD1633" s="6">
        <v>2</v>
      </c>
      <c r="AE1633" s="6">
        <v>2</v>
      </c>
      <c r="AF1633" s="6">
        <v>5</v>
      </c>
      <c r="AG1633" s="6">
        <v>3</v>
      </c>
      <c r="AH1633" s="6">
        <v>2</v>
      </c>
      <c r="AI1633" s="6">
        <v>1</v>
      </c>
      <c r="AJ1633" s="6">
        <v>1</v>
      </c>
      <c r="AK1633" s="6">
        <v>2</v>
      </c>
      <c r="AL1633" s="6">
        <v>4</v>
      </c>
      <c r="AM1633" s="6">
        <v>0</v>
      </c>
      <c r="AN1633" s="6">
        <v>6</v>
      </c>
      <c r="AO1633" s="6">
        <v>5</v>
      </c>
      <c r="AP1633" s="6">
        <v>1</v>
      </c>
      <c r="AQ1633" s="6">
        <v>3</v>
      </c>
      <c r="AR1633" s="6">
        <v>1</v>
      </c>
      <c r="AS1633" s="6">
        <v>6</v>
      </c>
      <c r="AT1633" s="6">
        <v>8</v>
      </c>
      <c r="AU1633" s="6">
        <v>0</v>
      </c>
      <c r="AV1633" s="6">
        <v>4</v>
      </c>
      <c r="AW1633" s="6">
        <v>7</v>
      </c>
      <c r="AX1633" s="6">
        <v>0</v>
      </c>
      <c r="AY1633" s="6">
        <v>2</v>
      </c>
      <c r="AZ1633" s="6">
        <v>0</v>
      </c>
      <c r="BA1633" s="6">
        <v>0</v>
      </c>
      <c r="BB1633" s="6">
        <v>8</v>
      </c>
      <c r="BC1633" s="6">
        <v>5</v>
      </c>
      <c r="BD1633" s="6">
        <v>2</v>
      </c>
      <c r="BE1633" s="6">
        <v>3</v>
      </c>
      <c r="BF1633" s="6">
        <v>0</v>
      </c>
      <c r="BG1633" s="6">
        <v>3</v>
      </c>
      <c r="BH1633" s="6">
        <v>0</v>
      </c>
      <c r="BI1633" s="6">
        <v>1</v>
      </c>
      <c r="BJ1633" s="6">
        <v>1</v>
      </c>
      <c r="BK1633" s="6">
        <v>0</v>
      </c>
      <c r="BL1633" s="6">
        <v>3</v>
      </c>
      <c r="BM1633" s="6">
        <v>2</v>
      </c>
      <c r="BN1633" s="6">
        <v>1</v>
      </c>
      <c r="BO1633" s="6">
        <v>2</v>
      </c>
      <c r="BP1633" s="6">
        <v>0</v>
      </c>
      <c r="BQ1633" s="6">
        <v>2</v>
      </c>
      <c r="BR1633" s="6">
        <v>0</v>
      </c>
      <c r="BS1633" s="6">
        <v>2</v>
      </c>
      <c r="BT1633" s="6">
        <v>1</v>
      </c>
      <c r="BU1633" s="6">
        <v>2</v>
      </c>
      <c r="BV1633" s="6">
        <v>3</v>
      </c>
      <c r="BW1633" s="6">
        <v>1</v>
      </c>
      <c r="BX1633" s="6">
        <v>4</v>
      </c>
      <c r="BY1633" s="6">
        <v>2</v>
      </c>
      <c r="BZ1633" s="6">
        <v>2</v>
      </c>
      <c r="CA1633" s="6">
        <v>2</v>
      </c>
      <c r="CB1633" s="6">
        <v>3</v>
      </c>
      <c r="CC1633" s="6">
        <v>0</v>
      </c>
      <c r="CD1633" s="6">
        <v>3</v>
      </c>
      <c r="CE1633" s="6">
        <v>2</v>
      </c>
      <c r="CF1633" s="6">
        <v>2</v>
      </c>
      <c r="CG1633" s="6">
        <v>2</v>
      </c>
      <c r="CH1633" s="6">
        <v>3</v>
      </c>
      <c r="CI1633" s="6">
        <v>2</v>
      </c>
      <c r="CJ1633" s="6">
        <v>0</v>
      </c>
      <c r="CK1633" s="6">
        <v>1</v>
      </c>
      <c r="CL1633" s="6">
        <v>2</v>
      </c>
      <c r="CM1633" s="6">
        <v>3</v>
      </c>
      <c r="CN1633" s="6">
        <v>0</v>
      </c>
      <c r="CO1633" s="6">
        <v>4</v>
      </c>
      <c r="CP1633" s="6">
        <v>5</v>
      </c>
      <c r="CQ1633" s="6">
        <v>1</v>
      </c>
      <c r="CR1633" s="6">
        <v>1</v>
      </c>
      <c r="CS1633" s="6">
        <v>2</v>
      </c>
      <c r="CT1633" s="6">
        <v>3</v>
      </c>
      <c r="CU1633" s="6">
        <v>5</v>
      </c>
      <c r="CV1633" s="6">
        <v>0</v>
      </c>
      <c r="CW1633" s="6">
        <v>1</v>
      </c>
      <c r="CX1633" s="6">
        <v>4</v>
      </c>
      <c r="CY1633" s="6">
        <v>1</v>
      </c>
      <c r="CZ1633" s="6">
        <v>3</v>
      </c>
      <c r="DA1633" s="6">
        <v>0</v>
      </c>
      <c r="DB1633" s="6">
        <v>0</v>
      </c>
      <c r="DC1633" s="6">
        <v>5</v>
      </c>
      <c r="DD1633" s="6">
        <v>2</v>
      </c>
      <c r="DE1633" s="6">
        <v>1</v>
      </c>
      <c r="DF1633" s="6">
        <v>1</v>
      </c>
      <c r="DG1633" s="6">
        <v>0</v>
      </c>
      <c r="DH1633" s="6">
        <v>1</v>
      </c>
      <c r="DI1633" s="6">
        <v>0</v>
      </c>
      <c r="DJ1633" s="6">
        <v>1</v>
      </c>
      <c r="DK1633" s="6">
        <v>0</v>
      </c>
      <c r="DL1633" s="6">
        <v>0</v>
      </c>
      <c r="DM1633" s="6">
        <v>1</v>
      </c>
      <c r="DN1633" s="6">
        <v>0</v>
      </c>
      <c r="DO1633" s="6">
        <v>1</v>
      </c>
      <c r="DP1633" s="6">
        <v>1</v>
      </c>
      <c r="DQ1633" s="6">
        <v>0</v>
      </c>
      <c r="DR1633" s="6">
        <v>1</v>
      </c>
      <c r="DS1633" s="6">
        <v>0</v>
      </c>
      <c r="DT1633" s="6">
        <v>1</v>
      </c>
      <c r="DU1633" s="6">
        <v>0</v>
      </c>
      <c r="DV1633" s="6">
        <v>1</v>
      </c>
      <c r="DW1633" s="6">
        <v>1</v>
      </c>
      <c r="DX1633" s="6">
        <v>0</v>
      </c>
      <c r="DY1633" s="6">
        <v>2</v>
      </c>
      <c r="DZ1633" s="6">
        <v>0</v>
      </c>
      <c r="EA1633" s="6">
        <v>1</v>
      </c>
      <c r="EB1633" s="6">
        <v>1</v>
      </c>
      <c r="EC1633" s="6">
        <v>1</v>
      </c>
      <c r="ED1633" s="6">
        <v>0</v>
      </c>
      <c r="EE1633" s="6">
        <v>1</v>
      </c>
      <c r="EF1633" s="6">
        <v>1</v>
      </c>
      <c r="EG1633" s="6">
        <v>1</v>
      </c>
      <c r="EH1633" s="6">
        <v>1</v>
      </c>
      <c r="EI1633" s="6">
        <v>1</v>
      </c>
      <c r="EJ1633" s="6">
        <v>2</v>
      </c>
      <c r="EK1633" s="6">
        <v>0</v>
      </c>
      <c r="EL1633" s="6">
        <v>1</v>
      </c>
      <c r="EM1633" s="6">
        <v>2</v>
      </c>
      <c r="EN1633" s="6">
        <v>2</v>
      </c>
      <c r="EO1633" s="6">
        <v>0</v>
      </c>
      <c r="EP1633" s="6">
        <v>2</v>
      </c>
      <c r="EQ1633" s="6">
        <v>2</v>
      </c>
      <c r="ER1633" s="6">
        <v>0</v>
      </c>
      <c r="ES1633" s="6">
        <v>1</v>
      </c>
      <c r="ET1633" s="6">
        <v>1</v>
      </c>
      <c r="EU1633" s="6">
        <v>1</v>
      </c>
      <c r="EV1633" s="6">
        <v>2</v>
      </c>
      <c r="EW1633" s="6">
        <v>0</v>
      </c>
      <c r="EX1633" s="6">
        <v>0</v>
      </c>
      <c r="EY1633" s="6">
        <v>2</v>
      </c>
      <c r="EZ1633" s="6">
        <v>0</v>
      </c>
      <c r="FA1633" s="6">
        <v>1</v>
      </c>
      <c r="FB1633" s="6">
        <v>0</v>
      </c>
      <c r="FC1633" s="6">
        <v>0</v>
      </c>
      <c r="FD1633" s="6">
        <v>2</v>
      </c>
      <c r="FE1633" s="6">
        <v>6</v>
      </c>
      <c r="FF1633" s="6">
        <v>2</v>
      </c>
      <c r="FG1633" s="6">
        <v>4</v>
      </c>
      <c r="FH1633" s="6">
        <v>0</v>
      </c>
      <c r="FI1633" s="6">
        <v>2</v>
      </c>
      <c r="FJ1633" s="6">
        <v>1</v>
      </c>
      <c r="FK1633" s="6">
        <v>1</v>
      </c>
      <c r="FL1633" s="6">
        <v>0</v>
      </c>
      <c r="FM1633" s="6">
        <v>2</v>
      </c>
      <c r="FN1633" s="6">
        <v>3</v>
      </c>
      <c r="FO1633" s="6">
        <v>2</v>
      </c>
      <c r="FP1633" s="6">
        <v>1</v>
      </c>
      <c r="FQ1633" s="6">
        <v>1</v>
      </c>
      <c r="FR1633" s="6">
        <v>2</v>
      </c>
      <c r="FS1633" s="6">
        <v>2</v>
      </c>
      <c r="FT1633" s="6">
        <v>0</v>
      </c>
      <c r="FU1633" s="6">
        <v>2</v>
      </c>
      <c r="FV1633" s="6">
        <v>1</v>
      </c>
      <c r="FW1633" s="6">
        <v>3</v>
      </c>
      <c r="FX1633" s="6">
        <v>4</v>
      </c>
      <c r="FY1633" s="6">
        <v>0</v>
      </c>
      <c r="FZ1633" s="6">
        <v>6</v>
      </c>
      <c r="GA1633" s="6">
        <v>1</v>
      </c>
      <c r="GB1633" s="6">
        <v>1</v>
      </c>
      <c r="GC1633" s="6">
        <v>2</v>
      </c>
      <c r="GD1633" s="6">
        <v>2</v>
      </c>
      <c r="GE1633" s="6">
        <v>1</v>
      </c>
      <c r="GF1633" s="6">
        <v>2</v>
      </c>
      <c r="GG1633" s="6">
        <v>2</v>
      </c>
      <c r="GH1633" s="6">
        <v>1</v>
      </c>
      <c r="GI1633" s="6">
        <v>2</v>
      </c>
      <c r="GJ1633" s="6">
        <v>2</v>
      </c>
      <c r="GK1633" s="6">
        <v>2</v>
      </c>
      <c r="GL1633" s="6">
        <v>0</v>
      </c>
      <c r="GM1633" s="6">
        <v>1</v>
      </c>
      <c r="GN1633" s="6">
        <v>2</v>
      </c>
      <c r="GO1633" s="6">
        <v>3</v>
      </c>
      <c r="GP1633" s="6">
        <v>0</v>
      </c>
      <c r="GQ1633" s="6">
        <v>4</v>
      </c>
      <c r="GR1633" s="6">
        <v>3</v>
      </c>
      <c r="GS1633" s="6">
        <v>2</v>
      </c>
      <c r="GT1633" s="6">
        <v>2</v>
      </c>
      <c r="GU1633" s="6">
        <v>3</v>
      </c>
      <c r="GV1633" s="6">
        <v>4</v>
      </c>
      <c r="GW1633" s="6">
        <v>5</v>
      </c>
      <c r="GX1633" s="6">
        <v>1</v>
      </c>
      <c r="GY1633" s="6">
        <v>1</v>
      </c>
      <c r="GZ1633" s="6">
        <v>4</v>
      </c>
      <c r="HA1633" s="6">
        <v>0</v>
      </c>
      <c r="HB1633" s="6">
        <v>2</v>
      </c>
      <c r="HC1633" s="6">
        <v>1</v>
      </c>
      <c r="HD1633" s="6">
        <v>1</v>
      </c>
      <c r="HE1633" s="6">
        <v>5</v>
      </c>
      <c r="HF1633" s="6">
        <v>13</v>
      </c>
      <c r="HG1633" s="6">
        <v>3</v>
      </c>
      <c r="HH1633" s="6">
        <v>10</v>
      </c>
      <c r="HI1633" s="6">
        <v>1</v>
      </c>
      <c r="HJ1633" s="6">
        <v>4</v>
      </c>
      <c r="HK1633" s="6">
        <v>0</v>
      </c>
      <c r="HL1633" s="6">
        <v>4</v>
      </c>
      <c r="HM1633" s="6">
        <v>0</v>
      </c>
      <c r="HN1633" s="6">
        <v>4</v>
      </c>
      <c r="HO1633" s="6">
        <v>4</v>
      </c>
      <c r="HP1633" s="6">
        <v>2</v>
      </c>
      <c r="HQ1633" s="6">
        <v>3</v>
      </c>
      <c r="HR1633" s="6">
        <v>4</v>
      </c>
      <c r="HS1633" s="6">
        <v>4</v>
      </c>
      <c r="HT1633" s="6">
        <v>4</v>
      </c>
      <c r="HU1633" s="6">
        <v>0</v>
      </c>
      <c r="HV1633" s="6">
        <v>4</v>
      </c>
      <c r="HW1633" s="6">
        <v>2</v>
      </c>
      <c r="HX1633" s="6">
        <v>7</v>
      </c>
      <c r="HY1633" s="6">
        <v>9</v>
      </c>
      <c r="HZ1633" s="6">
        <v>4</v>
      </c>
      <c r="IA1633" s="6">
        <v>9</v>
      </c>
      <c r="IB1633" s="6">
        <v>2</v>
      </c>
      <c r="IC1633" s="6">
        <v>2</v>
      </c>
      <c r="ID1633" s="6">
        <v>2</v>
      </c>
      <c r="IE1633" s="6">
        <v>1</v>
      </c>
      <c r="IF1633" s="6">
        <v>0</v>
      </c>
      <c r="IG1633" s="6">
        <v>2</v>
      </c>
      <c r="IH1633" s="6">
        <v>2</v>
      </c>
      <c r="II1633" s="6">
        <v>2</v>
      </c>
      <c r="IJ1633" s="6">
        <v>3</v>
      </c>
      <c r="IK1633" s="6">
        <v>2</v>
      </c>
      <c r="IL1633" s="6">
        <v>7</v>
      </c>
      <c r="IM1633" s="6">
        <v>0</v>
      </c>
      <c r="IN1633" s="6">
        <v>1</v>
      </c>
      <c r="IO1633" s="6">
        <v>3</v>
      </c>
      <c r="IP1633" s="6">
        <v>8</v>
      </c>
      <c r="IQ1633" s="6">
        <v>0</v>
      </c>
      <c r="IR1633" s="6">
        <v>4</v>
      </c>
      <c r="IS1633" s="6">
        <v>7</v>
      </c>
      <c r="IT1633" s="6">
        <v>0</v>
      </c>
      <c r="IU1633" s="6">
        <v>3</v>
      </c>
      <c r="IV1633" s="6">
        <v>8</v>
      </c>
      <c r="IW1633" s="6">
        <v>5</v>
      </c>
      <c r="IX1633" s="6">
        <v>12</v>
      </c>
      <c r="IY1633" s="6">
        <v>1</v>
      </c>
      <c r="IZ1633" s="6">
        <v>10</v>
      </c>
      <c r="JA1633" s="6">
        <v>12</v>
      </c>
      <c r="JB1633" s="6">
        <v>0</v>
      </c>
      <c r="JC1633" s="6">
        <v>1</v>
      </c>
      <c r="JD1633" s="6">
        <v>0</v>
      </c>
      <c r="JE1633" s="6">
        <v>0</v>
      </c>
      <c r="JF1633" s="6">
        <v>12</v>
      </c>
      <c r="JG1633" s="6">
        <v>9</v>
      </c>
      <c r="JH1633" s="6">
        <v>4</v>
      </c>
      <c r="JI1633" s="6">
        <v>5</v>
      </c>
      <c r="JJ1633" s="6">
        <v>1</v>
      </c>
      <c r="JK1633" s="6">
        <v>4</v>
      </c>
      <c r="JL1633" s="6">
        <v>0</v>
      </c>
      <c r="JM1633" s="6">
        <v>0</v>
      </c>
      <c r="JN1633" s="6">
        <v>1</v>
      </c>
      <c r="JO1633" s="6">
        <v>3</v>
      </c>
      <c r="JP1633" s="6">
        <v>4</v>
      </c>
      <c r="JQ1633" s="6">
        <v>3</v>
      </c>
      <c r="JR1633" s="6">
        <v>2</v>
      </c>
      <c r="JS1633" s="6">
        <v>1</v>
      </c>
      <c r="JT1633" s="6">
        <v>3</v>
      </c>
      <c r="JU1633" s="6">
        <v>3</v>
      </c>
      <c r="JV1633" s="6">
        <v>1</v>
      </c>
      <c r="JW1633" s="6">
        <v>4</v>
      </c>
      <c r="JX1633" s="6">
        <v>2</v>
      </c>
      <c r="JY1633" s="6">
        <v>3</v>
      </c>
      <c r="JZ1633" s="6">
        <v>5</v>
      </c>
      <c r="KA1633" s="6">
        <v>2</v>
      </c>
      <c r="KB1633" s="6">
        <v>7</v>
      </c>
      <c r="KC1633" s="6">
        <v>3</v>
      </c>
      <c r="KD1633" s="6">
        <v>2</v>
      </c>
      <c r="KE1633" s="6">
        <v>2</v>
      </c>
      <c r="KF1633" s="6">
        <v>2</v>
      </c>
      <c r="KG1633" s="6">
        <v>0</v>
      </c>
      <c r="KH1633" s="6">
        <v>5</v>
      </c>
      <c r="KI1633" s="6">
        <v>2</v>
      </c>
      <c r="KJ1633" s="6">
        <v>4</v>
      </c>
      <c r="KK1633" s="6">
        <v>2</v>
      </c>
      <c r="KL1633" s="6">
        <v>4</v>
      </c>
      <c r="KM1633" s="6">
        <v>1</v>
      </c>
      <c r="KN1633" s="6">
        <v>1</v>
      </c>
      <c r="KO1633" s="6">
        <v>1</v>
      </c>
      <c r="KP1633" s="6">
        <v>2</v>
      </c>
      <c r="KQ1633" s="6">
        <v>6</v>
      </c>
      <c r="KR1633" s="6">
        <v>0</v>
      </c>
      <c r="KS1633" s="6">
        <v>3</v>
      </c>
      <c r="KT1633" s="6">
        <v>5</v>
      </c>
      <c r="KU1633" s="6">
        <v>1</v>
      </c>
      <c r="KV1633" s="6">
        <v>2</v>
      </c>
      <c r="KW1633" s="6">
        <v>4</v>
      </c>
      <c r="KX1633" s="6">
        <v>8</v>
      </c>
      <c r="KY1633" s="6">
        <v>9</v>
      </c>
      <c r="KZ1633" s="6">
        <v>0</v>
      </c>
      <c r="LA1633" s="6">
        <v>5</v>
      </c>
      <c r="LB1633" s="6">
        <v>8</v>
      </c>
      <c r="LC1633" s="6">
        <v>0</v>
      </c>
      <c r="LD1633" s="6">
        <v>2</v>
      </c>
      <c r="LE1633" s="6">
        <v>0</v>
      </c>
      <c r="LF1633" s="6">
        <v>0</v>
      </c>
      <c r="LG1633" s="6">
        <v>9</v>
      </c>
      <c r="LH1633" s="6">
        <v>7</v>
      </c>
      <c r="LI1633" s="6">
        <v>3</v>
      </c>
      <c r="LJ1633" s="6">
        <v>4</v>
      </c>
      <c r="LK1633" s="6">
        <v>1</v>
      </c>
      <c r="LL1633" s="6">
        <v>3</v>
      </c>
      <c r="LM1633" s="6">
        <v>0</v>
      </c>
      <c r="LN1633" s="6">
        <v>1</v>
      </c>
      <c r="LO1633" s="6">
        <v>1</v>
      </c>
      <c r="LP1633" s="6">
        <v>1</v>
      </c>
      <c r="LQ1633" s="6">
        <v>3</v>
      </c>
      <c r="LR1633" s="6">
        <v>2</v>
      </c>
      <c r="LS1633" s="6">
        <v>2</v>
      </c>
      <c r="LT1633" s="6">
        <v>2</v>
      </c>
      <c r="LU1633" s="6">
        <v>1</v>
      </c>
      <c r="LV1633" s="6">
        <v>3</v>
      </c>
      <c r="LW1633" s="6">
        <v>1</v>
      </c>
      <c r="LX1633" s="6">
        <v>4</v>
      </c>
      <c r="LY1633" s="6">
        <v>0</v>
      </c>
      <c r="LZ1633" s="6">
        <v>3</v>
      </c>
      <c r="MA1633" s="6">
        <v>3</v>
      </c>
      <c r="MB1633" s="6">
        <v>3</v>
      </c>
      <c r="MC1633" s="6">
        <v>4</v>
      </c>
      <c r="MD1633" s="6">
        <v>1</v>
      </c>
      <c r="ME1633" s="6">
        <v>3</v>
      </c>
      <c r="MF1633" s="6">
        <v>1</v>
      </c>
      <c r="MG1633" s="6">
        <v>1</v>
      </c>
      <c r="MH1633" s="6">
        <v>1</v>
      </c>
      <c r="MI1633" s="6">
        <v>2</v>
      </c>
      <c r="MJ1633" s="6">
        <v>1</v>
      </c>
      <c r="MK1633" s="6">
        <v>3</v>
      </c>
      <c r="ML1633" s="6">
        <v>2</v>
      </c>
      <c r="MM1633" s="6">
        <v>2</v>
      </c>
      <c r="MN1633" s="6">
        <v>2</v>
      </c>
      <c r="MO1633" s="6">
        <v>0</v>
      </c>
      <c r="MP1633" s="6">
        <v>1</v>
      </c>
      <c r="MQ1633" s="6">
        <v>2</v>
      </c>
      <c r="MR1633" s="6">
        <v>4</v>
      </c>
      <c r="MS1633" s="6">
        <v>0</v>
      </c>
      <c r="MT1633" s="6">
        <v>3</v>
      </c>
      <c r="MU1633" s="6">
        <v>4</v>
      </c>
      <c r="MV1633" s="6">
        <v>0</v>
      </c>
      <c r="MW1633" s="6">
        <v>2</v>
      </c>
      <c r="MX1633" s="6">
        <v>3</v>
      </c>
      <c r="MY1633" s="6">
        <v>3</v>
      </c>
      <c r="MZ1633" s="6">
        <v>6</v>
      </c>
      <c r="NA1633" s="6">
        <v>1</v>
      </c>
      <c r="NB1633" s="6">
        <v>3</v>
      </c>
      <c r="NC1633" s="6">
        <v>5</v>
      </c>
      <c r="ND1633" s="6">
        <v>0</v>
      </c>
      <c r="NE1633" s="6">
        <v>1</v>
      </c>
      <c r="NF1633" s="6">
        <v>1</v>
      </c>
      <c r="NG1633" s="6">
        <v>1</v>
      </c>
      <c r="NH1633" s="6">
        <v>6</v>
      </c>
      <c r="NI1633" s="6">
        <v>11</v>
      </c>
      <c r="NJ1633" s="6">
        <v>5</v>
      </c>
      <c r="NK1633" s="6">
        <v>6</v>
      </c>
      <c r="NL1633" s="6">
        <v>0</v>
      </c>
      <c r="NM1633" s="6">
        <v>4</v>
      </c>
      <c r="NN1633" s="6">
        <v>1</v>
      </c>
      <c r="NO1633" s="6">
        <v>2</v>
      </c>
      <c r="NP1633" s="6">
        <v>2</v>
      </c>
      <c r="NQ1633" s="6">
        <v>2</v>
      </c>
      <c r="NR1633" s="6">
        <v>5</v>
      </c>
      <c r="NS1633" s="6">
        <v>4</v>
      </c>
      <c r="NT1633" s="6">
        <v>2</v>
      </c>
      <c r="NU1633" s="6">
        <v>3</v>
      </c>
      <c r="NV1633" s="6">
        <v>2</v>
      </c>
      <c r="NW1633" s="6">
        <v>4</v>
      </c>
      <c r="NX1633" s="6">
        <v>3</v>
      </c>
      <c r="NY1633" s="6">
        <v>7</v>
      </c>
      <c r="NZ1633" s="6">
        <v>3</v>
      </c>
      <c r="OA1633" s="6">
        <v>1</v>
      </c>
      <c r="OB1633" s="6">
        <v>4</v>
      </c>
      <c r="OC1633" s="6">
        <v>4</v>
      </c>
      <c r="OD1633" s="6">
        <v>7</v>
      </c>
      <c r="OE1633" s="6">
        <v>3</v>
      </c>
      <c r="OF1633" s="6">
        <v>2</v>
      </c>
      <c r="OG1633" s="6">
        <v>2</v>
      </c>
      <c r="OH1633" s="6">
        <v>3</v>
      </c>
      <c r="OI1633" s="6">
        <v>0</v>
      </c>
      <c r="OJ1633" s="6">
        <v>2</v>
      </c>
      <c r="OK1633" s="6">
        <v>1</v>
      </c>
      <c r="OL1633" s="6">
        <v>3</v>
      </c>
      <c r="OM1633" s="6">
        <v>3</v>
      </c>
      <c r="ON1633" s="6">
        <v>4</v>
      </c>
      <c r="OO1633" s="6">
        <v>4</v>
      </c>
      <c r="OP1633" s="6">
        <v>0</v>
      </c>
      <c r="OQ1633" s="6">
        <v>1</v>
      </c>
      <c r="OR1633" s="6">
        <v>4</v>
      </c>
      <c r="OS1633" s="6">
        <v>6</v>
      </c>
      <c r="OT1633" s="6">
        <v>0</v>
      </c>
      <c r="OU1633" s="6">
        <v>3</v>
      </c>
      <c r="OV1633" s="6">
        <v>5</v>
      </c>
      <c r="OW1633" s="6">
        <v>0</v>
      </c>
      <c r="OX1633" s="6">
        <v>4</v>
      </c>
      <c r="OY1633" s="6">
        <v>4</v>
      </c>
      <c r="OZ1633" s="6">
        <v>7</v>
      </c>
      <c r="PA1633" s="6">
        <v>10</v>
      </c>
      <c r="PB1633" s="6">
        <v>1</v>
      </c>
      <c r="PC1633" s="6">
        <v>6</v>
      </c>
      <c r="PD1633" s="6">
        <v>9</v>
      </c>
      <c r="PE1633" s="6">
        <v>1</v>
      </c>
      <c r="PF1633" s="6">
        <v>3</v>
      </c>
      <c r="PG1633" s="6">
        <v>0</v>
      </c>
      <c r="PH1633" s="6">
        <v>0</v>
      </c>
      <c r="PI1633" s="6">
        <v>10</v>
      </c>
      <c r="PJ1633" s="6">
        <v>13</v>
      </c>
      <c r="PK1633" s="6">
        <v>6</v>
      </c>
      <c r="PL1633" s="6">
        <v>7</v>
      </c>
      <c r="PM1633" s="6">
        <v>1</v>
      </c>
      <c r="PN1633" s="6">
        <v>3</v>
      </c>
      <c r="PO1633" s="6">
        <v>1</v>
      </c>
      <c r="PP1633" s="6">
        <v>3</v>
      </c>
      <c r="PQ1633" s="6">
        <v>2</v>
      </c>
      <c r="PR1633" s="6">
        <v>3</v>
      </c>
      <c r="PS1633" s="6">
        <v>4</v>
      </c>
      <c r="PT1633" s="6">
        <v>2</v>
      </c>
      <c r="PU1633" s="6">
        <v>2</v>
      </c>
      <c r="PV1633" s="6">
        <v>6</v>
      </c>
      <c r="PW1633" s="6">
        <v>3</v>
      </c>
      <c r="PX1633" s="6">
        <v>4</v>
      </c>
      <c r="PY1633" s="6">
        <v>1</v>
      </c>
      <c r="PZ1633" s="6">
        <v>5</v>
      </c>
      <c r="QA1633" s="6">
        <v>3</v>
      </c>
      <c r="QB1633" s="6">
        <v>5</v>
      </c>
      <c r="QC1633" s="6">
        <v>8</v>
      </c>
      <c r="QD1633" s="6">
        <v>2</v>
      </c>
      <c r="QE1633" s="6">
        <v>11</v>
      </c>
      <c r="QF1633" s="6">
        <v>2</v>
      </c>
      <c r="QG1633" s="6">
        <v>2</v>
      </c>
      <c r="QH1633" s="6">
        <v>2</v>
      </c>
      <c r="QI1633" s="6">
        <v>3</v>
      </c>
      <c r="QJ1633" s="6">
        <v>1</v>
      </c>
      <c r="QK1633" s="6">
        <v>5</v>
      </c>
      <c r="QL1633" s="6">
        <v>4</v>
      </c>
      <c r="QM1633" s="6">
        <v>2</v>
      </c>
      <c r="QN1633" s="6">
        <v>2</v>
      </c>
      <c r="QO1633" s="6">
        <v>4</v>
      </c>
      <c r="QP1633" s="6">
        <v>2</v>
      </c>
      <c r="QQ1633" s="6">
        <v>1</v>
      </c>
      <c r="QR1633" s="6">
        <v>1</v>
      </c>
      <c r="QS1633" s="6">
        <v>2</v>
      </c>
      <c r="QT1633" s="6">
        <v>6</v>
      </c>
      <c r="QU1633" s="6">
        <v>0</v>
      </c>
      <c r="QV1633" s="6">
        <v>5</v>
      </c>
      <c r="QW1633" s="6">
        <v>9</v>
      </c>
      <c r="QX1633" s="6">
        <v>1</v>
      </c>
      <c r="QY1633" s="6">
        <v>2</v>
      </c>
      <c r="QZ1633" s="6">
        <v>6</v>
      </c>
      <c r="RA1633" s="6">
        <v>5</v>
      </c>
      <c r="RB1633" s="6">
        <v>12</v>
      </c>
      <c r="RC1633" s="6">
        <v>1</v>
      </c>
      <c r="RD1633" s="6">
        <v>6</v>
      </c>
      <c r="RE1633" s="6">
        <v>9</v>
      </c>
      <c r="RF1633" s="6">
        <v>1</v>
      </c>
      <c r="RG1633" s="6">
        <v>3</v>
      </c>
      <c r="RH1633" s="6">
        <v>1</v>
      </c>
      <c r="RI1633" s="6">
        <v>1</v>
      </c>
      <c r="RJ1633" s="6">
        <v>12</v>
      </c>
      <c r="RK1633" s="6">
        <v>6</v>
      </c>
      <c r="RL1633" s="6">
        <v>3</v>
      </c>
      <c r="RM1633" s="6">
        <v>3</v>
      </c>
      <c r="RN1633" s="6">
        <v>0</v>
      </c>
      <c r="RO1633" s="6">
        <v>3</v>
      </c>
      <c r="RP1633" s="6">
        <v>0</v>
      </c>
      <c r="RQ1633" s="6">
        <v>2</v>
      </c>
      <c r="RR1633" s="6">
        <v>0</v>
      </c>
      <c r="RS1633" s="6">
        <v>1</v>
      </c>
      <c r="RT1633" s="6">
        <v>3</v>
      </c>
      <c r="RU1633" s="6">
        <v>1</v>
      </c>
      <c r="RV1633" s="6">
        <v>2</v>
      </c>
      <c r="RW1633" s="6">
        <v>2</v>
      </c>
      <c r="RX1633" s="6">
        <v>1</v>
      </c>
      <c r="RY1633" s="6">
        <v>2</v>
      </c>
      <c r="RZ1633" s="6">
        <v>0</v>
      </c>
      <c r="SA1633" s="6">
        <v>2</v>
      </c>
      <c r="SB1633" s="6">
        <v>3</v>
      </c>
      <c r="SC1633" s="6">
        <v>1</v>
      </c>
      <c r="SD1633" s="6">
        <v>4</v>
      </c>
      <c r="SE1633" s="6">
        <v>1</v>
      </c>
      <c r="SF1633" s="6">
        <v>5</v>
      </c>
      <c r="SG1633" s="6">
        <v>1</v>
      </c>
      <c r="SH1633" s="6">
        <v>2</v>
      </c>
      <c r="SI1633" s="6">
        <v>1</v>
      </c>
      <c r="SJ1633" s="6">
        <v>1</v>
      </c>
      <c r="SK1633" s="6">
        <v>1</v>
      </c>
      <c r="SL1633" s="6">
        <v>3</v>
      </c>
      <c r="SM1633" s="6">
        <v>1</v>
      </c>
      <c r="SN1633" s="6">
        <v>2</v>
      </c>
      <c r="SO1633" s="6">
        <v>2</v>
      </c>
      <c r="SP1633" s="6">
        <v>2</v>
      </c>
      <c r="SQ1633" s="6">
        <v>2</v>
      </c>
      <c r="SR1633" s="6">
        <v>0</v>
      </c>
      <c r="SS1633" s="6">
        <v>1</v>
      </c>
      <c r="ST1633" s="6">
        <v>3</v>
      </c>
      <c r="SU1633" s="6">
        <v>3</v>
      </c>
      <c r="SV1633" s="6">
        <v>0</v>
      </c>
      <c r="SW1633" s="6">
        <v>4</v>
      </c>
      <c r="SX1633" s="6">
        <v>3</v>
      </c>
      <c r="SY1633" s="6">
        <v>0</v>
      </c>
      <c r="SZ1633" s="6">
        <v>1</v>
      </c>
      <c r="TA1633" s="6">
        <v>3</v>
      </c>
      <c r="TB1633" s="6">
        <v>1</v>
      </c>
      <c r="TC1633" s="6">
        <v>5</v>
      </c>
      <c r="TD1633" s="6">
        <v>1</v>
      </c>
      <c r="TE1633" s="6">
        <v>2</v>
      </c>
      <c r="TF1633" s="6">
        <v>4</v>
      </c>
      <c r="TG1633" s="6">
        <v>0</v>
      </c>
      <c r="TH1633" s="6">
        <v>1</v>
      </c>
      <c r="TI1633" s="6">
        <v>1</v>
      </c>
      <c r="TJ1633" s="6">
        <v>1</v>
      </c>
      <c r="TK1633" s="6">
        <v>5</v>
      </c>
      <c r="TL1633" s="6">
        <v>14</v>
      </c>
      <c r="TM1633" s="6">
        <v>9</v>
      </c>
      <c r="TN1633" s="6">
        <v>5</v>
      </c>
      <c r="TO1633" s="6">
        <v>0</v>
      </c>
      <c r="TP1633" s="6">
        <v>5</v>
      </c>
      <c r="TQ1633" s="6">
        <v>1</v>
      </c>
      <c r="TR1633" s="6">
        <v>2</v>
      </c>
      <c r="TS1633" s="6">
        <v>4</v>
      </c>
      <c r="TT1633" s="6">
        <v>2</v>
      </c>
      <c r="TU1633" s="6">
        <v>6</v>
      </c>
      <c r="TV1633" s="6">
        <v>3</v>
      </c>
      <c r="TW1633" s="6">
        <v>3</v>
      </c>
      <c r="TX1633" s="6">
        <v>6</v>
      </c>
      <c r="TY1633" s="6">
        <v>2</v>
      </c>
      <c r="TZ1633" s="6">
        <v>4</v>
      </c>
      <c r="UA1633" s="6">
        <v>1</v>
      </c>
      <c r="UB1633" s="6">
        <v>5</v>
      </c>
      <c r="UC1633" s="6">
        <v>2</v>
      </c>
      <c r="UD1633" s="6">
        <v>7</v>
      </c>
      <c r="UE1633" s="6">
        <v>9</v>
      </c>
      <c r="UF1633" s="6">
        <v>1</v>
      </c>
      <c r="UG1633" s="6">
        <v>13</v>
      </c>
      <c r="UH1633" s="6">
        <v>1</v>
      </c>
      <c r="UI1633" s="6">
        <v>1</v>
      </c>
      <c r="UJ1633" s="6">
        <v>4</v>
      </c>
      <c r="UK1633" s="6">
        <v>8</v>
      </c>
      <c r="UL1633" s="6">
        <v>0</v>
      </c>
      <c r="UM1633" s="6">
        <v>3</v>
      </c>
      <c r="UN1633" s="6">
        <v>2</v>
      </c>
      <c r="UO1633" s="6">
        <v>1</v>
      </c>
      <c r="UP1633" s="6">
        <v>1</v>
      </c>
      <c r="UQ1633" s="6">
        <v>2</v>
      </c>
      <c r="UR1633" s="6">
        <v>2</v>
      </c>
      <c r="US1633" s="6">
        <v>1</v>
      </c>
      <c r="UT1633" s="6">
        <v>1</v>
      </c>
      <c r="UU1633" s="6">
        <v>2</v>
      </c>
      <c r="UV1633" s="6">
        <v>7</v>
      </c>
      <c r="UW1633" s="6">
        <v>1</v>
      </c>
      <c r="UX1633" s="6">
        <v>5</v>
      </c>
      <c r="UY1633" s="6">
        <v>6</v>
      </c>
      <c r="UZ1633" s="6">
        <v>1</v>
      </c>
      <c r="VA1633" s="6">
        <v>3</v>
      </c>
      <c r="VB1633" s="6">
        <v>6</v>
      </c>
      <c r="VC1633" s="6">
        <v>6</v>
      </c>
      <c r="VD1633" s="6">
        <v>13</v>
      </c>
      <c r="VE1633" s="6">
        <v>1</v>
      </c>
      <c r="VF1633" s="6">
        <v>3</v>
      </c>
      <c r="VG1633" s="6">
        <v>6</v>
      </c>
      <c r="VH1633" s="6">
        <v>6</v>
      </c>
      <c r="VI1633" s="6">
        <v>8</v>
      </c>
      <c r="VJ1633" s="6">
        <v>0</v>
      </c>
      <c r="VK1633" s="6">
        <v>0</v>
      </c>
      <c r="VL1633" s="6">
        <v>13</v>
      </c>
      <c r="VM1633" s="6">
        <v>3</v>
      </c>
      <c r="VN1633" s="6">
        <v>2</v>
      </c>
      <c r="VO1633" s="6">
        <v>1</v>
      </c>
      <c r="VP1633" s="6">
        <v>0</v>
      </c>
      <c r="VQ1633" s="6">
        <v>0</v>
      </c>
      <c r="VR1633" s="6">
        <v>0</v>
      </c>
      <c r="VS1633" s="6">
        <v>1</v>
      </c>
      <c r="VT1633" s="6">
        <v>0</v>
      </c>
      <c r="VU1633" s="6">
        <v>2</v>
      </c>
      <c r="VV1633" s="6">
        <v>0</v>
      </c>
      <c r="VW1633" s="6">
        <v>0</v>
      </c>
      <c r="VX1633" s="6">
        <v>0</v>
      </c>
      <c r="VY1633" s="6">
        <v>1</v>
      </c>
      <c r="VZ1633" s="6">
        <v>2</v>
      </c>
      <c r="WA1633" s="6">
        <v>1</v>
      </c>
      <c r="WB1633" s="6">
        <v>0</v>
      </c>
      <c r="WC1633" s="6">
        <v>1</v>
      </c>
      <c r="WD1633" s="6">
        <v>0</v>
      </c>
      <c r="WE1633" s="6">
        <v>2</v>
      </c>
      <c r="WF1633" s="6">
        <v>2</v>
      </c>
      <c r="WG1633" s="6">
        <v>1</v>
      </c>
      <c r="WH1633" s="6">
        <v>2</v>
      </c>
      <c r="WI1633" s="6">
        <v>0</v>
      </c>
      <c r="WJ1633" s="6">
        <v>0</v>
      </c>
      <c r="WK1633" s="6">
        <v>0</v>
      </c>
      <c r="WL1633" s="6">
        <v>1</v>
      </c>
      <c r="WM1633" s="6">
        <v>1</v>
      </c>
      <c r="WN1633" s="6">
        <v>0</v>
      </c>
      <c r="WO1633" s="6">
        <v>1</v>
      </c>
      <c r="WP1633" s="6">
        <v>0</v>
      </c>
      <c r="WQ1633" s="6">
        <v>0</v>
      </c>
      <c r="WR1633" s="6">
        <v>1</v>
      </c>
      <c r="WS1633" s="6">
        <v>1</v>
      </c>
      <c r="WT1633" s="6">
        <v>0</v>
      </c>
      <c r="WU1633" s="6">
        <v>0</v>
      </c>
      <c r="WV1633" s="6">
        <v>1</v>
      </c>
      <c r="WW1633" s="6">
        <v>1</v>
      </c>
      <c r="WX1633" s="6">
        <v>0</v>
      </c>
      <c r="WY1633" s="6">
        <v>1</v>
      </c>
      <c r="WZ1633" s="6">
        <v>2</v>
      </c>
      <c r="XA1633" s="6">
        <v>0</v>
      </c>
      <c r="XB1633" s="6">
        <v>1</v>
      </c>
      <c r="XC1633" s="6">
        <v>1</v>
      </c>
      <c r="XD1633" s="6">
        <v>2</v>
      </c>
      <c r="XE1633" s="6">
        <v>3</v>
      </c>
      <c r="XF1633" s="6">
        <v>0</v>
      </c>
      <c r="XG1633" s="6">
        <v>1</v>
      </c>
      <c r="XH1633" s="6">
        <v>2</v>
      </c>
      <c r="XI1633" s="6">
        <v>0</v>
      </c>
      <c r="XJ1633" s="6">
        <v>1</v>
      </c>
      <c r="XK1633" s="6">
        <v>1</v>
      </c>
      <c r="XL1633" s="6">
        <v>1</v>
      </c>
      <c r="XM1633" s="6">
        <v>3</v>
      </c>
      <c r="XN1633" s="6">
        <v>1</v>
      </c>
      <c r="XO1633" s="6">
        <v>1</v>
      </c>
      <c r="XP1633" s="6">
        <v>0</v>
      </c>
      <c r="XQ1633" s="6">
        <v>0</v>
      </c>
      <c r="XR1633" s="6">
        <v>0</v>
      </c>
      <c r="XS1633" s="6">
        <v>0</v>
      </c>
      <c r="XT1633" s="6">
        <v>0</v>
      </c>
      <c r="XU1633" s="6">
        <v>0</v>
      </c>
      <c r="XV1633" s="6">
        <v>1</v>
      </c>
      <c r="XW1633" s="6">
        <v>0</v>
      </c>
      <c r="XX1633" s="6">
        <v>0</v>
      </c>
      <c r="XY1633" s="6">
        <v>0</v>
      </c>
      <c r="XZ1633" s="6">
        <v>0</v>
      </c>
      <c r="YA1633" s="6">
        <v>1</v>
      </c>
      <c r="YB1633" s="6">
        <v>0</v>
      </c>
      <c r="YC1633" s="6">
        <v>0</v>
      </c>
      <c r="YD1633" s="6">
        <v>0</v>
      </c>
      <c r="YE1633" s="6">
        <v>0</v>
      </c>
      <c r="YF1633" s="6">
        <v>1</v>
      </c>
      <c r="YG1633" s="6">
        <v>1</v>
      </c>
      <c r="YH1633" s="6">
        <v>0</v>
      </c>
      <c r="YI1633" s="6">
        <v>1</v>
      </c>
      <c r="YJ1633" s="6">
        <v>0</v>
      </c>
      <c r="YK1633" s="6">
        <v>0</v>
      </c>
      <c r="YL1633" s="6">
        <v>1</v>
      </c>
      <c r="YM1633" s="6">
        <v>0</v>
      </c>
      <c r="YN1633" s="6">
        <v>0</v>
      </c>
      <c r="YO1633" s="6">
        <v>0</v>
      </c>
      <c r="YP1633" s="6">
        <v>0</v>
      </c>
      <c r="YQ1633" s="6">
        <v>0</v>
      </c>
      <c r="YR1633" s="6">
        <v>0</v>
      </c>
      <c r="YS1633" s="6">
        <v>0</v>
      </c>
      <c r="YT1633" s="6">
        <v>0</v>
      </c>
      <c r="YU1633" s="6">
        <v>0</v>
      </c>
      <c r="YV1633" s="6">
        <v>0</v>
      </c>
      <c r="YW1633" s="6">
        <v>0</v>
      </c>
      <c r="YX1633" s="6">
        <v>0</v>
      </c>
      <c r="YY1633" s="6">
        <v>0</v>
      </c>
      <c r="YZ1633" s="6">
        <v>0</v>
      </c>
      <c r="ZA1633" s="6">
        <v>1</v>
      </c>
      <c r="ZB1633" s="6">
        <v>0</v>
      </c>
      <c r="ZC1633" s="6">
        <v>0</v>
      </c>
      <c r="ZD1633" s="6">
        <v>1</v>
      </c>
      <c r="ZE1633" s="6">
        <v>0</v>
      </c>
      <c r="ZF1633" s="6">
        <v>1</v>
      </c>
      <c r="ZG1633" s="6">
        <v>0</v>
      </c>
      <c r="ZH1633" s="6">
        <v>1</v>
      </c>
      <c r="ZI1633" s="6">
        <v>1</v>
      </c>
      <c r="ZJ1633" s="6">
        <v>0</v>
      </c>
      <c r="ZK1633" s="6">
        <v>0</v>
      </c>
      <c r="ZL1633" s="6">
        <v>0</v>
      </c>
      <c r="ZM1633" s="6">
        <v>0</v>
      </c>
      <c r="ZN1633" s="6">
        <v>1</v>
      </c>
      <c r="ZO1633" s="6">
        <v>64</v>
      </c>
      <c r="ZP1633" s="6">
        <v>32</v>
      </c>
      <c r="ZQ1633" s="6">
        <v>32</v>
      </c>
      <c r="ZR1633" s="6">
        <v>4</v>
      </c>
      <c r="ZS1633" s="6">
        <v>11</v>
      </c>
      <c r="ZT1633" s="6">
        <v>4</v>
      </c>
      <c r="ZU1633" s="6">
        <v>9</v>
      </c>
      <c r="ZV1633" s="6">
        <v>12</v>
      </c>
      <c r="ZW1633" s="6">
        <v>24</v>
      </c>
      <c r="ZX1633" s="6">
        <v>15</v>
      </c>
      <c r="ZY1633" s="6">
        <v>9</v>
      </c>
      <c r="ZZ1633" s="6">
        <v>10</v>
      </c>
      <c r="AAA1633" s="6">
        <v>21</v>
      </c>
      <c r="AAB1633" s="6">
        <v>24</v>
      </c>
      <c r="AAC1633" s="6">
        <v>15</v>
      </c>
      <c r="AAD1633" s="6">
        <v>7</v>
      </c>
      <c r="AAE1633" s="6">
        <v>22</v>
      </c>
      <c r="AAF1633" s="6">
        <v>15</v>
      </c>
      <c r="AAG1633" s="6">
        <v>27</v>
      </c>
      <c r="AAH1633" s="6">
        <v>42</v>
      </c>
      <c r="AAI1633" s="6">
        <v>14</v>
      </c>
      <c r="AAJ1633" s="6">
        <v>50</v>
      </c>
      <c r="AAK1633" s="6">
        <v>5</v>
      </c>
      <c r="AAL1633" s="6">
        <v>3</v>
      </c>
      <c r="AAM1633" s="6">
        <v>6</v>
      </c>
      <c r="AAN1633" s="6">
        <v>12</v>
      </c>
      <c r="AAO1633" s="6">
        <v>5</v>
      </c>
      <c r="AAP1633" s="6">
        <v>9</v>
      </c>
      <c r="AAQ1633" s="6">
        <v>6</v>
      </c>
      <c r="AAR1633" s="6">
        <v>5</v>
      </c>
      <c r="AAS1633" s="6">
        <v>8</v>
      </c>
      <c r="AAT1633" s="6">
        <v>7</v>
      </c>
      <c r="AAU1633" s="6">
        <v>9</v>
      </c>
      <c r="AAV1633" s="6">
        <v>4</v>
      </c>
      <c r="AAW1633" s="6">
        <v>1</v>
      </c>
      <c r="AAX1633" s="6">
        <v>6</v>
      </c>
      <c r="AAY1633" s="6">
        <v>24</v>
      </c>
      <c r="AAZ1633" s="6">
        <v>1</v>
      </c>
      <c r="ABA1633" s="6">
        <v>11</v>
      </c>
      <c r="ABB1633" s="6">
        <v>24</v>
      </c>
      <c r="ABC1633" s="6">
        <v>2</v>
      </c>
      <c r="ABD1633" s="6">
        <v>14</v>
      </c>
      <c r="ABE1633" s="6">
        <v>33</v>
      </c>
      <c r="ABF1633" s="6">
        <v>35</v>
      </c>
      <c r="ABG1633" s="6">
        <v>57</v>
      </c>
      <c r="ABH1633" s="6">
        <v>7</v>
      </c>
      <c r="ABI1633" s="6">
        <v>35</v>
      </c>
      <c r="ABJ1633" s="6">
        <v>39</v>
      </c>
      <c r="ABK1633" s="6">
        <v>9</v>
      </c>
      <c r="ABL1633" s="6">
        <v>12</v>
      </c>
      <c r="ABM1633" s="6">
        <v>5</v>
      </c>
      <c r="ABN1633" s="6">
        <v>5</v>
      </c>
      <c r="ABO1633" s="6">
        <v>57</v>
      </c>
    </row>
    <row r="1634" spans="1:743" x14ac:dyDescent="0.35">
      <c r="A1634" s="14" t="s">
        <v>447</v>
      </c>
      <c r="B1634" s="9">
        <v>8.9835024141260003E-2</v>
      </c>
      <c r="C1634" s="9">
        <v>0</v>
      </c>
      <c r="D1634" s="9">
        <v>0.110748718368</v>
      </c>
      <c r="E1634" s="9">
        <v>0</v>
      </c>
      <c r="F1634" s="9">
        <v>0</v>
      </c>
      <c r="G1634" s="9">
        <v>0.13184579051379999</v>
      </c>
      <c r="H1634" s="9">
        <v>0.28598018912009998</v>
      </c>
      <c r="I1634" s="9">
        <v>0</v>
      </c>
      <c r="J1634" s="9">
        <v>0.42131062926500001</v>
      </c>
      <c r="K1634" s="9">
        <v>3.746043543699E-2</v>
      </c>
      <c r="L1634" s="9">
        <v>3.3636583631960003E-2</v>
      </c>
      <c r="M1634" s="9">
        <v>0</v>
      </c>
      <c r="N1634" s="9">
        <v>0.1247166271594</v>
      </c>
      <c r="O1634" s="9">
        <v>0.70907812094019995</v>
      </c>
      <c r="P1634" s="9">
        <v>7.2576974303780004E-2</v>
      </c>
      <c r="Q1634" s="9">
        <v>0</v>
      </c>
      <c r="R1634" s="9">
        <v>6.396311028835E-2</v>
      </c>
      <c r="S1634" s="9">
        <v>0.1918415742089</v>
      </c>
      <c r="T1634" s="9">
        <v>0</v>
      </c>
      <c r="U1634" s="9">
        <v>0.1296214503698</v>
      </c>
      <c r="V1634" s="9">
        <v>0</v>
      </c>
      <c r="W1634" s="9">
        <v>0.12370986047099999</v>
      </c>
      <c r="X1634" s="9">
        <v>0</v>
      </c>
      <c r="Y1634" s="9">
        <v>0</v>
      </c>
      <c r="AA1634" s="9">
        <v>0.1888242430689</v>
      </c>
      <c r="AB1634" s="9">
        <v>0</v>
      </c>
      <c r="AC1634" s="9">
        <v>0</v>
      </c>
      <c r="AD1634" s="9">
        <v>1</v>
      </c>
      <c r="AE1634" s="9">
        <v>0</v>
      </c>
      <c r="AF1634" s="9">
        <v>1</v>
      </c>
      <c r="AG1634" s="9">
        <v>0</v>
      </c>
      <c r="AH1634" s="9">
        <v>0.1555179660664</v>
      </c>
      <c r="AK1634" s="9">
        <v>0.54734828020149995</v>
      </c>
      <c r="AL1634" s="9">
        <v>0.1950486549596</v>
      </c>
      <c r="AN1634" s="10">
        <v>0.38576602988039999</v>
      </c>
      <c r="AO1634" s="9">
        <v>5.1800075670380002E-2</v>
      </c>
      <c r="AQ1634" s="9">
        <v>6.097697721031E-2</v>
      </c>
      <c r="AR1634" s="9">
        <v>1.1744963339949999E-2</v>
      </c>
      <c r="AS1634" s="9">
        <v>0.1744364618865</v>
      </c>
      <c r="AT1634" s="9">
        <v>9.0802630388880007E-2</v>
      </c>
      <c r="AU1634" s="9">
        <v>0</v>
      </c>
      <c r="AV1634" s="9">
        <v>7.4015828725790003E-2</v>
      </c>
      <c r="AW1634" s="9">
        <v>0.1055640006143</v>
      </c>
      <c r="AX1634" s="9">
        <v>0</v>
      </c>
      <c r="AY1634" s="9">
        <v>0.1888242430689</v>
      </c>
      <c r="AZ1634" s="9">
        <v>0</v>
      </c>
      <c r="BA1634" s="9">
        <v>0</v>
      </c>
      <c r="BB1634" s="9">
        <v>9.0802630388880007E-2</v>
      </c>
      <c r="BC1634" s="9">
        <v>0.1211737017063</v>
      </c>
      <c r="BD1634" s="9">
        <v>0.47727388740959997</v>
      </c>
      <c r="BE1634" s="9">
        <v>3.8273179676249998E-2</v>
      </c>
      <c r="BF1634" s="9">
        <v>0</v>
      </c>
      <c r="BG1634" s="9">
        <v>0</v>
      </c>
      <c r="BH1634" s="9">
        <v>0</v>
      </c>
      <c r="BI1634" s="10">
        <v>0.84938870448199999</v>
      </c>
      <c r="BJ1634" s="9">
        <v>0.16887479026819999</v>
      </c>
      <c r="BK1634" s="9">
        <v>0</v>
      </c>
      <c r="BL1634" s="9">
        <v>0</v>
      </c>
      <c r="BM1634" s="9">
        <v>0.26671696993900001</v>
      </c>
      <c r="BN1634" s="9">
        <v>0</v>
      </c>
      <c r="BO1634" s="9">
        <v>0.2410745317403</v>
      </c>
      <c r="BP1634" s="9">
        <v>0</v>
      </c>
      <c r="BQ1634" s="9">
        <v>5.8133407132360003E-2</v>
      </c>
      <c r="BR1634" s="9">
        <v>0</v>
      </c>
      <c r="BS1634" s="9">
        <v>5.1233790985570002E-2</v>
      </c>
      <c r="BT1634" s="9">
        <v>0.22972918777840001</v>
      </c>
      <c r="BU1634" s="9">
        <v>0.2266450609516</v>
      </c>
      <c r="BV1634" s="9">
        <v>0.22872891057629999</v>
      </c>
      <c r="BW1634" s="9">
        <v>0.22336549911879999</v>
      </c>
      <c r="BX1634" s="9">
        <v>8.2639394572890004E-2</v>
      </c>
      <c r="BY1634" s="9">
        <v>0.12752383906869999</v>
      </c>
      <c r="BZ1634" s="9">
        <v>0</v>
      </c>
      <c r="CB1634" s="9">
        <v>0.364993161023</v>
      </c>
      <c r="CC1634" s="9">
        <v>0</v>
      </c>
      <c r="CD1634" s="9">
        <v>0</v>
      </c>
      <c r="CE1634" s="9">
        <v>0.80098967599610005</v>
      </c>
      <c r="CF1634" s="9">
        <v>0</v>
      </c>
      <c r="CG1634" s="9">
        <v>0</v>
      </c>
      <c r="CH1634" s="9">
        <v>0</v>
      </c>
      <c r="CI1634" s="9">
        <v>0.1555179660664</v>
      </c>
      <c r="CL1634" s="9">
        <v>0.54734828020149995</v>
      </c>
      <c r="CM1634" s="9">
        <v>0.1950486549596</v>
      </c>
      <c r="CO1634" s="9">
        <v>0.14583722266150001</v>
      </c>
      <c r="CP1634" s="9">
        <v>0.10012842129210001</v>
      </c>
      <c r="CR1634" s="9">
        <v>0.48350910947199999</v>
      </c>
      <c r="CS1634" s="9">
        <v>0.1372338262251</v>
      </c>
      <c r="CT1634" s="9">
        <v>8.5943274358859997E-2</v>
      </c>
      <c r="CU1634" s="9">
        <v>0.12247885447869999</v>
      </c>
      <c r="CV1634" s="9">
        <v>0</v>
      </c>
      <c r="CW1634" s="9">
        <v>7.7004331671570003E-2</v>
      </c>
      <c r="CX1634" s="9">
        <v>0.1083533162778</v>
      </c>
      <c r="CY1634" s="9">
        <v>0.2689519928379</v>
      </c>
      <c r="CZ1634" s="9">
        <v>0.364993161023</v>
      </c>
      <c r="DA1634" s="9">
        <v>0</v>
      </c>
      <c r="DB1634" s="9">
        <v>0</v>
      </c>
      <c r="DC1634" s="9">
        <v>0.12247885447869999</v>
      </c>
      <c r="DD1634" s="9">
        <v>7.6169833648110002E-2</v>
      </c>
      <c r="DE1634" s="9">
        <v>0</v>
      </c>
      <c r="DF1634" s="9">
        <v>9.390225622435E-2</v>
      </c>
      <c r="DG1634" s="9">
        <v>0</v>
      </c>
      <c r="DH1634" s="9">
        <v>0.25379293830069999</v>
      </c>
      <c r="DI1634" s="9">
        <v>0.13184579051379999</v>
      </c>
      <c r="DJ1634" s="9">
        <v>0.28598018912009998</v>
      </c>
      <c r="DK1634" s="9">
        <v>0</v>
      </c>
      <c r="DL1634" s="9">
        <v>0</v>
      </c>
      <c r="DM1634" s="9">
        <v>0.2191449359747</v>
      </c>
      <c r="DN1634" s="9">
        <v>0.19677526116409999</v>
      </c>
      <c r="DO1634" s="9">
        <v>0</v>
      </c>
      <c r="DP1634" s="9">
        <v>0.1247166271594</v>
      </c>
      <c r="DQ1634" s="9">
        <v>0</v>
      </c>
      <c r="DR1634" s="9">
        <v>7.2576974303780004E-2</v>
      </c>
      <c r="DS1634" s="9">
        <v>0</v>
      </c>
      <c r="DT1634" s="9">
        <v>6.396311028835E-2</v>
      </c>
      <c r="DU1634" s="9">
        <v>0.1405149282151</v>
      </c>
      <c r="DV1634" s="9">
        <v>0</v>
      </c>
      <c r="DW1634" s="9">
        <v>9.4941614553299997E-2</v>
      </c>
      <c r="DX1634" s="9">
        <v>0.13662254839240001</v>
      </c>
      <c r="DY1634" s="9">
        <v>5.337442798948E-2</v>
      </c>
      <c r="DZ1634" s="9">
        <v>0</v>
      </c>
      <c r="EA1634" s="9">
        <v>0</v>
      </c>
      <c r="EC1634" s="9">
        <v>0.1888242430689</v>
      </c>
      <c r="ED1634" s="9">
        <v>0</v>
      </c>
      <c r="EE1634" s="9">
        <v>0.55482958408649996</v>
      </c>
      <c r="EF1634" s="9">
        <v>1</v>
      </c>
      <c r="EG1634" s="9">
        <v>0</v>
      </c>
      <c r="EH1634" s="9">
        <v>0</v>
      </c>
      <c r="EI1634" s="9">
        <v>0</v>
      </c>
      <c r="EJ1634" s="9">
        <v>0.1555179660664</v>
      </c>
      <c r="EM1634" s="9">
        <v>0.54734828020149995</v>
      </c>
      <c r="EN1634" s="9">
        <v>0.1950486549596</v>
      </c>
      <c r="EP1634" s="10">
        <v>0.32157378686619997</v>
      </c>
      <c r="EQ1634" s="9">
        <v>5.1800075670380002E-2</v>
      </c>
      <c r="ES1634" s="9">
        <v>6.097697721031E-2</v>
      </c>
      <c r="ET1634" s="9">
        <v>6.870847092764E-2</v>
      </c>
      <c r="EU1634" s="9">
        <v>2.2887009492599999E-2</v>
      </c>
      <c r="EV1634" s="9">
        <v>7.699025316291E-2</v>
      </c>
      <c r="EW1634" s="9">
        <v>0</v>
      </c>
      <c r="EX1634" s="9">
        <v>5.6811336297459998E-2</v>
      </c>
      <c r="EY1634" s="9">
        <v>8.9506208106280002E-2</v>
      </c>
      <c r="EZ1634" s="9">
        <v>0</v>
      </c>
      <c r="FA1634" s="9">
        <v>0.1888242430689</v>
      </c>
      <c r="FB1634" s="9">
        <v>0</v>
      </c>
      <c r="FC1634" s="9">
        <v>0</v>
      </c>
      <c r="FD1634" s="9">
        <v>7.699025316291E-2</v>
      </c>
      <c r="FE1634" s="9">
        <v>0.11788323016960001</v>
      </c>
      <c r="FF1634" s="9">
        <v>0.45984915596010001</v>
      </c>
      <c r="FG1634" s="9">
        <v>3.8273179676249998E-2</v>
      </c>
      <c r="FH1634" s="9">
        <v>0</v>
      </c>
      <c r="FI1634" s="9">
        <v>0.17417515448259999</v>
      </c>
      <c r="FJ1634" s="9">
        <v>0</v>
      </c>
      <c r="FK1634" s="10">
        <v>0.84938870448199999</v>
      </c>
      <c r="FL1634" s="9">
        <v>0</v>
      </c>
      <c r="FM1634" s="9">
        <v>0</v>
      </c>
      <c r="FN1634" s="9">
        <v>0.1246879687045</v>
      </c>
      <c r="FO1634" s="9">
        <v>0.37867715508639999</v>
      </c>
      <c r="FP1634" s="9">
        <v>0</v>
      </c>
      <c r="FQ1634" s="9">
        <v>0.1247166271594</v>
      </c>
      <c r="FR1634" s="9">
        <v>0</v>
      </c>
      <c r="FS1634" s="9">
        <v>0.1062091710802</v>
      </c>
      <c r="FT1634" s="9">
        <v>0</v>
      </c>
      <c r="FU1634" s="9">
        <v>9.3603639289250001E-2</v>
      </c>
      <c r="FV1634" s="9">
        <v>0.22972918777840001</v>
      </c>
      <c r="FW1634" s="9">
        <v>0</v>
      </c>
      <c r="FX1634" s="9">
        <v>0.15522094538110001</v>
      </c>
      <c r="FY1634" s="9">
        <v>0.22336549911879999</v>
      </c>
      <c r="FZ1634" s="9">
        <v>7.8108157690810004E-2</v>
      </c>
      <c r="GA1634" s="9">
        <v>0.18105471352380001</v>
      </c>
      <c r="GB1634" s="9">
        <v>0</v>
      </c>
      <c r="GD1634" s="9">
        <v>0.3449800609575</v>
      </c>
      <c r="GE1634" s="9">
        <v>0</v>
      </c>
      <c r="GF1634" s="9">
        <v>0</v>
      </c>
      <c r="GG1634" s="9">
        <v>0.80098967599610005</v>
      </c>
      <c r="GH1634" s="9">
        <v>0.5527558313766</v>
      </c>
      <c r="GI1634" s="9">
        <v>0</v>
      </c>
      <c r="GJ1634" s="9">
        <v>1</v>
      </c>
      <c r="GK1634" s="9">
        <v>0.1555179660664</v>
      </c>
      <c r="GN1634" s="9">
        <v>1</v>
      </c>
      <c r="GO1634" s="9">
        <v>0.3563520011204</v>
      </c>
      <c r="GQ1634" s="9">
        <v>0.14583722266150001</v>
      </c>
      <c r="GR1634" s="9">
        <v>9.4638235916830002E-2</v>
      </c>
      <c r="GT1634" s="9">
        <v>0.48350910947199999</v>
      </c>
      <c r="GU1634" s="9">
        <v>9.3130178390019996E-2</v>
      </c>
      <c r="GV1634" s="9">
        <v>7.6179966678529998E-2</v>
      </c>
      <c r="GW1634" s="9">
        <v>0.119152941522</v>
      </c>
      <c r="GX1634" s="9">
        <v>0</v>
      </c>
      <c r="GY1634" s="9">
        <v>7.7004331671570003E-2</v>
      </c>
      <c r="GZ1634" s="9">
        <v>0.13852309275800001</v>
      </c>
      <c r="HA1634" s="9">
        <v>0</v>
      </c>
      <c r="HB1634" s="9">
        <v>0.3449800609575</v>
      </c>
      <c r="HC1634" s="9">
        <v>0</v>
      </c>
      <c r="HD1634" s="9">
        <v>0</v>
      </c>
      <c r="HE1634" s="9">
        <v>0.119152941522</v>
      </c>
      <c r="HF1634" s="9">
        <v>0.49966351259410002</v>
      </c>
      <c r="HG1634" s="9">
        <v>0.3238895503973</v>
      </c>
      <c r="HH1634" s="9">
        <v>0.54058388784360001</v>
      </c>
      <c r="HI1634" s="9">
        <v>1</v>
      </c>
      <c r="HJ1634" s="9">
        <v>0</v>
      </c>
      <c r="HK1634" s="9">
        <v>0</v>
      </c>
      <c r="HL1634" s="9">
        <v>0.56340851536189995</v>
      </c>
      <c r="HM1634" s="9">
        <v>0.14437115056739999</v>
      </c>
      <c r="HN1634" s="9">
        <v>0.17285610190760001</v>
      </c>
      <c r="HO1634" s="9">
        <v>0</v>
      </c>
      <c r="HP1634" s="9">
        <v>0.26671696993900001</v>
      </c>
      <c r="HQ1634" s="9">
        <v>0.87339298549029998</v>
      </c>
      <c r="HR1634" s="9">
        <v>9.9474436268799996E-2</v>
      </c>
      <c r="HS1634" s="9">
        <v>0.29092187905979999</v>
      </c>
      <c r="HT1634" s="9">
        <v>0.77472932733559996</v>
      </c>
      <c r="HU1634" s="9">
        <v>0</v>
      </c>
      <c r="HV1634" s="9">
        <v>0.68277987451739997</v>
      </c>
      <c r="HW1634" s="9">
        <v>0.22972918777840001</v>
      </c>
      <c r="HX1634" s="9">
        <v>0.19375898657240001</v>
      </c>
      <c r="HY1634" s="9">
        <v>0.2180629450321</v>
      </c>
      <c r="HZ1634" s="9">
        <v>0.29989430632500003</v>
      </c>
      <c r="IA1634" s="9">
        <v>0.57499214116389996</v>
      </c>
      <c r="IB1634" s="10">
        <v>0.94646912554490004</v>
      </c>
      <c r="IC1634" s="9">
        <v>0</v>
      </c>
      <c r="IE1634" s="9">
        <v>0</v>
      </c>
      <c r="IF1634" s="9">
        <v>0</v>
      </c>
      <c r="IG1634" s="9">
        <v>0</v>
      </c>
      <c r="IH1634" s="9">
        <v>0</v>
      </c>
      <c r="II1634" s="9">
        <v>0</v>
      </c>
      <c r="IJ1634" s="9">
        <v>0</v>
      </c>
      <c r="IK1634" s="9">
        <v>0</v>
      </c>
      <c r="IL1634" s="9">
        <v>0.22901451938530001</v>
      </c>
      <c r="IO1634" s="9">
        <v>0</v>
      </c>
      <c r="IP1634" s="9">
        <v>0</v>
      </c>
      <c r="IR1634" s="9">
        <v>0.1163203002011</v>
      </c>
      <c r="IS1634" s="9">
        <v>0.69032660839360005</v>
      </c>
      <c r="IU1634" s="9">
        <v>0.48350910947199999</v>
      </c>
      <c r="IV1634" s="10">
        <v>0.76081504117459997</v>
      </c>
      <c r="IW1634" s="9">
        <v>7.3472952256569996E-2</v>
      </c>
      <c r="IX1634" s="9">
        <v>0.50504535048099997</v>
      </c>
      <c r="IY1634" s="9">
        <v>0</v>
      </c>
      <c r="IZ1634" s="9">
        <v>0.62907700580129999</v>
      </c>
      <c r="JA1634" s="9">
        <v>0.58714827379010004</v>
      </c>
      <c r="JB1634" s="9">
        <v>0</v>
      </c>
      <c r="JC1634" s="9">
        <v>0</v>
      </c>
      <c r="JD1634" s="9">
        <v>0</v>
      </c>
      <c r="JE1634" s="9">
        <v>0</v>
      </c>
      <c r="JF1634" s="9">
        <v>0.50504535048099997</v>
      </c>
      <c r="JG1634" s="9">
        <v>3.0016631636679999E-2</v>
      </c>
      <c r="JH1634" s="9">
        <v>0</v>
      </c>
      <c r="JI1634" s="9">
        <v>3.7004537097470001E-2</v>
      </c>
      <c r="JJ1634" s="9">
        <v>0</v>
      </c>
      <c r="JK1634" s="9">
        <v>0</v>
      </c>
      <c r="JL1634" s="10">
        <v>0.51307164244449999</v>
      </c>
      <c r="JM1634" s="9">
        <v>0</v>
      </c>
      <c r="JN1634" s="9">
        <v>0</v>
      </c>
      <c r="JO1634" s="9">
        <v>0</v>
      </c>
      <c r="JP1634" s="9">
        <v>0.14577550835290001</v>
      </c>
      <c r="JQ1634" s="9">
        <v>0</v>
      </c>
      <c r="JR1634" s="9">
        <v>0</v>
      </c>
      <c r="JS1634" s="9">
        <v>0.120582640257</v>
      </c>
      <c r="JT1634" s="9">
        <v>0</v>
      </c>
      <c r="JU1634" s="9">
        <v>1.4443567171420001E-2</v>
      </c>
      <c r="JV1634" s="9">
        <v>0</v>
      </c>
      <c r="JW1634" s="9">
        <v>1.272931930278E-2</v>
      </c>
      <c r="JX1634" s="9">
        <v>0</v>
      </c>
      <c r="JY1634" s="9">
        <v>0.17451770307350001</v>
      </c>
      <c r="JZ1634" s="9">
        <v>5.660145952271E-2</v>
      </c>
      <c r="KA1634" s="9">
        <v>8.1450433291079996E-2</v>
      </c>
      <c r="KB1634" s="9">
        <v>1.062206220771E-2</v>
      </c>
      <c r="KC1634" s="9">
        <v>0</v>
      </c>
      <c r="KD1634" s="9">
        <v>0</v>
      </c>
      <c r="KF1634" s="9">
        <v>0</v>
      </c>
      <c r="KG1634" s="9">
        <v>0</v>
      </c>
      <c r="KH1634" s="10">
        <v>0.44517041591349998</v>
      </c>
      <c r="KI1634" s="9">
        <v>0</v>
      </c>
      <c r="KJ1634" s="9">
        <v>0</v>
      </c>
      <c r="KK1634" s="9">
        <v>0</v>
      </c>
      <c r="KL1634" s="9">
        <v>0</v>
      </c>
      <c r="KM1634" s="9">
        <v>0</v>
      </c>
      <c r="KP1634" s="9">
        <v>0</v>
      </c>
      <c r="KQ1634" s="9">
        <v>4.8460919264359997E-2</v>
      </c>
      <c r="KS1634" s="9">
        <v>0.10476908437140001</v>
      </c>
      <c r="KT1634" s="9">
        <v>0</v>
      </c>
      <c r="KV1634" s="9">
        <v>0</v>
      </c>
      <c r="KW1634" s="9">
        <v>0</v>
      </c>
      <c r="KX1634" s="9">
        <v>2.2887009492599999E-2</v>
      </c>
      <c r="KY1634" s="9">
        <v>3.0339938504819999E-2</v>
      </c>
      <c r="KZ1634" s="9">
        <v>0</v>
      </c>
      <c r="LA1634" s="9">
        <v>3.7790977884720002E-2</v>
      </c>
      <c r="LB1634" s="9">
        <v>3.5272164178989998E-2</v>
      </c>
      <c r="LC1634" s="9">
        <v>0</v>
      </c>
      <c r="LD1634" s="9">
        <v>0</v>
      </c>
      <c r="LE1634" s="9">
        <v>0</v>
      </c>
      <c r="LF1634" s="9">
        <v>0</v>
      </c>
      <c r="LG1634" s="9">
        <v>3.0339938504819999E-2</v>
      </c>
      <c r="LH1634" s="9">
        <v>5.5807872118390001E-2</v>
      </c>
      <c r="LI1634" s="9">
        <v>0</v>
      </c>
      <c r="LJ1634" s="9">
        <v>6.8800007247059994E-2</v>
      </c>
      <c r="LK1634" s="9">
        <v>0</v>
      </c>
      <c r="LL1634" s="9">
        <v>0</v>
      </c>
      <c r="LM1634" s="9">
        <v>0</v>
      </c>
      <c r="LN1634" s="9">
        <v>0.28598018912009998</v>
      </c>
      <c r="LO1634" s="9">
        <v>0.14437115056739999</v>
      </c>
      <c r="LP1634" s="9">
        <v>0</v>
      </c>
      <c r="LQ1634" s="9">
        <v>0</v>
      </c>
      <c r="LR1634" s="9">
        <v>0</v>
      </c>
      <c r="LS1634" s="9">
        <v>0</v>
      </c>
      <c r="LT1634" s="9">
        <v>0.2241910634282</v>
      </c>
      <c r="LU1634" s="9">
        <v>0</v>
      </c>
      <c r="LV1634" s="9">
        <v>5.8133407132360003E-2</v>
      </c>
      <c r="LW1634" s="9">
        <v>0</v>
      </c>
      <c r="LX1634" s="9">
        <v>5.1233790985570002E-2</v>
      </c>
      <c r="LY1634" s="9">
        <v>0</v>
      </c>
      <c r="LZ1634" s="9">
        <v>0.19375898657240001</v>
      </c>
      <c r="MA1634" s="9">
        <v>6.2841999651010005E-2</v>
      </c>
      <c r="MB1634" s="9">
        <v>9.0430673406900003E-2</v>
      </c>
      <c r="MC1634" s="9">
        <v>4.2752365781770003E-2</v>
      </c>
      <c r="MD1634" s="9">
        <v>0</v>
      </c>
      <c r="ME1634" s="9">
        <v>1</v>
      </c>
      <c r="MG1634" s="9">
        <v>0.1888242430689</v>
      </c>
      <c r="MH1634" s="9">
        <v>0</v>
      </c>
      <c r="MI1634" s="9">
        <v>0</v>
      </c>
      <c r="MJ1634" s="9">
        <v>0.80098967599610005</v>
      </c>
      <c r="MK1634" s="9">
        <v>0</v>
      </c>
      <c r="ML1634" s="9">
        <v>0</v>
      </c>
      <c r="MM1634" s="9">
        <v>0</v>
      </c>
      <c r="MN1634" s="9">
        <v>0.1555179660664</v>
      </c>
      <c r="MQ1634" s="9">
        <v>0.54734828020149995</v>
      </c>
      <c r="MR1634" s="9">
        <v>0.35062017287989999</v>
      </c>
      <c r="MT1634" s="9">
        <v>0.14583722266150001</v>
      </c>
      <c r="MU1634" s="9">
        <v>5.1800075670380002E-2</v>
      </c>
      <c r="MW1634" s="9">
        <v>0</v>
      </c>
      <c r="MX1634" s="9">
        <v>3.7704232656970003E-2</v>
      </c>
      <c r="MY1634" s="9">
        <v>7.3472952256569996E-2</v>
      </c>
      <c r="MZ1634" s="9">
        <v>5.6408974486249999E-2</v>
      </c>
      <c r="NA1634" s="9">
        <v>0</v>
      </c>
      <c r="NB1634" s="9">
        <v>3.1175600510289999E-2</v>
      </c>
      <c r="NC1634" s="9">
        <v>6.5579124655489998E-2</v>
      </c>
      <c r="ND1634" s="9">
        <v>0</v>
      </c>
      <c r="NE1634" s="9">
        <v>0.1888242430689</v>
      </c>
      <c r="NF1634" s="9">
        <v>0</v>
      </c>
      <c r="NG1634" s="9">
        <v>0</v>
      </c>
      <c r="NH1634" s="9">
        <v>5.6408974486249999E-2</v>
      </c>
      <c r="NI1634" s="9">
        <v>0.1414082418248</v>
      </c>
      <c r="NJ1634" s="9">
        <v>0.3238895503973</v>
      </c>
      <c r="NK1634" s="9">
        <v>9.8926388827410006E-2</v>
      </c>
      <c r="NL1634" s="9">
        <v>0</v>
      </c>
      <c r="NM1634" s="9">
        <v>0</v>
      </c>
      <c r="NN1634" s="9">
        <v>0</v>
      </c>
      <c r="NO1634" s="10">
        <v>0.84938870448199999</v>
      </c>
      <c r="NP1634" s="9">
        <v>0</v>
      </c>
      <c r="NQ1634" s="9">
        <v>0.40583326882740001</v>
      </c>
      <c r="NR1634" s="9">
        <v>0</v>
      </c>
      <c r="NS1634" s="9">
        <v>0.48126396247879999</v>
      </c>
      <c r="NT1634" s="9">
        <v>0</v>
      </c>
      <c r="NU1634" s="9">
        <v>0.1247166271594</v>
      </c>
      <c r="NV1634" s="9">
        <v>0</v>
      </c>
      <c r="NW1634" s="9">
        <v>5.8133407132360003E-2</v>
      </c>
      <c r="NX1634" s="9">
        <v>0</v>
      </c>
      <c r="NY1634" s="9">
        <v>5.1233790985570002E-2</v>
      </c>
      <c r="NZ1634" s="9">
        <v>0.41452322749690002</v>
      </c>
      <c r="OA1634" s="9">
        <v>0</v>
      </c>
      <c r="OB1634" s="9">
        <v>0.28008059348800002</v>
      </c>
      <c r="OC1634" s="9">
        <v>0.40304059097389999</v>
      </c>
      <c r="OD1634" s="9">
        <v>4.2752365781770003E-2</v>
      </c>
      <c r="OE1634" s="9">
        <v>0.12752383906869999</v>
      </c>
      <c r="OF1634" s="9">
        <v>0</v>
      </c>
      <c r="OH1634" s="9">
        <v>0.1888242430689</v>
      </c>
      <c r="OI1634" s="9">
        <v>0</v>
      </c>
      <c r="OJ1634" s="9">
        <v>0</v>
      </c>
      <c r="OK1634" s="9">
        <v>0.80098967599610005</v>
      </c>
      <c r="OL1634" s="9">
        <v>0</v>
      </c>
      <c r="OM1634" s="9">
        <v>0</v>
      </c>
      <c r="ON1634" s="9">
        <v>0</v>
      </c>
      <c r="OO1634" s="9">
        <v>0.40197419997180001</v>
      </c>
      <c r="OR1634" s="9">
        <v>0.54734828020149995</v>
      </c>
      <c r="OS1634" s="9">
        <v>0.50415092877089995</v>
      </c>
      <c r="OU1634" s="9">
        <v>0.14583722266150001</v>
      </c>
      <c r="OV1634" s="9">
        <v>5.1800075670380002E-2</v>
      </c>
      <c r="OX1634" s="9">
        <v>0.48350910947199999</v>
      </c>
      <c r="OY1634" s="9">
        <v>9.3130178390019996E-2</v>
      </c>
      <c r="OZ1634" s="9">
        <v>0</v>
      </c>
      <c r="PA1634" s="9">
        <v>0.1429313392978</v>
      </c>
      <c r="PB1634" s="9">
        <v>0</v>
      </c>
      <c r="PC1634" s="9">
        <v>0.1389465762031</v>
      </c>
      <c r="PD1634" s="9">
        <v>0.1661670364043</v>
      </c>
      <c r="PE1634" s="9">
        <v>0</v>
      </c>
      <c r="PF1634" s="9">
        <v>0.1888242430689</v>
      </c>
      <c r="PG1634" s="9">
        <v>0</v>
      </c>
      <c r="PH1634" s="9">
        <v>0</v>
      </c>
      <c r="PI1634" s="9">
        <v>0.1429313392978</v>
      </c>
      <c r="PJ1634" s="9">
        <v>8.1936701696379996E-2</v>
      </c>
      <c r="PK1634" s="9">
        <v>0.3238895503973</v>
      </c>
      <c r="PL1634" s="9">
        <v>2.560980755466E-2</v>
      </c>
      <c r="PM1634" s="9">
        <v>0</v>
      </c>
      <c r="PN1634" s="9">
        <v>0</v>
      </c>
      <c r="PO1634" s="9">
        <v>0.35508256704160002</v>
      </c>
      <c r="PP1634" s="9">
        <v>0.56340851536189995</v>
      </c>
      <c r="PQ1634" s="9">
        <v>0</v>
      </c>
      <c r="PR1634" s="9">
        <v>0</v>
      </c>
      <c r="PS1634" s="9">
        <v>0.1008871616274</v>
      </c>
      <c r="PT1634" s="9">
        <v>0.35730586485929999</v>
      </c>
      <c r="PU1634" s="9">
        <v>0</v>
      </c>
      <c r="PV1634" s="9">
        <v>0</v>
      </c>
      <c r="PW1634" s="9">
        <v>0</v>
      </c>
      <c r="PX1634" s="9">
        <v>3.8898920386289997E-2</v>
      </c>
      <c r="PY1634" s="9">
        <v>0</v>
      </c>
      <c r="PZ1634" s="9">
        <v>3.4282166742739997E-2</v>
      </c>
      <c r="QA1634" s="9">
        <v>0.22972918777840001</v>
      </c>
      <c r="QB1634" s="9">
        <v>0</v>
      </c>
      <c r="QC1634" s="9">
        <v>0.15522094538110001</v>
      </c>
      <c r="QD1634" s="9">
        <v>0.22336549911879999</v>
      </c>
      <c r="QE1634" s="9">
        <v>2.860697411187E-2</v>
      </c>
      <c r="QF1634" s="9">
        <v>0.12752383906869999</v>
      </c>
      <c r="QG1634" s="9">
        <v>0</v>
      </c>
      <c r="QI1634" s="9">
        <v>0</v>
      </c>
      <c r="QJ1634" s="9">
        <v>0</v>
      </c>
      <c r="QK1634" s="9">
        <v>0</v>
      </c>
      <c r="QL1634" s="9">
        <v>0</v>
      </c>
      <c r="QM1634" s="9">
        <v>0.4472441686234</v>
      </c>
      <c r="QN1634" s="9">
        <v>0</v>
      </c>
      <c r="QO1634" s="9">
        <v>0</v>
      </c>
      <c r="QP1634" s="9">
        <v>0</v>
      </c>
      <c r="QS1634" s="9">
        <v>0</v>
      </c>
      <c r="QT1634" s="9">
        <v>0.13051328788370001</v>
      </c>
      <c r="QV1634" s="9">
        <v>0</v>
      </c>
      <c r="QW1634" s="9">
        <v>3.4661085921180002E-2</v>
      </c>
      <c r="QY1634" s="9">
        <v>0.48350910947199999</v>
      </c>
      <c r="QZ1634" s="9">
        <v>0.12476131136970001</v>
      </c>
      <c r="RA1634" s="9">
        <v>6.1638510041670001E-2</v>
      </c>
      <c r="RB1634" s="9">
        <v>8.2819235710580003E-2</v>
      </c>
      <c r="RC1634" s="9">
        <v>0</v>
      </c>
      <c r="RD1634" s="9">
        <v>0.1031584129503</v>
      </c>
      <c r="RE1634" s="9">
        <v>9.6282781809129997E-2</v>
      </c>
      <c r="RF1634" s="9">
        <v>0</v>
      </c>
      <c r="RG1634" s="9">
        <v>0</v>
      </c>
      <c r="RH1634" s="9">
        <v>0</v>
      </c>
      <c r="RI1634" s="9">
        <v>0</v>
      </c>
      <c r="RJ1634" s="9">
        <v>8.2819235710580003E-2</v>
      </c>
      <c r="RK1634" s="9">
        <v>0.1485308353889</v>
      </c>
      <c r="RL1634" s="9">
        <v>0.45984915596010001</v>
      </c>
      <c r="RM1634" s="9">
        <v>7.6055581713109999E-2</v>
      </c>
      <c r="RN1634" s="9">
        <v>0</v>
      </c>
      <c r="RO1634" s="9">
        <v>0.17417515448259999</v>
      </c>
      <c r="RP1634" s="9">
        <v>0</v>
      </c>
      <c r="RQ1634" s="10">
        <v>0.84938870448199999</v>
      </c>
      <c r="RR1634" s="9">
        <v>0.17868508742379999</v>
      </c>
      <c r="RS1634" s="9">
        <v>0</v>
      </c>
      <c r="RT1634" s="9">
        <v>0.1246879687045</v>
      </c>
      <c r="RU1634" s="9">
        <v>0.37867715508639999</v>
      </c>
      <c r="RV1634" s="9">
        <v>0</v>
      </c>
      <c r="RW1634" s="9">
        <v>0.24783401086990001</v>
      </c>
      <c r="RX1634" s="9">
        <v>0</v>
      </c>
      <c r="RY1634" s="9">
        <v>0.1062091710802</v>
      </c>
      <c r="RZ1634" s="9">
        <v>0.42614005761419999</v>
      </c>
      <c r="SA1634" s="9">
        <v>0.1441804584943</v>
      </c>
      <c r="SB1634" s="9">
        <v>0.22972918777840001</v>
      </c>
      <c r="SC1634" s="9">
        <v>0</v>
      </c>
      <c r="SD1634" s="9">
        <v>0.15522094538110001</v>
      </c>
      <c r="SE1634" s="9">
        <v>0.3352896108267</v>
      </c>
      <c r="SF1634" s="9">
        <v>7.8108157690810004E-2</v>
      </c>
      <c r="SG1634" s="9">
        <v>0.18105471352380001</v>
      </c>
      <c r="SH1634" s="9">
        <v>0</v>
      </c>
      <c r="SJ1634" s="9">
        <v>0.3449800609575</v>
      </c>
      <c r="SK1634" s="9">
        <v>1</v>
      </c>
      <c r="SL1634" s="9">
        <v>0</v>
      </c>
      <c r="SM1634" s="9">
        <v>0.80098967599610005</v>
      </c>
      <c r="SN1634" s="9">
        <v>0.5527558313766</v>
      </c>
      <c r="SO1634" s="9">
        <v>0</v>
      </c>
      <c r="SP1634" s="9">
        <v>1</v>
      </c>
      <c r="SQ1634" s="9">
        <v>0.1555179660664</v>
      </c>
      <c r="ST1634" s="9">
        <v>1</v>
      </c>
      <c r="SU1634" s="9">
        <v>0.3563520011204</v>
      </c>
      <c r="SW1634" s="9">
        <v>0.14583722266150001</v>
      </c>
      <c r="SX1634" s="9">
        <v>0.14577407832850001</v>
      </c>
      <c r="SZ1634" s="9">
        <v>0.48350910947199999</v>
      </c>
      <c r="TA1634" s="9">
        <v>9.3130178390019996E-2</v>
      </c>
      <c r="TB1634" s="9">
        <v>0.1671158693548</v>
      </c>
      <c r="TC1634" s="9">
        <v>0.15013064977830001</v>
      </c>
      <c r="TD1634" s="9">
        <v>0</v>
      </c>
      <c r="TE1634" s="9">
        <v>7.7004331671570003E-2</v>
      </c>
      <c r="TF1634" s="9">
        <v>0.13852309275800001</v>
      </c>
      <c r="TG1634" s="9">
        <v>0</v>
      </c>
      <c r="TH1634" s="9">
        <v>0.3449800609575</v>
      </c>
      <c r="TI1634" s="9">
        <v>1</v>
      </c>
      <c r="TJ1634" s="9">
        <v>1</v>
      </c>
      <c r="TK1634" s="9">
        <v>0.15013064977830001</v>
      </c>
      <c r="TL1634" s="9">
        <v>0.23794382655849999</v>
      </c>
      <c r="TM1634" s="10">
        <v>0.86404039443720004</v>
      </c>
      <c r="TN1634" s="11">
        <v>9.2187844387770002E-2</v>
      </c>
      <c r="TO1634" s="9">
        <v>0</v>
      </c>
      <c r="TP1634" s="9">
        <v>0.25805842767159998</v>
      </c>
      <c r="TQ1634" s="9">
        <v>0</v>
      </c>
      <c r="TR1634" s="9">
        <v>1</v>
      </c>
      <c r="TS1634" s="9">
        <v>0.5325726114414</v>
      </c>
      <c r="TT1634" s="9">
        <v>0</v>
      </c>
      <c r="TU1634" s="9">
        <v>0.18473806582239999</v>
      </c>
      <c r="TV1634" s="9">
        <v>0.3861286662283</v>
      </c>
      <c r="TW1634" s="9">
        <v>2.369503984692E-2</v>
      </c>
      <c r="TX1634" s="9">
        <v>0.55735110349490002</v>
      </c>
      <c r="TY1634" s="9">
        <v>0</v>
      </c>
      <c r="TZ1634" s="9">
        <v>0.1094088539875</v>
      </c>
      <c r="UA1634" s="9">
        <v>0.57385994238589999</v>
      </c>
      <c r="UB1634" s="9">
        <v>0.16453265262549999</v>
      </c>
      <c r="UC1634" s="9">
        <v>0.30901498777690001</v>
      </c>
      <c r="UD1634" s="9">
        <v>0.4379643237816</v>
      </c>
      <c r="UE1634" s="9">
        <v>0.35083722411059998</v>
      </c>
      <c r="UF1634" s="9">
        <v>0.3233683341404</v>
      </c>
      <c r="UG1634" s="9">
        <v>0.20573210022399999</v>
      </c>
      <c r="UH1634" s="9">
        <v>0.12752383906869999</v>
      </c>
      <c r="UI1634" s="9">
        <v>0</v>
      </c>
      <c r="UK1634" s="9">
        <v>0.8438441821114</v>
      </c>
      <c r="UL1634" s="9">
        <v>0</v>
      </c>
      <c r="UM1634" s="9">
        <v>0</v>
      </c>
      <c r="UN1634" s="9">
        <v>0.80098967599610005</v>
      </c>
      <c r="UO1634" s="9">
        <v>0</v>
      </c>
      <c r="UP1634" s="9">
        <v>0</v>
      </c>
      <c r="UQ1634" s="9">
        <v>0</v>
      </c>
      <c r="UR1634" s="9">
        <v>0.29268957869689999</v>
      </c>
      <c r="UU1634" s="9">
        <v>0.54734828020149995</v>
      </c>
      <c r="UV1634" s="9">
        <v>0.1950486549596</v>
      </c>
      <c r="UX1634" s="9">
        <v>0.14583722266150001</v>
      </c>
      <c r="UY1634" s="9">
        <v>0.1810383030271</v>
      </c>
      <c r="VA1634" s="10">
        <v>0.93902302278969996</v>
      </c>
      <c r="VB1634" s="9">
        <v>0.19427130065100001</v>
      </c>
      <c r="VC1634" s="9">
        <v>0.2896518985339</v>
      </c>
      <c r="VD1634" s="9">
        <v>0.22973577717570001</v>
      </c>
      <c r="VE1634" s="9">
        <v>1</v>
      </c>
      <c r="VF1634" s="9">
        <v>0.1114798952948</v>
      </c>
      <c r="VG1634" s="9">
        <v>0.1405310425063</v>
      </c>
      <c r="VH1634" s="9">
        <v>1</v>
      </c>
      <c r="VI1634" s="9">
        <v>0.8438441821114</v>
      </c>
      <c r="VJ1634" s="9">
        <v>0</v>
      </c>
      <c r="VK1634" s="9">
        <v>0</v>
      </c>
      <c r="VL1634" s="9">
        <v>0.22973577717570001</v>
      </c>
      <c r="VM1634" s="9">
        <v>6.1163028521400001E-2</v>
      </c>
      <c r="VN1634" s="9">
        <v>0.3238895503973</v>
      </c>
      <c r="VO1634" s="9">
        <v>0</v>
      </c>
      <c r="VP1634" s="9">
        <v>0</v>
      </c>
      <c r="VQ1634" s="9">
        <v>0</v>
      </c>
      <c r="VR1634" s="9">
        <v>0</v>
      </c>
      <c r="VS1634" s="10">
        <v>0.56340851536189995</v>
      </c>
      <c r="VT1634" s="9">
        <v>0</v>
      </c>
      <c r="VU1634" s="9">
        <v>0</v>
      </c>
      <c r="VV1634" s="9">
        <v>0</v>
      </c>
      <c r="VW1634" s="9">
        <v>0.26671696993900001</v>
      </c>
      <c r="VX1634" s="9">
        <v>0</v>
      </c>
      <c r="VY1634" s="9">
        <v>0</v>
      </c>
      <c r="VZ1634" s="9">
        <v>0</v>
      </c>
      <c r="WA1634" s="9">
        <v>0</v>
      </c>
      <c r="WB1634" s="9">
        <v>0</v>
      </c>
      <c r="WC1634" s="9">
        <v>0</v>
      </c>
      <c r="WD1634" s="9">
        <v>0.22972918777840001</v>
      </c>
      <c r="WE1634" s="9">
        <v>0</v>
      </c>
      <c r="WF1634" s="9">
        <v>0.15522094538110001</v>
      </c>
      <c r="WG1634" s="9">
        <v>0.22336549911879999</v>
      </c>
      <c r="WH1634" s="9">
        <v>0</v>
      </c>
      <c r="WI1634" s="9">
        <v>0.12752383906869999</v>
      </c>
      <c r="WJ1634" s="9">
        <v>0</v>
      </c>
      <c r="WL1634" s="9">
        <v>0</v>
      </c>
      <c r="WM1634" s="9">
        <v>0</v>
      </c>
      <c r="WN1634" s="9">
        <v>0</v>
      </c>
      <c r="WO1634" s="9">
        <v>0</v>
      </c>
      <c r="WP1634" s="9">
        <v>0</v>
      </c>
      <c r="WQ1634" s="9">
        <v>0</v>
      </c>
      <c r="WR1634" s="9">
        <v>0</v>
      </c>
      <c r="WS1634" s="9">
        <v>0</v>
      </c>
      <c r="WV1634" s="9">
        <v>0</v>
      </c>
      <c r="WW1634" s="9">
        <v>0</v>
      </c>
      <c r="WY1634" s="9">
        <v>0</v>
      </c>
      <c r="WZ1634" s="9">
        <v>0</v>
      </c>
      <c r="XB1634" s="9">
        <v>0.48350910947199999</v>
      </c>
      <c r="XC1634" s="9">
        <v>9.3130178390019996E-2</v>
      </c>
      <c r="XD1634" s="9">
        <v>0</v>
      </c>
      <c r="XE1634" s="9">
        <v>6.1821810873670002E-2</v>
      </c>
      <c r="XF1634" s="9">
        <v>0</v>
      </c>
      <c r="XG1634" s="9">
        <v>7.7004331671570003E-2</v>
      </c>
      <c r="XH1634" s="9">
        <v>7.1871901211410003E-2</v>
      </c>
      <c r="XI1634" s="9">
        <v>0</v>
      </c>
      <c r="XJ1634" s="9">
        <v>0</v>
      </c>
      <c r="XK1634" s="9">
        <v>0</v>
      </c>
      <c r="XL1634" s="9">
        <v>0</v>
      </c>
      <c r="XM1634" s="9">
        <v>6.1821810873670002E-2</v>
      </c>
      <c r="XN1634" s="9">
        <v>4.628163601831E-2</v>
      </c>
      <c r="XO1634" s="9">
        <v>0</v>
      </c>
      <c r="XP1634" s="9">
        <v>5.70560527144E-2</v>
      </c>
      <c r="XQ1634" s="9">
        <v>0</v>
      </c>
      <c r="XR1634" s="9">
        <v>0.31397347954510002</v>
      </c>
      <c r="XS1634" s="9">
        <v>0</v>
      </c>
      <c r="XT1634" s="9">
        <v>0</v>
      </c>
      <c r="XU1634" s="9">
        <v>0</v>
      </c>
      <c r="XV1634" s="9">
        <v>0</v>
      </c>
      <c r="XW1634" s="9">
        <v>0.22476635951810001</v>
      </c>
      <c r="XX1634" s="9">
        <v>0</v>
      </c>
      <c r="XY1634" s="9">
        <v>0.1029119746628</v>
      </c>
      <c r="XZ1634" s="9">
        <v>0</v>
      </c>
      <c r="YA1634" s="9">
        <v>0</v>
      </c>
      <c r="YB1634" s="9">
        <v>0</v>
      </c>
      <c r="YC1634" s="9">
        <v>0</v>
      </c>
      <c r="YD1634" s="9">
        <v>0</v>
      </c>
      <c r="YE1634" s="9">
        <v>0.17383447008059999</v>
      </c>
      <c r="YF1634" s="9">
        <v>0</v>
      </c>
      <c r="YG1634" s="9">
        <v>0.1174546040347</v>
      </c>
      <c r="YH1634" s="9">
        <v>0</v>
      </c>
      <c r="YI1634" s="9">
        <v>6.3733435694229998E-2</v>
      </c>
      <c r="YJ1634" s="9">
        <v>0</v>
      </c>
      <c r="YK1634" s="9">
        <v>0</v>
      </c>
      <c r="YM1634" s="9">
        <v>0</v>
      </c>
      <c r="YN1634" s="9">
        <v>0</v>
      </c>
      <c r="YO1634" s="9">
        <v>0</v>
      </c>
      <c r="YP1634" s="9">
        <v>0</v>
      </c>
      <c r="YQ1634" s="9">
        <v>0</v>
      </c>
      <c r="YR1634" s="9">
        <v>0</v>
      </c>
      <c r="YS1634" s="9">
        <v>0</v>
      </c>
      <c r="YT1634" s="9">
        <v>0.2318396680125</v>
      </c>
      <c r="YW1634" s="9">
        <v>0</v>
      </c>
      <c r="YX1634" s="9">
        <v>0</v>
      </c>
      <c r="YZ1634" s="9">
        <v>0.2174080213424</v>
      </c>
      <c r="ZA1634" s="9">
        <v>0</v>
      </c>
      <c r="ZC1634" s="9">
        <v>0</v>
      </c>
      <c r="ZD1634" s="9">
        <v>0</v>
      </c>
      <c r="ZE1634" s="9">
        <v>0.1373243461775</v>
      </c>
      <c r="ZF1634" s="9">
        <v>4.6780132017939999E-2</v>
      </c>
      <c r="ZG1634" s="9">
        <v>0</v>
      </c>
      <c r="ZH1634" s="9">
        <v>5.826863934656E-2</v>
      </c>
      <c r="ZI1634" s="9">
        <v>5.4384965104319997E-2</v>
      </c>
      <c r="ZJ1634" s="9">
        <v>0</v>
      </c>
      <c r="ZK1634" s="9">
        <v>0</v>
      </c>
      <c r="ZL1634" s="9">
        <v>0</v>
      </c>
      <c r="ZM1634" s="9">
        <v>0</v>
      </c>
      <c r="ZN1634" s="9">
        <v>4.6780132017939999E-2</v>
      </c>
      <c r="ZO1634" s="9">
        <v>1</v>
      </c>
      <c r="ZP1634" s="9">
        <v>1</v>
      </c>
      <c r="ZQ1634" s="9">
        <v>1</v>
      </c>
      <c r="ZR1634" s="9">
        <v>1</v>
      </c>
      <c r="ZS1634" s="9">
        <v>1</v>
      </c>
      <c r="ZT1634" s="9">
        <v>1</v>
      </c>
      <c r="ZU1634" s="9">
        <v>1</v>
      </c>
      <c r="ZV1634" s="9">
        <v>1</v>
      </c>
      <c r="ZW1634" s="9">
        <v>1</v>
      </c>
      <c r="ZX1634" s="9">
        <v>1</v>
      </c>
      <c r="ZY1634" s="9">
        <v>1</v>
      </c>
      <c r="ZZ1634" s="9">
        <v>1</v>
      </c>
      <c r="AAA1634" s="9">
        <v>1</v>
      </c>
      <c r="AAB1634" s="9">
        <v>1</v>
      </c>
      <c r="AAC1634" s="9">
        <v>1</v>
      </c>
      <c r="AAD1634" s="9">
        <v>1</v>
      </c>
      <c r="AAE1634" s="9">
        <v>1</v>
      </c>
      <c r="AAF1634" s="9">
        <v>1</v>
      </c>
      <c r="AAG1634" s="9">
        <v>1</v>
      </c>
      <c r="AAH1634" s="9">
        <v>1</v>
      </c>
      <c r="AAI1634" s="9">
        <v>1</v>
      </c>
      <c r="AAJ1634" s="9">
        <v>1</v>
      </c>
      <c r="AAK1634" s="9">
        <v>1</v>
      </c>
      <c r="AAL1634" s="9">
        <v>1</v>
      </c>
      <c r="AAN1634" s="9">
        <v>1</v>
      </c>
      <c r="AAO1634" s="9">
        <v>1</v>
      </c>
      <c r="AAP1634" s="9">
        <v>1</v>
      </c>
      <c r="AAQ1634" s="9">
        <v>1</v>
      </c>
      <c r="AAR1634" s="9">
        <v>1</v>
      </c>
      <c r="AAS1634" s="9">
        <v>1</v>
      </c>
      <c r="AAT1634" s="9">
        <v>1</v>
      </c>
      <c r="AAU1634" s="9">
        <v>1</v>
      </c>
      <c r="AAX1634" s="9">
        <v>1</v>
      </c>
      <c r="AAY1634" s="9">
        <v>1</v>
      </c>
      <c r="ABA1634" s="9">
        <v>1</v>
      </c>
      <c r="ABB1634" s="9">
        <v>1</v>
      </c>
      <c r="ABD1634" s="9">
        <v>1</v>
      </c>
      <c r="ABE1634" s="9">
        <v>1</v>
      </c>
      <c r="ABF1634" s="9">
        <v>1</v>
      </c>
      <c r="ABG1634" s="9">
        <v>1</v>
      </c>
      <c r="ABH1634" s="9">
        <v>1</v>
      </c>
      <c r="ABI1634" s="9">
        <v>1</v>
      </c>
      <c r="ABJ1634" s="9">
        <v>1</v>
      </c>
      <c r="ABK1634" s="9">
        <v>1</v>
      </c>
      <c r="ABL1634" s="9">
        <v>1</v>
      </c>
      <c r="ABM1634" s="9">
        <v>1</v>
      </c>
      <c r="ABN1634" s="9">
        <v>1</v>
      </c>
      <c r="ABO1634" s="9">
        <v>1</v>
      </c>
    </row>
    <row r="1635" spans="1:743" x14ac:dyDescent="0.35">
      <c r="A1635" s="14"/>
      <c r="B1635" s="6">
        <v>3</v>
      </c>
      <c r="C1635" s="6">
        <v>0</v>
      </c>
      <c r="D1635" s="6">
        <v>3</v>
      </c>
      <c r="E1635" s="6">
        <v>0</v>
      </c>
      <c r="F1635" s="6">
        <v>0</v>
      </c>
      <c r="G1635" s="6">
        <v>1</v>
      </c>
      <c r="H1635" s="6">
        <v>1</v>
      </c>
      <c r="I1635" s="6">
        <v>0</v>
      </c>
      <c r="J1635" s="6">
        <v>1</v>
      </c>
      <c r="K1635" s="6">
        <v>1</v>
      </c>
      <c r="L1635" s="6">
        <v>1</v>
      </c>
      <c r="M1635" s="6">
        <v>0</v>
      </c>
      <c r="N1635" s="6">
        <v>1</v>
      </c>
      <c r="O1635" s="6">
        <v>1</v>
      </c>
      <c r="P1635" s="6">
        <v>2</v>
      </c>
      <c r="Q1635" s="6">
        <v>0</v>
      </c>
      <c r="R1635" s="6">
        <v>2</v>
      </c>
      <c r="S1635" s="6">
        <v>1</v>
      </c>
      <c r="T1635" s="6">
        <v>0</v>
      </c>
      <c r="U1635" s="6">
        <v>1</v>
      </c>
      <c r="V1635" s="6">
        <v>0</v>
      </c>
      <c r="W1635" s="6">
        <v>3</v>
      </c>
      <c r="X1635" s="6">
        <v>0</v>
      </c>
      <c r="Y1635" s="6">
        <v>0</v>
      </c>
      <c r="Z1635" s="6">
        <v>0</v>
      </c>
      <c r="AA1635" s="6">
        <v>1</v>
      </c>
      <c r="AB1635" s="6">
        <v>0</v>
      </c>
      <c r="AC1635" s="6">
        <v>0</v>
      </c>
      <c r="AD1635" s="6">
        <v>2</v>
      </c>
      <c r="AE1635" s="6">
        <v>0</v>
      </c>
      <c r="AF1635" s="6">
        <v>1</v>
      </c>
      <c r="AG1635" s="6">
        <v>0</v>
      </c>
      <c r="AH1635" s="6">
        <v>1</v>
      </c>
      <c r="AI1635" s="6">
        <v>0</v>
      </c>
      <c r="AJ1635" s="6">
        <v>0</v>
      </c>
      <c r="AK1635" s="6">
        <v>1</v>
      </c>
      <c r="AL1635" s="6">
        <v>1</v>
      </c>
      <c r="AM1635" s="6">
        <v>0</v>
      </c>
      <c r="AN1635" s="6">
        <v>2</v>
      </c>
      <c r="AO1635" s="6">
        <v>1</v>
      </c>
      <c r="AP1635" s="6">
        <v>0</v>
      </c>
      <c r="AQ1635" s="6">
        <v>1</v>
      </c>
      <c r="AR1635" s="6">
        <v>1</v>
      </c>
      <c r="AS1635" s="6">
        <v>2</v>
      </c>
      <c r="AT1635" s="6">
        <v>3</v>
      </c>
      <c r="AU1635" s="6">
        <v>0</v>
      </c>
      <c r="AV1635" s="6">
        <v>2</v>
      </c>
      <c r="AW1635" s="6">
        <v>3</v>
      </c>
      <c r="AX1635" s="6">
        <v>0</v>
      </c>
      <c r="AY1635" s="6">
        <v>1</v>
      </c>
      <c r="AZ1635" s="6">
        <v>0</v>
      </c>
      <c r="BA1635" s="6">
        <v>0</v>
      </c>
      <c r="BB1635" s="6">
        <v>3</v>
      </c>
      <c r="BC1635" s="6">
        <v>3</v>
      </c>
      <c r="BD1635" s="6">
        <v>2</v>
      </c>
      <c r="BE1635" s="6">
        <v>1</v>
      </c>
      <c r="BF1635" s="6">
        <v>0</v>
      </c>
      <c r="BG1635" s="6">
        <v>0</v>
      </c>
      <c r="BH1635" s="6">
        <v>0</v>
      </c>
      <c r="BI1635" s="6">
        <v>2</v>
      </c>
      <c r="BJ1635" s="6">
        <v>1</v>
      </c>
      <c r="BK1635" s="6">
        <v>0</v>
      </c>
      <c r="BL1635" s="6">
        <v>0</v>
      </c>
      <c r="BM1635" s="6">
        <v>1</v>
      </c>
      <c r="BN1635" s="6">
        <v>0</v>
      </c>
      <c r="BO1635" s="6">
        <v>2</v>
      </c>
      <c r="BP1635" s="6">
        <v>0</v>
      </c>
      <c r="BQ1635" s="6">
        <v>1</v>
      </c>
      <c r="BR1635" s="6">
        <v>0</v>
      </c>
      <c r="BS1635" s="6">
        <v>1</v>
      </c>
      <c r="BT1635" s="6">
        <v>1</v>
      </c>
      <c r="BU1635" s="6">
        <v>1</v>
      </c>
      <c r="BV1635" s="6">
        <v>2</v>
      </c>
      <c r="BW1635" s="6">
        <v>1</v>
      </c>
      <c r="BX1635" s="6">
        <v>2</v>
      </c>
      <c r="BY1635" s="6">
        <v>1</v>
      </c>
      <c r="BZ1635" s="6">
        <v>0</v>
      </c>
      <c r="CA1635" s="6">
        <v>0</v>
      </c>
      <c r="CB1635" s="6">
        <v>2</v>
      </c>
      <c r="CC1635" s="6">
        <v>0</v>
      </c>
      <c r="CD1635" s="6">
        <v>0</v>
      </c>
      <c r="CE1635" s="6">
        <v>1</v>
      </c>
      <c r="CF1635" s="6">
        <v>0</v>
      </c>
      <c r="CG1635" s="6">
        <v>0</v>
      </c>
      <c r="CH1635" s="6">
        <v>0</v>
      </c>
      <c r="CI1635" s="6">
        <v>1</v>
      </c>
      <c r="CJ1635" s="6">
        <v>0</v>
      </c>
      <c r="CK1635" s="6">
        <v>0</v>
      </c>
      <c r="CL1635" s="6">
        <v>1</v>
      </c>
      <c r="CM1635" s="6">
        <v>1</v>
      </c>
      <c r="CN1635" s="6">
        <v>0</v>
      </c>
      <c r="CO1635" s="6">
        <v>1</v>
      </c>
      <c r="CP1635" s="6">
        <v>2</v>
      </c>
      <c r="CQ1635" s="6">
        <v>0</v>
      </c>
      <c r="CR1635" s="6">
        <v>1</v>
      </c>
      <c r="CS1635" s="6">
        <v>2</v>
      </c>
      <c r="CT1635" s="6">
        <v>1</v>
      </c>
      <c r="CU1635" s="6">
        <v>3</v>
      </c>
      <c r="CV1635" s="6">
        <v>0</v>
      </c>
      <c r="CW1635" s="6">
        <v>1</v>
      </c>
      <c r="CX1635" s="6">
        <v>2</v>
      </c>
      <c r="CY1635" s="6">
        <v>1</v>
      </c>
      <c r="CZ1635" s="6">
        <v>2</v>
      </c>
      <c r="DA1635" s="6">
        <v>0</v>
      </c>
      <c r="DB1635" s="6">
        <v>0</v>
      </c>
      <c r="DC1635" s="6">
        <v>3</v>
      </c>
      <c r="DD1635" s="6">
        <v>3</v>
      </c>
      <c r="DE1635" s="6">
        <v>0</v>
      </c>
      <c r="DF1635" s="6">
        <v>3</v>
      </c>
      <c r="DG1635" s="6">
        <v>0</v>
      </c>
      <c r="DH1635" s="6">
        <v>1</v>
      </c>
      <c r="DI1635" s="6">
        <v>1</v>
      </c>
      <c r="DJ1635" s="6">
        <v>1</v>
      </c>
      <c r="DK1635" s="6">
        <v>0</v>
      </c>
      <c r="DL1635" s="6">
        <v>0</v>
      </c>
      <c r="DM1635" s="6">
        <v>2</v>
      </c>
      <c r="DN1635" s="6">
        <v>2</v>
      </c>
      <c r="DO1635" s="6">
        <v>0</v>
      </c>
      <c r="DP1635" s="6">
        <v>1</v>
      </c>
      <c r="DQ1635" s="6">
        <v>0</v>
      </c>
      <c r="DR1635" s="6">
        <v>2</v>
      </c>
      <c r="DS1635" s="6">
        <v>0</v>
      </c>
      <c r="DT1635" s="6">
        <v>2</v>
      </c>
      <c r="DU1635" s="6">
        <v>1</v>
      </c>
      <c r="DV1635" s="6">
        <v>0</v>
      </c>
      <c r="DW1635" s="6">
        <v>1</v>
      </c>
      <c r="DX1635" s="6">
        <v>1</v>
      </c>
      <c r="DY1635" s="6">
        <v>2</v>
      </c>
      <c r="DZ1635" s="6">
        <v>0</v>
      </c>
      <c r="EA1635" s="6">
        <v>0</v>
      </c>
      <c r="EB1635" s="6">
        <v>0</v>
      </c>
      <c r="EC1635" s="6">
        <v>1</v>
      </c>
      <c r="ED1635" s="6">
        <v>0</v>
      </c>
      <c r="EE1635" s="6">
        <v>1</v>
      </c>
      <c r="EF1635" s="6">
        <v>2</v>
      </c>
      <c r="EG1635" s="6">
        <v>0</v>
      </c>
      <c r="EH1635" s="6">
        <v>0</v>
      </c>
      <c r="EI1635" s="6">
        <v>0</v>
      </c>
      <c r="EJ1635" s="6">
        <v>1</v>
      </c>
      <c r="EK1635" s="6">
        <v>0</v>
      </c>
      <c r="EL1635" s="6">
        <v>0</v>
      </c>
      <c r="EM1635" s="6">
        <v>1</v>
      </c>
      <c r="EN1635" s="6">
        <v>1</v>
      </c>
      <c r="EO1635" s="6">
        <v>0</v>
      </c>
      <c r="EP1635" s="6">
        <v>2</v>
      </c>
      <c r="EQ1635" s="6">
        <v>1</v>
      </c>
      <c r="ER1635" s="6">
        <v>0</v>
      </c>
      <c r="ES1635" s="6">
        <v>1</v>
      </c>
      <c r="ET1635" s="6">
        <v>2</v>
      </c>
      <c r="EU1635" s="6">
        <v>1</v>
      </c>
      <c r="EV1635" s="6">
        <v>3</v>
      </c>
      <c r="EW1635" s="6">
        <v>0</v>
      </c>
      <c r="EX1635" s="6">
        <v>2</v>
      </c>
      <c r="EY1635" s="6">
        <v>3</v>
      </c>
      <c r="EZ1635" s="6">
        <v>0</v>
      </c>
      <c r="FA1635" s="6">
        <v>1</v>
      </c>
      <c r="FB1635" s="6">
        <v>0</v>
      </c>
      <c r="FC1635" s="6">
        <v>0</v>
      </c>
      <c r="FD1635" s="6">
        <v>3</v>
      </c>
      <c r="FE1635" s="6">
        <v>3</v>
      </c>
      <c r="FF1635" s="6">
        <v>2</v>
      </c>
      <c r="FG1635" s="6">
        <v>1</v>
      </c>
      <c r="FH1635" s="6">
        <v>0</v>
      </c>
      <c r="FI1635" s="6">
        <v>1</v>
      </c>
      <c r="FJ1635" s="6">
        <v>0</v>
      </c>
      <c r="FK1635" s="6">
        <v>2</v>
      </c>
      <c r="FL1635" s="6">
        <v>0</v>
      </c>
      <c r="FM1635" s="6">
        <v>0</v>
      </c>
      <c r="FN1635" s="6">
        <v>1</v>
      </c>
      <c r="FO1635" s="6">
        <v>2</v>
      </c>
      <c r="FP1635" s="6">
        <v>0</v>
      </c>
      <c r="FQ1635" s="6">
        <v>1</v>
      </c>
      <c r="FR1635" s="6">
        <v>0</v>
      </c>
      <c r="FS1635" s="6">
        <v>2</v>
      </c>
      <c r="FT1635" s="6">
        <v>0</v>
      </c>
      <c r="FU1635" s="6">
        <v>2</v>
      </c>
      <c r="FV1635" s="6">
        <v>1</v>
      </c>
      <c r="FW1635" s="6">
        <v>0</v>
      </c>
      <c r="FX1635" s="6">
        <v>1</v>
      </c>
      <c r="FY1635" s="6">
        <v>1</v>
      </c>
      <c r="FZ1635" s="6">
        <v>2</v>
      </c>
      <c r="GA1635" s="6">
        <v>2</v>
      </c>
      <c r="GB1635" s="6">
        <v>0</v>
      </c>
      <c r="GC1635" s="6">
        <v>0</v>
      </c>
      <c r="GD1635" s="6">
        <v>2</v>
      </c>
      <c r="GE1635" s="6">
        <v>0</v>
      </c>
      <c r="GF1635" s="6">
        <v>0</v>
      </c>
      <c r="GG1635" s="6">
        <v>1</v>
      </c>
      <c r="GH1635" s="6">
        <v>1</v>
      </c>
      <c r="GI1635" s="6">
        <v>0</v>
      </c>
      <c r="GJ1635" s="6">
        <v>1</v>
      </c>
      <c r="GK1635" s="6">
        <v>1</v>
      </c>
      <c r="GL1635" s="6">
        <v>0</v>
      </c>
      <c r="GM1635" s="6">
        <v>0</v>
      </c>
      <c r="GN1635" s="6">
        <v>2</v>
      </c>
      <c r="GO1635" s="6">
        <v>2</v>
      </c>
      <c r="GP1635" s="6">
        <v>0</v>
      </c>
      <c r="GQ1635" s="6">
        <v>1</v>
      </c>
      <c r="GR1635" s="6">
        <v>2</v>
      </c>
      <c r="GS1635" s="6">
        <v>0</v>
      </c>
      <c r="GT1635" s="6">
        <v>1</v>
      </c>
      <c r="GU1635" s="6">
        <v>1</v>
      </c>
      <c r="GV1635" s="6">
        <v>1</v>
      </c>
      <c r="GW1635" s="6">
        <v>3</v>
      </c>
      <c r="GX1635" s="6">
        <v>0</v>
      </c>
      <c r="GY1635" s="6">
        <v>1</v>
      </c>
      <c r="GZ1635" s="6">
        <v>3</v>
      </c>
      <c r="HA1635" s="6">
        <v>0</v>
      </c>
      <c r="HB1635" s="6">
        <v>2</v>
      </c>
      <c r="HC1635" s="6">
        <v>0</v>
      </c>
      <c r="HD1635" s="6">
        <v>0</v>
      </c>
      <c r="HE1635" s="6">
        <v>3</v>
      </c>
      <c r="HF1635" s="6">
        <v>4</v>
      </c>
      <c r="HG1635" s="6">
        <v>1</v>
      </c>
      <c r="HH1635" s="6">
        <v>3</v>
      </c>
      <c r="HI1635" s="6">
        <v>1</v>
      </c>
      <c r="HJ1635" s="6">
        <v>0</v>
      </c>
      <c r="HK1635" s="6">
        <v>0</v>
      </c>
      <c r="HL1635" s="6">
        <v>1</v>
      </c>
      <c r="HM1635" s="6">
        <v>1</v>
      </c>
      <c r="HN1635" s="6">
        <v>1</v>
      </c>
      <c r="HO1635" s="6">
        <v>0</v>
      </c>
      <c r="HP1635" s="6">
        <v>1</v>
      </c>
      <c r="HQ1635" s="6">
        <v>1</v>
      </c>
      <c r="HR1635" s="6">
        <v>1</v>
      </c>
      <c r="HS1635" s="6">
        <v>1</v>
      </c>
      <c r="HT1635" s="6">
        <v>2</v>
      </c>
      <c r="HU1635" s="6">
        <v>0</v>
      </c>
      <c r="HV1635" s="6">
        <v>2</v>
      </c>
      <c r="HW1635" s="6">
        <v>1</v>
      </c>
      <c r="HX1635" s="6">
        <v>1</v>
      </c>
      <c r="HY1635" s="6">
        <v>2</v>
      </c>
      <c r="HZ1635" s="6">
        <v>2</v>
      </c>
      <c r="IA1635" s="6">
        <v>2</v>
      </c>
      <c r="IB1635" s="6">
        <v>2</v>
      </c>
      <c r="IC1635" s="6">
        <v>0</v>
      </c>
      <c r="ID1635" s="6">
        <v>0</v>
      </c>
      <c r="IE1635" s="6">
        <v>0</v>
      </c>
      <c r="IF1635" s="6">
        <v>0</v>
      </c>
      <c r="IG1635" s="6">
        <v>0</v>
      </c>
      <c r="IH1635" s="6">
        <v>0</v>
      </c>
      <c r="II1635" s="6">
        <v>0</v>
      </c>
      <c r="IJ1635" s="6">
        <v>0</v>
      </c>
      <c r="IK1635" s="6">
        <v>0</v>
      </c>
      <c r="IL1635" s="6">
        <v>2</v>
      </c>
      <c r="IM1635" s="6">
        <v>0</v>
      </c>
      <c r="IN1635" s="6">
        <v>0</v>
      </c>
      <c r="IO1635" s="6">
        <v>0</v>
      </c>
      <c r="IP1635" s="6">
        <v>0</v>
      </c>
      <c r="IQ1635" s="6">
        <v>0</v>
      </c>
      <c r="IR1635" s="6">
        <v>1</v>
      </c>
      <c r="IS1635" s="6">
        <v>2</v>
      </c>
      <c r="IT1635" s="6">
        <v>0</v>
      </c>
      <c r="IU1635" s="6">
        <v>1</v>
      </c>
      <c r="IV1635" s="6">
        <v>4</v>
      </c>
      <c r="IW1635" s="6">
        <v>1</v>
      </c>
      <c r="IX1635" s="6">
        <v>4</v>
      </c>
      <c r="IY1635" s="6">
        <v>0</v>
      </c>
      <c r="IZ1635" s="6">
        <v>4</v>
      </c>
      <c r="JA1635" s="6">
        <v>4</v>
      </c>
      <c r="JB1635" s="6">
        <v>0</v>
      </c>
      <c r="JC1635" s="6">
        <v>0</v>
      </c>
      <c r="JD1635" s="6">
        <v>0</v>
      </c>
      <c r="JE1635" s="6">
        <v>0</v>
      </c>
      <c r="JF1635" s="6">
        <v>4</v>
      </c>
      <c r="JG1635" s="6">
        <v>2</v>
      </c>
      <c r="JH1635" s="6">
        <v>0</v>
      </c>
      <c r="JI1635" s="6">
        <v>2</v>
      </c>
      <c r="JJ1635" s="6">
        <v>0</v>
      </c>
      <c r="JK1635" s="6">
        <v>0</v>
      </c>
      <c r="JL1635" s="6">
        <v>2</v>
      </c>
      <c r="JM1635" s="6">
        <v>0</v>
      </c>
      <c r="JN1635" s="6">
        <v>0</v>
      </c>
      <c r="JO1635" s="6">
        <v>0</v>
      </c>
      <c r="JP1635" s="6">
        <v>2</v>
      </c>
      <c r="JQ1635" s="6">
        <v>0</v>
      </c>
      <c r="JR1635" s="6">
        <v>0</v>
      </c>
      <c r="JS1635" s="6">
        <v>2</v>
      </c>
      <c r="JT1635" s="6">
        <v>0</v>
      </c>
      <c r="JU1635" s="6">
        <v>1</v>
      </c>
      <c r="JV1635" s="6">
        <v>0</v>
      </c>
      <c r="JW1635" s="6">
        <v>1</v>
      </c>
      <c r="JX1635" s="6">
        <v>0</v>
      </c>
      <c r="JY1635" s="6">
        <v>1</v>
      </c>
      <c r="JZ1635" s="6">
        <v>1</v>
      </c>
      <c r="KA1635" s="6">
        <v>1</v>
      </c>
      <c r="KB1635" s="6">
        <v>1</v>
      </c>
      <c r="KC1635" s="6">
        <v>0</v>
      </c>
      <c r="KD1635" s="6">
        <v>0</v>
      </c>
      <c r="KE1635" s="6">
        <v>0</v>
      </c>
      <c r="KF1635" s="6">
        <v>0</v>
      </c>
      <c r="KG1635" s="6">
        <v>0</v>
      </c>
      <c r="KH1635" s="6">
        <v>2</v>
      </c>
      <c r="KI1635" s="6">
        <v>0</v>
      </c>
      <c r="KJ1635" s="6">
        <v>0</v>
      </c>
      <c r="KK1635" s="6">
        <v>0</v>
      </c>
      <c r="KL1635" s="6">
        <v>0</v>
      </c>
      <c r="KM1635" s="6">
        <v>0</v>
      </c>
      <c r="KN1635" s="6">
        <v>0</v>
      </c>
      <c r="KO1635" s="6">
        <v>0</v>
      </c>
      <c r="KP1635" s="6">
        <v>0</v>
      </c>
      <c r="KQ1635" s="6">
        <v>1</v>
      </c>
      <c r="KR1635" s="6">
        <v>0</v>
      </c>
      <c r="KS1635" s="6">
        <v>1</v>
      </c>
      <c r="KT1635" s="6">
        <v>0</v>
      </c>
      <c r="KU1635" s="6">
        <v>0</v>
      </c>
      <c r="KV1635" s="6">
        <v>0</v>
      </c>
      <c r="KW1635" s="6">
        <v>0</v>
      </c>
      <c r="KX1635" s="6">
        <v>1</v>
      </c>
      <c r="KY1635" s="6">
        <v>2</v>
      </c>
      <c r="KZ1635" s="6">
        <v>0</v>
      </c>
      <c r="LA1635" s="6">
        <v>2</v>
      </c>
      <c r="LB1635" s="6">
        <v>2</v>
      </c>
      <c r="LC1635" s="6">
        <v>0</v>
      </c>
      <c r="LD1635" s="6">
        <v>0</v>
      </c>
      <c r="LE1635" s="6">
        <v>0</v>
      </c>
      <c r="LF1635" s="6">
        <v>0</v>
      </c>
      <c r="LG1635" s="6">
        <v>2</v>
      </c>
      <c r="LH1635" s="6">
        <v>2</v>
      </c>
      <c r="LI1635" s="6">
        <v>0</v>
      </c>
      <c r="LJ1635" s="6">
        <v>2</v>
      </c>
      <c r="LK1635" s="6">
        <v>0</v>
      </c>
      <c r="LL1635" s="6">
        <v>0</v>
      </c>
      <c r="LM1635" s="6">
        <v>0</v>
      </c>
      <c r="LN1635" s="6">
        <v>1</v>
      </c>
      <c r="LO1635" s="6">
        <v>1</v>
      </c>
      <c r="LP1635" s="6">
        <v>0</v>
      </c>
      <c r="LQ1635" s="6">
        <v>0</v>
      </c>
      <c r="LR1635" s="6">
        <v>0</v>
      </c>
      <c r="LS1635" s="6">
        <v>0</v>
      </c>
      <c r="LT1635" s="6">
        <v>2</v>
      </c>
      <c r="LU1635" s="6">
        <v>0</v>
      </c>
      <c r="LV1635" s="6">
        <v>1</v>
      </c>
      <c r="LW1635" s="6">
        <v>0</v>
      </c>
      <c r="LX1635" s="6">
        <v>1</v>
      </c>
      <c r="LY1635" s="6">
        <v>0</v>
      </c>
      <c r="LZ1635" s="6">
        <v>1</v>
      </c>
      <c r="MA1635" s="6">
        <v>1</v>
      </c>
      <c r="MB1635" s="6">
        <v>1</v>
      </c>
      <c r="MC1635" s="6">
        <v>1</v>
      </c>
      <c r="MD1635" s="6">
        <v>0</v>
      </c>
      <c r="ME1635" s="6">
        <v>1</v>
      </c>
      <c r="MF1635" s="6">
        <v>0</v>
      </c>
      <c r="MG1635" s="6">
        <v>1</v>
      </c>
      <c r="MH1635" s="6">
        <v>0</v>
      </c>
      <c r="MI1635" s="6">
        <v>0</v>
      </c>
      <c r="MJ1635" s="6">
        <v>1</v>
      </c>
      <c r="MK1635" s="6">
        <v>0</v>
      </c>
      <c r="ML1635" s="6">
        <v>0</v>
      </c>
      <c r="MM1635" s="6">
        <v>0</v>
      </c>
      <c r="MN1635" s="6">
        <v>1</v>
      </c>
      <c r="MO1635" s="6">
        <v>0</v>
      </c>
      <c r="MP1635" s="6">
        <v>0</v>
      </c>
      <c r="MQ1635" s="6">
        <v>1</v>
      </c>
      <c r="MR1635" s="6">
        <v>2</v>
      </c>
      <c r="MS1635" s="6">
        <v>0</v>
      </c>
      <c r="MT1635" s="6">
        <v>1</v>
      </c>
      <c r="MU1635" s="6">
        <v>1</v>
      </c>
      <c r="MV1635" s="6">
        <v>0</v>
      </c>
      <c r="MW1635" s="6">
        <v>0</v>
      </c>
      <c r="MX1635" s="6">
        <v>1</v>
      </c>
      <c r="MY1635" s="6">
        <v>1</v>
      </c>
      <c r="MZ1635" s="6">
        <v>2</v>
      </c>
      <c r="NA1635" s="6">
        <v>0</v>
      </c>
      <c r="NB1635" s="6">
        <v>1</v>
      </c>
      <c r="NC1635" s="6">
        <v>2</v>
      </c>
      <c r="ND1635" s="6">
        <v>0</v>
      </c>
      <c r="NE1635" s="6">
        <v>1</v>
      </c>
      <c r="NF1635" s="6">
        <v>0</v>
      </c>
      <c r="NG1635" s="6">
        <v>0</v>
      </c>
      <c r="NH1635" s="6">
        <v>2</v>
      </c>
      <c r="NI1635" s="6">
        <v>3</v>
      </c>
      <c r="NJ1635" s="6">
        <v>1</v>
      </c>
      <c r="NK1635" s="6">
        <v>2</v>
      </c>
      <c r="NL1635" s="6">
        <v>0</v>
      </c>
      <c r="NM1635" s="6">
        <v>0</v>
      </c>
      <c r="NN1635" s="6">
        <v>0</v>
      </c>
      <c r="NO1635" s="6">
        <v>2</v>
      </c>
      <c r="NP1635" s="6">
        <v>0</v>
      </c>
      <c r="NQ1635" s="6">
        <v>1</v>
      </c>
      <c r="NR1635" s="6">
        <v>0</v>
      </c>
      <c r="NS1635" s="6">
        <v>2</v>
      </c>
      <c r="NT1635" s="6">
        <v>0</v>
      </c>
      <c r="NU1635" s="6">
        <v>1</v>
      </c>
      <c r="NV1635" s="6">
        <v>0</v>
      </c>
      <c r="NW1635" s="6">
        <v>1</v>
      </c>
      <c r="NX1635" s="6">
        <v>0</v>
      </c>
      <c r="NY1635" s="6">
        <v>1</v>
      </c>
      <c r="NZ1635" s="6">
        <v>2</v>
      </c>
      <c r="OA1635" s="6">
        <v>0</v>
      </c>
      <c r="OB1635" s="6">
        <v>2</v>
      </c>
      <c r="OC1635" s="6">
        <v>2</v>
      </c>
      <c r="OD1635" s="6">
        <v>1</v>
      </c>
      <c r="OE1635" s="6">
        <v>1</v>
      </c>
      <c r="OF1635" s="6">
        <v>0</v>
      </c>
      <c r="OG1635" s="6">
        <v>0</v>
      </c>
      <c r="OH1635" s="6">
        <v>1</v>
      </c>
      <c r="OI1635" s="6">
        <v>0</v>
      </c>
      <c r="OJ1635" s="6">
        <v>0</v>
      </c>
      <c r="OK1635" s="6">
        <v>1</v>
      </c>
      <c r="OL1635" s="6">
        <v>0</v>
      </c>
      <c r="OM1635" s="6">
        <v>0</v>
      </c>
      <c r="ON1635" s="6">
        <v>0</v>
      </c>
      <c r="OO1635" s="6">
        <v>2</v>
      </c>
      <c r="OP1635" s="6">
        <v>0</v>
      </c>
      <c r="OQ1635" s="6">
        <v>0</v>
      </c>
      <c r="OR1635" s="6">
        <v>1</v>
      </c>
      <c r="OS1635" s="6">
        <v>2</v>
      </c>
      <c r="OT1635" s="6">
        <v>0</v>
      </c>
      <c r="OU1635" s="6">
        <v>1</v>
      </c>
      <c r="OV1635" s="6">
        <v>1</v>
      </c>
      <c r="OW1635" s="6">
        <v>0</v>
      </c>
      <c r="OX1635" s="6">
        <v>1</v>
      </c>
      <c r="OY1635" s="6">
        <v>1</v>
      </c>
      <c r="OZ1635" s="6">
        <v>0</v>
      </c>
      <c r="PA1635" s="6">
        <v>3</v>
      </c>
      <c r="PB1635" s="6">
        <v>0</v>
      </c>
      <c r="PC1635" s="6">
        <v>2</v>
      </c>
      <c r="PD1635" s="6">
        <v>3</v>
      </c>
      <c r="PE1635" s="6">
        <v>0</v>
      </c>
      <c r="PF1635" s="6">
        <v>1</v>
      </c>
      <c r="PG1635" s="6">
        <v>0</v>
      </c>
      <c r="PH1635" s="6">
        <v>0</v>
      </c>
      <c r="PI1635" s="6">
        <v>3</v>
      </c>
      <c r="PJ1635" s="6">
        <v>2</v>
      </c>
      <c r="PK1635" s="6">
        <v>1</v>
      </c>
      <c r="PL1635" s="6">
        <v>1</v>
      </c>
      <c r="PM1635" s="6">
        <v>0</v>
      </c>
      <c r="PN1635" s="6">
        <v>0</v>
      </c>
      <c r="PO1635" s="6">
        <v>1</v>
      </c>
      <c r="PP1635" s="6">
        <v>1</v>
      </c>
      <c r="PQ1635" s="6">
        <v>0</v>
      </c>
      <c r="PR1635" s="6">
        <v>0</v>
      </c>
      <c r="PS1635" s="6">
        <v>1</v>
      </c>
      <c r="PT1635" s="6">
        <v>2</v>
      </c>
      <c r="PU1635" s="6">
        <v>0</v>
      </c>
      <c r="PV1635" s="6">
        <v>0</v>
      </c>
      <c r="PW1635" s="6">
        <v>0</v>
      </c>
      <c r="PX1635" s="6">
        <v>1</v>
      </c>
      <c r="PY1635" s="6">
        <v>0</v>
      </c>
      <c r="PZ1635" s="6">
        <v>1</v>
      </c>
      <c r="QA1635" s="6">
        <v>1</v>
      </c>
      <c r="QB1635" s="6">
        <v>0</v>
      </c>
      <c r="QC1635" s="6">
        <v>1</v>
      </c>
      <c r="QD1635" s="6">
        <v>1</v>
      </c>
      <c r="QE1635" s="6">
        <v>1</v>
      </c>
      <c r="QF1635" s="6">
        <v>1</v>
      </c>
      <c r="QG1635" s="6">
        <v>0</v>
      </c>
      <c r="QH1635" s="6">
        <v>0</v>
      </c>
      <c r="QI1635" s="6">
        <v>0</v>
      </c>
      <c r="QJ1635" s="6">
        <v>0</v>
      </c>
      <c r="QK1635" s="6">
        <v>0</v>
      </c>
      <c r="QL1635" s="6">
        <v>0</v>
      </c>
      <c r="QM1635" s="6">
        <v>1</v>
      </c>
      <c r="QN1635" s="6">
        <v>0</v>
      </c>
      <c r="QO1635" s="6">
        <v>0</v>
      </c>
      <c r="QP1635" s="6">
        <v>0</v>
      </c>
      <c r="QQ1635" s="6">
        <v>0</v>
      </c>
      <c r="QR1635" s="6">
        <v>0</v>
      </c>
      <c r="QS1635" s="6">
        <v>0</v>
      </c>
      <c r="QT1635" s="6">
        <v>1</v>
      </c>
      <c r="QU1635" s="6">
        <v>0</v>
      </c>
      <c r="QV1635" s="6">
        <v>0</v>
      </c>
      <c r="QW1635" s="6">
        <v>1</v>
      </c>
      <c r="QX1635" s="6">
        <v>0</v>
      </c>
      <c r="QY1635" s="6">
        <v>1</v>
      </c>
      <c r="QZ1635" s="6">
        <v>2</v>
      </c>
      <c r="RA1635" s="6">
        <v>1</v>
      </c>
      <c r="RB1635" s="6">
        <v>2</v>
      </c>
      <c r="RC1635" s="6">
        <v>0</v>
      </c>
      <c r="RD1635" s="6">
        <v>2</v>
      </c>
      <c r="RE1635" s="6">
        <v>2</v>
      </c>
      <c r="RF1635" s="6">
        <v>0</v>
      </c>
      <c r="RG1635" s="6">
        <v>0</v>
      </c>
      <c r="RH1635" s="6">
        <v>0</v>
      </c>
      <c r="RI1635" s="6">
        <v>0</v>
      </c>
      <c r="RJ1635" s="6">
        <v>2</v>
      </c>
      <c r="RK1635" s="6">
        <v>4</v>
      </c>
      <c r="RL1635" s="6">
        <v>2</v>
      </c>
      <c r="RM1635" s="6">
        <v>2</v>
      </c>
      <c r="RN1635" s="6">
        <v>0</v>
      </c>
      <c r="RO1635" s="6">
        <v>1</v>
      </c>
      <c r="RP1635" s="6">
        <v>0</v>
      </c>
      <c r="RQ1635" s="6">
        <v>2</v>
      </c>
      <c r="RR1635" s="6">
        <v>1</v>
      </c>
      <c r="RS1635" s="6">
        <v>0</v>
      </c>
      <c r="RT1635" s="6">
        <v>1</v>
      </c>
      <c r="RU1635" s="6">
        <v>2</v>
      </c>
      <c r="RV1635" s="6">
        <v>0</v>
      </c>
      <c r="RW1635" s="6">
        <v>2</v>
      </c>
      <c r="RX1635" s="6">
        <v>0</v>
      </c>
      <c r="RY1635" s="6">
        <v>2</v>
      </c>
      <c r="RZ1635" s="6">
        <v>1</v>
      </c>
      <c r="SA1635" s="6">
        <v>3</v>
      </c>
      <c r="SB1635" s="6">
        <v>1</v>
      </c>
      <c r="SC1635" s="6">
        <v>0</v>
      </c>
      <c r="SD1635" s="6">
        <v>1</v>
      </c>
      <c r="SE1635" s="6">
        <v>2</v>
      </c>
      <c r="SF1635" s="6">
        <v>2</v>
      </c>
      <c r="SG1635" s="6">
        <v>2</v>
      </c>
      <c r="SH1635" s="6">
        <v>0</v>
      </c>
      <c r="SI1635" s="6">
        <v>0</v>
      </c>
      <c r="SJ1635" s="6">
        <v>2</v>
      </c>
      <c r="SK1635" s="6">
        <v>1</v>
      </c>
      <c r="SL1635" s="6">
        <v>0</v>
      </c>
      <c r="SM1635" s="6">
        <v>1</v>
      </c>
      <c r="SN1635" s="6">
        <v>1</v>
      </c>
      <c r="SO1635" s="6">
        <v>0</v>
      </c>
      <c r="SP1635" s="6">
        <v>1</v>
      </c>
      <c r="SQ1635" s="6">
        <v>1</v>
      </c>
      <c r="SR1635" s="6">
        <v>0</v>
      </c>
      <c r="SS1635" s="6">
        <v>0</v>
      </c>
      <c r="ST1635" s="6">
        <v>2</v>
      </c>
      <c r="SU1635" s="6">
        <v>2</v>
      </c>
      <c r="SV1635" s="6">
        <v>0</v>
      </c>
      <c r="SW1635" s="6">
        <v>1</v>
      </c>
      <c r="SX1635" s="6">
        <v>3</v>
      </c>
      <c r="SY1635" s="6">
        <v>0</v>
      </c>
      <c r="SZ1635" s="6">
        <v>1</v>
      </c>
      <c r="TA1635" s="6">
        <v>1</v>
      </c>
      <c r="TB1635" s="6">
        <v>2</v>
      </c>
      <c r="TC1635" s="6">
        <v>4</v>
      </c>
      <c r="TD1635" s="6">
        <v>0</v>
      </c>
      <c r="TE1635" s="6">
        <v>1</v>
      </c>
      <c r="TF1635" s="6">
        <v>3</v>
      </c>
      <c r="TG1635" s="6">
        <v>0</v>
      </c>
      <c r="TH1635" s="6">
        <v>2</v>
      </c>
      <c r="TI1635" s="6">
        <v>1</v>
      </c>
      <c r="TJ1635" s="6">
        <v>1</v>
      </c>
      <c r="TK1635" s="6">
        <v>4</v>
      </c>
      <c r="TL1635" s="6">
        <v>8</v>
      </c>
      <c r="TM1635" s="6">
        <v>5</v>
      </c>
      <c r="TN1635" s="6">
        <v>3</v>
      </c>
      <c r="TO1635" s="6">
        <v>0</v>
      </c>
      <c r="TP1635" s="6">
        <v>2</v>
      </c>
      <c r="TQ1635" s="6">
        <v>0</v>
      </c>
      <c r="TR1635" s="6">
        <v>3</v>
      </c>
      <c r="TS1635" s="6">
        <v>3</v>
      </c>
      <c r="TT1635" s="6">
        <v>0</v>
      </c>
      <c r="TU1635" s="6">
        <v>2</v>
      </c>
      <c r="TV1635" s="6">
        <v>2</v>
      </c>
      <c r="TW1635" s="6">
        <v>1</v>
      </c>
      <c r="TX1635" s="6">
        <v>5</v>
      </c>
      <c r="TY1635" s="6">
        <v>0</v>
      </c>
      <c r="TZ1635" s="6">
        <v>2</v>
      </c>
      <c r="UA1635" s="6">
        <v>1</v>
      </c>
      <c r="UB1635" s="6">
        <v>3</v>
      </c>
      <c r="UC1635" s="6">
        <v>2</v>
      </c>
      <c r="UD1635" s="6">
        <v>3</v>
      </c>
      <c r="UE1635" s="6">
        <v>5</v>
      </c>
      <c r="UF1635" s="6">
        <v>2</v>
      </c>
      <c r="UG1635" s="6">
        <v>6</v>
      </c>
      <c r="UH1635" s="6">
        <v>1</v>
      </c>
      <c r="UI1635" s="6">
        <v>0</v>
      </c>
      <c r="UJ1635" s="6">
        <v>0</v>
      </c>
      <c r="UK1635" s="6">
        <v>5</v>
      </c>
      <c r="UL1635" s="6">
        <v>0</v>
      </c>
      <c r="UM1635" s="6">
        <v>0</v>
      </c>
      <c r="UN1635" s="6">
        <v>1</v>
      </c>
      <c r="UO1635" s="6">
        <v>0</v>
      </c>
      <c r="UP1635" s="6">
        <v>0</v>
      </c>
      <c r="UQ1635" s="6">
        <v>0</v>
      </c>
      <c r="UR1635" s="6">
        <v>2</v>
      </c>
      <c r="US1635" s="6">
        <v>0</v>
      </c>
      <c r="UT1635" s="6">
        <v>0</v>
      </c>
      <c r="UU1635" s="6">
        <v>1</v>
      </c>
      <c r="UV1635" s="6">
        <v>1</v>
      </c>
      <c r="UW1635" s="6">
        <v>0</v>
      </c>
      <c r="UX1635" s="6">
        <v>1</v>
      </c>
      <c r="UY1635" s="6">
        <v>4</v>
      </c>
      <c r="UZ1635" s="6">
        <v>0</v>
      </c>
      <c r="VA1635" s="6">
        <v>3</v>
      </c>
      <c r="VB1635" s="6">
        <v>4</v>
      </c>
      <c r="VC1635" s="6">
        <v>3</v>
      </c>
      <c r="VD1635" s="6">
        <v>7</v>
      </c>
      <c r="VE1635" s="6">
        <v>1</v>
      </c>
      <c r="VF1635" s="6">
        <v>2</v>
      </c>
      <c r="VG1635" s="6">
        <v>3</v>
      </c>
      <c r="VH1635" s="6">
        <v>4</v>
      </c>
      <c r="VI1635" s="6">
        <v>5</v>
      </c>
      <c r="VJ1635" s="6">
        <v>0</v>
      </c>
      <c r="VK1635" s="6">
        <v>0</v>
      </c>
      <c r="VL1635" s="6">
        <v>7</v>
      </c>
      <c r="VM1635" s="6">
        <v>1</v>
      </c>
      <c r="VN1635" s="6">
        <v>1</v>
      </c>
      <c r="VO1635" s="6">
        <v>0</v>
      </c>
      <c r="VP1635" s="6">
        <v>0</v>
      </c>
      <c r="VQ1635" s="6">
        <v>0</v>
      </c>
      <c r="VR1635" s="6">
        <v>0</v>
      </c>
      <c r="VS1635" s="6">
        <v>1</v>
      </c>
      <c r="VT1635" s="6">
        <v>0</v>
      </c>
      <c r="VU1635" s="6">
        <v>0</v>
      </c>
      <c r="VV1635" s="6">
        <v>0</v>
      </c>
      <c r="VW1635" s="6">
        <v>1</v>
      </c>
      <c r="VX1635" s="6">
        <v>0</v>
      </c>
      <c r="VY1635" s="6">
        <v>0</v>
      </c>
      <c r="VZ1635" s="6">
        <v>0</v>
      </c>
      <c r="WA1635" s="6">
        <v>0</v>
      </c>
      <c r="WB1635" s="6">
        <v>0</v>
      </c>
      <c r="WC1635" s="6">
        <v>0</v>
      </c>
      <c r="WD1635" s="6">
        <v>1</v>
      </c>
      <c r="WE1635" s="6">
        <v>0</v>
      </c>
      <c r="WF1635" s="6">
        <v>1</v>
      </c>
      <c r="WG1635" s="6">
        <v>1</v>
      </c>
      <c r="WH1635" s="6">
        <v>0</v>
      </c>
      <c r="WI1635" s="6">
        <v>1</v>
      </c>
      <c r="WJ1635" s="6">
        <v>0</v>
      </c>
      <c r="WK1635" s="6">
        <v>0</v>
      </c>
      <c r="WL1635" s="6">
        <v>0</v>
      </c>
      <c r="WM1635" s="6">
        <v>0</v>
      </c>
      <c r="WN1635" s="6">
        <v>0</v>
      </c>
      <c r="WO1635" s="6">
        <v>0</v>
      </c>
      <c r="WP1635" s="6">
        <v>0</v>
      </c>
      <c r="WQ1635" s="6">
        <v>0</v>
      </c>
      <c r="WR1635" s="6">
        <v>0</v>
      </c>
      <c r="WS1635" s="6">
        <v>0</v>
      </c>
      <c r="WT1635" s="6">
        <v>0</v>
      </c>
      <c r="WU1635" s="6">
        <v>0</v>
      </c>
      <c r="WV1635" s="6">
        <v>0</v>
      </c>
      <c r="WW1635" s="6">
        <v>0</v>
      </c>
      <c r="WX1635" s="6">
        <v>0</v>
      </c>
      <c r="WY1635" s="6">
        <v>0</v>
      </c>
      <c r="WZ1635" s="6">
        <v>0</v>
      </c>
      <c r="XA1635" s="6">
        <v>0</v>
      </c>
      <c r="XB1635" s="6">
        <v>1</v>
      </c>
      <c r="XC1635" s="6">
        <v>1</v>
      </c>
      <c r="XD1635" s="6">
        <v>0</v>
      </c>
      <c r="XE1635" s="6">
        <v>1</v>
      </c>
      <c r="XF1635" s="6">
        <v>0</v>
      </c>
      <c r="XG1635" s="6">
        <v>1</v>
      </c>
      <c r="XH1635" s="6">
        <v>1</v>
      </c>
      <c r="XI1635" s="6">
        <v>0</v>
      </c>
      <c r="XJ1635" s="6">
        <v>0</v>
      </c>
      <c r="XK1635" s="6">
        <v>0</v>
      </c>
      <c r="XL1635" s="6">
        <v>0</v>
      </c>
      <c r="XM1635" s="6">
        <v>1</v>
      </c>
      <c r="XN1635" s="6">
        <v>1</v>
      </c>
      <c r="XO1635" s="6">
        <v>0</v>
      </c>
      <c r="XP1635" s="6">
        <v>1</v>
      </c>
      <c r="XQ1635" s="6">
        <v>0</v>
      </c>
      <c r="XR1635" s="6">
        <v>1</v>
      </c>
      <c r="XS1635" s="6">
        <v>0</v>
      </c>
      <c r="XT1635" s="6">
        <v>0</v>
      </c>
      <c r="XU1635" s="6">
        <v>0</v>
      </c>
      <c r="XV1635" s="6">
        <v>0</v>
      </c>
      <c r="XW1635" s="6">
        <v>1</v>
      </c>
      <c r="XX1635" s="6">
        <v>0</v>
      </c>
      <c r="XY1635" s="6">
        <v>1</v>
      </c>
      <c r="XZ1635" s="6">
        <v>0</v>
      </c>
      <c r="YA1635" s="6">
        <v>0</v>
      </c>
      <c r="YB1635" s="6">
        <v>0</v>
      </c>
      <c r="YC1635" s="6">
        <v>0</v>
      </c>
      <c r="YD1635" s="6">
        <v>0</v>
      </c>
      <c r="YE1635" s="6">
        <v>1</v>
      </c>
      <c r="YF1635" s="6">
        <v>0</v>
      </c>
      <c r="YG1635" s="6">
        <v>1</v>
      </c>
      <c r="YH1635" s="6">
        <v>0</v>
      </c>
      <c r="YI1635" s="6">
        <v>1</v>
      </c>
      <c r="YJ1635" s="6">
        <v>0</v>
      </c>
      <c r="YK1635" s="6">
        <v>0</v>
      </c>
      <c r="YL1635" s="6">
        <v>0</v>
      </c>
      <c r="YM1635" s="6">
        <v>0</v>
      </c>
      <c r="YN1635" s="6">
        <v>0</v>
      </c>
      <c r="YO1635" s="6">
        <v>0</v>
      </c>
      <c r="YP1635" s="6">
        <v>0</v>
      </c>
      <c r="YQ1635" s="6">
        <v>0</v>
      </c>
      <c r="YR1635" s="6">
        <v>0</v>
      </c>
      <c r="YS1635" s="6">
        <v>0</v>
      </c>
      <c r="YT1635" s="6">
        <v>1</v>
      </c>
      <c r="YU1635" s="6">
        <v>0</v>
      </c>
      <c r="YV1635" s="6">
        <v>0</v>
      </c>
      <c r="YW1635" s="6">
        <v>0</v>
      </c>
      <c r="YX1635" s="6">
        <v>0</v>
      </c>
      <c r="YY1635" s="6">
        <v>0</v>
      </c>
      <c r="YZ1635" s="6">
        <v>1</v>
      </c>
      <c r="ZA1635" s="6">
        <v>0</v>
      </c>
      <c r="ZB1635" s="6">
        <v>0</v>
      </c>
      <c r="ZC1635" s="6">
        <v>0</v>
      </c>
      <c r="ZD1635" s="6">
        <v>0</v>
      </c>
      <c r="ZE1635" s="6">
        <v>1</v>
      </c>
      <c r="ZF1635" s="6">
        <v>1</v>
      </c>
      <c r="ZG1635" s="6">
        <v>0</v>
      </c>
      <c r="ZH1635" s="6">
        <v>1</v>
      </c>
      <c r="ZI1635" s="6">
        <v>1</v>
      </c>
      <c r="ZJ1635" s="6">
        <v>0</v>
      </c>
      <c r="ZK1635" s="6">
        <v>0</v>
      </c>
      <c r="ZL1635" s="6">
        <v>0</v>
      </c>
      <c r="ZM1635" s="6">
        <v>0</v>
      </c>
      <c r="ZN1635" s="6">
        <v>1</v>
      </c>
      <c r="ZO1635" s="6">
        <v>22</v>
      </c>
      <c r="ZP1635" s="6">
        <v>6</v>
      </c>
      <c r="ZQ1635" s="6">
        <v>16</v>
      </c>
      <c r="ZR1635" s="6">
        <v>1</v>
      </c>
      <c r="ZS1635" s="6">
        <v>5</v>
      </c>
      <c r="ZT1635" s="6">
        <v>4</v>
      </c>
      <c r="ZU1635" s="6">
        <v>3</v>
      </c>
      <c r="ZV1635" s="6">
        <v>6</v>
      </c>
      <c r="ZW1635" s="6">
        <v>3</v>
      </c>
      <c r="ZX1635" s="6">
        <v>9</v>
      </c>
      <c r="ZY1635" s="6">
        <v>7</v>
      </c>
      <c r="ZZ1635" s="6">
        <v>3</v>
      </c>
      <c r="AAA1635" s="6">
        <v>10</v>
      </c>
      <c r="AAB1635" s="6">
        <v>2</v>
      </c>
      <c r="AAC1635" s="6">
        <v>8</v>
      </c>
      <c r="AAD1635" s="6">
        <v>2</v>
      </c>
      <c r="AAE1635" s="6">
        <v>10</v>
      </c>
      <c r="AAF1635" s="6">
        <v>6</v>
      </c>
      <c r="AAG1635" s="6">
        <v>6</v>
      </c>
      <c r="AAH1635" s="6">
        <v>12</v>
      </c>
      <c r="AAI1635" s="6">
        <v>8</v>
      </c>
      <c r="AAJ1635" s="6">
        <v>14</v>
      </c>
      <c r="AAK1635" s="6">
        <v>3</v>
      </c>
      <c r="AAL1635" s="6">
        <v>1</v>
      </c>
      <c r="AAM1635" s="6">
        <v>0</v>
      </c>
      <c r="AAN1635" s="6">
        <v>6</v>
      </c>
      <c r="AAO1635" s="6">
        <v>1</v>
      </c>
      <c r="AAP1635" s="6">
        <v>3</v>
      </c>
      <c r="AAQ1635" s="6">
        <v>2</v>
      </c>
      <c r="AAR1635" s="6">
        <v>2</v>
      </c>
      <c r="AAS1635" s="6">
        <v>1</v>
      </c>
      <c r="AAT1635" s="6">
        <v>1</v>
      </c>
      <c r="AAU1635" s="6">
        <v>6</v>
      </c>
      <c r="AAV1635" s="6">
        <v>0</v>
      </c>
      <c r="AAW1635" s="6">
        <v>0</v>
      </c>
      <c r="AAX1635" s="6">
        <v>2</v>
      </c>
      <c r="AAY1635" s="6">
        <v>6</v>
      </c>
      <c r="AAZ1635" s="6">
        <v>0</v>
      </c>
      <c r="ABA1635" s="6">
        <v>6</v>
      </c>
      <c r="ABB1635" s="6">
        <v>9</v>
      </c>
      <c r="ABC1635" s="6">
        <v>0</v>
      </c>
      <c r="ABD1635" s="6">
        <v>4</v>
      </c>
      <c r="ABE1635" s="6">
        <v>11</v>
      </c>
      <c r="ABF1635" s="6">
        <v>12</v>
      </c>
      <c r="ABG1635" s="6">
        <v>21</v>
      </c>
      <c r="ABH1635" s="6">
        <v>1</v>
      </c>
      <c r="ABI1635" s="6">
        <v>14</v>
      </c>
      <c r="ABJ1635" s="6">
        <v>16</v>
      </c>
      <c r="ABK1635" s="6">
        <v>4</v>
      </c>
      <c r="ABL1635" s="6">
        <v>6</v>
      </c>
      <c r="ABM1635" s="6">
        <v>1</v>
      </c>
      <c r="ABN1635" s="6">
        <v>1</v>
      </c>
      <c r="ABO1635" s="6">
        <v>21</v>
      </c>
    </row>
    <row r="1636" spans="1:743" x14ac:dyDescent="0.35">
      <c r="A1636" s="14" t="s">
        <v>405</v>
      </c>
    </row>
    <row r="1637" spans="1:743" x14ac:dyDescent="0.35">
      <c r="A1637" s="14"/>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c r="AJ1637" s="6">
        <v>0</v>
      </c>
      <c r="AK1637" s="6">
        <v>0</v>
      </c>
      <c r="AL1637" s="6">
        <v>0</v>
      </c>
      <c r="AM1637" s="6">
        <v>0</v>
      </c>
      <c r="AN1637" s="6">
        <v>0</v>
      </c>
      <c r="AO1637" s="6">
        <v>0</v>
      </c>
      <c r="AP1637" s="6">
        <v>0</v>
      </c>
      <c r="AQ1637" s="6">
        <v>0</v>
      </c>
      <c r="AR1637" s="6">
        <v>0</v>
      </c>
      <c r="AS1637" s="6">
        <v>0</v>
      </c>
      <c r="AT1637" s="6">
        <v>0</v>
      </c>
      <c r="AU1637" s="6">
        <v>0</v>
      </c>
      <c r="AV1637" s="6">
        <v>0</v>
      </c>
      <c r="AW1637" s="6">
        <v>0</v>
      </c>
      <c r="AX1637" s="6">
        <v>0</v>
      </c>
      <c r="AY1637" s="6">
        <v>0</v>
      </c>
      <c r="AZ1637" s="6">
        <v>0</v>
      </c>
      <c r="BA1637" s="6">
        <v>0</v>
      </c>
      <c r="BB1637" s="6">
        <v>0</v>
      </c>
      <c r="BC1637" s="6">
        <v>0</v>
      </c>
      <c r="BD1637" s="6">
        <v>0</v>
      </c>
      <c r="BE1637" s="6">
        <v>0</v>
      </c>
      <c r="BF1637" s="6">
        <v>0</v>
      </c>
      <c r="BG1637" s="6">
        <v>0</v>
      </c>
      <c r="BH1637" s="6">
        <v>0</v>
      </c>
      <c r="BI1637" s="6">
        <v>0</v>
      </c>
      <c r="BJ1637" s="6">
        <v>0</v>
      </c>
      <c r="BK1637" s="6">
        <v>0</v>
      </c>
      <c r="BL1637" s="6">
        <v>0</v>
      </c>
      <c r="BM1637" s="6">
        <v>0</v>
      </c>
      <c r="BN1637" s="6">
        <v>0</v>
      </c>
      <c r="BO1637" s="6">
        <v>0</v>
      </c>
      <c r="BP1637" s="6">
        <v>0</v>
      </c>
      <c r="BQ1637" s="6">
        <v>0</v>
      </c>
      <c r="BR1637" s="6">
        <v>0</v>
      </c>
      <c r="BS1637" s="6">
        <v>0</v>
      </c>
      <c r="BT1637" s="6">
        <v>0</v>
      </c>
      <c r="BU1637" s="6">
        <v>0</v>
      </c>
      <c r="BV1637" s="6">
        <v>0</v>
      </c>
      <c r="BW1637" s="6">
        <v>0</v>
      </c>
      <c r="BX1637" s="6">
        <v>0</v>
      </c>
      <c r="BY1637" s="6">
        <v>0</v>
      </c>
      <c r="BZ1637" s="6">
        <v>0</v>
      </c>
      <c r="CA1637" s="6">
        <v>0</v>
      </c>
      <c r="CB1637" s="6">
        <v>0</v>
      </c>
      <c r="CC1637" s="6">
        <v>0</v>
      </c>
      <c r="CD1637" s="6">
        <v>0</v>
      </c>
      <c r="CE1637" s="6">
        <v>0</v>
      </c>
      <c r="CF1637" s="6">
        <v>0</v>
      </c>
      <c r="CG1637" s="6">
        <v>0</v>
      </c>
      <c r="CH1637" s="6">
        <v>0</v>
      </c>
      <c r="CI1637" s="6">
        <v>0</v>
      </c>
      <c r="CJ1637" s="6">
        <v>0</v>
      </c>
      <c r="CK1637" s="6">
        <v>0</v>
      </c>
      <c r="CL1637" s="6">
        <v>0</v>
      </c>
      <c r="CM1637" s="6">
        <v>0</v>
      </c>
      <c r="CN1637" s="6">
        <v>0</v>
      </c>
      <c r="CO1637" s="6">
        <v>0</v>
      </c>
      <c r="CP1637" s="6">
        <v>0</v>
      </c>
      <c r="CQ1637" s="6">
        <v>0</v>
      </c>
      <c r="CR1637" s="6">
        <v>0</v>
      </c>
      <c r="CS1637" s="6">
        <v>0</v>
      </c>
      <c r="CT1637" s="6">
        <v>0</v>
      </c>
      <c r="CU1637" s="6">
        <v>0</v>
      </c>
      <c r="CV1637" s="6">
        <v>0</v>
      </c>
      <c r="CW1637" s="6">
        <v>0</v>
      </c>
      <c r="CX1637" s="6">
        <v>0</v>
      </c>
      <c r="CY1637" s="6">
        <v>0</v>
      </c>
      <c r="CZ1637" s="6">
        <v>0</v>
      </c>
      <c r="DA1637" s="6">
        <v>0</v>
      </c>
      <c r="DB1637" s="6">
        <v>0</v>
      </c>
      <c r="DC1637" s="6">
        <v>0</v>
      </c>
      <c r="DD1637" s="6">
        <v>0</v>
      </c>
      <c r="DE1637" s="6">
        <v>0</v>
      </c>
      <c r="DF1637" s="6">
        <v>0</v>
      </c>
      <c r="DG1637" s="6">
        <v>0</v>
      </c>
      <c r="DH1637" s="6">
        <v>0</v>
      </c>
      <c r="DI1637" s="6">
        <v>0</v>
      </c>
      <c r="DJ1637" s="6">
        <v>0</v>
      </c>
      <c r="DK1637" s="6">
        <v>0</v>
      </c>
      <c r="DL1637" s="6">
        <v>0</v>
      </c>
      <c r="DM1637" s="6">
        <v>0</v>
      </c>
      <c r="DN1637" s="6">
        <v>0</v>
      </c>
      <c r="DO1637" s="6">
        <v>0</v>
      </c>
      <c r="DP1637" s="6">
        <v>0</v>
      </c>
      <c r="DQ1637" s="6">
        <v>0</v>
      </c>
      <c r="DR1637" s="6">
        <v>0</v>
      </c>
      <c r="DS1637" s="6">
        <v>0</v>
      </c>
      <c r="DT1637" s="6">
        <v>0</v>
      </c>
      <c r="DU1637" s="6">
        <v>0</v>
      </c>
      <c r="DV1637" s="6">
        <v>0</v>
      </c>
      <c r="DW1637" s="6">
        <v>0</v>
      </c>
      <c r="DX1637" s="6">
        <v>0</v>
      </c>
      <c r="DY1637" s="6">
        <v>0</v>
      </c>
      <c r="DZ1637" s="6">
        <v>0</v>
      </c>
      <c r="EA1637" s="6">
        <v>0</v>
      </c>
      <c r="EB1637" s="6">
        <v>0</v>
      </c>
      <c r="EC1637" s="6">
        <v>0</v>
      </c>
      <c r="ED1637" s="6">
        <v>0</v>
      </c>
      <c r="EE1637" s="6">
        <v>0</v>
      </c>
      <c r="EF1637" s="6">
        <v>0</v>
      </c>
      <c r="EG1637" s="6">
        <v>0</v>
      </c>
      <c r="EH1637" s="6">
        <v>0</v>
      </c>
      <c r="EI1637" s="6">
        <v>0</v>
      </c>
      <c r="EJ1637" s="6">
        <v>0</v>
      </c>
      <c r="EK1637" s="6">
        <v>0</v>
      </c>
      <c r="EL1637" s="6">
        <v>0</v>
      </c>
      <c r="EM1637" s="6">
        <v>0</v>
      </c>
      <c r="EN1637" s="6">
        <v>0</v>
      </c>
      <c r="EO1637" s="6">
        <v>0</v>
      </c>
      <c r="EP1637" s="6">
        <v>0</v>
      </c>
      <c r="EQ1637" s="6">
        <v>0</v>
      </c>
      <c r="ER1637" s="6">
        <v>0</v>
      </c>
      <c r="ES1637" s="6">
        <v>0</v>
      </c>
      <c r="ET1637" s="6">
        <v>0</v>
      </c>
      <c r="EU1637" s="6">
        <v>0</v>
      </c>
      <c r="EV1637" s="6">
        <v>0</v>
      </c>
      <c r="EW1637" s="6">
        <v>0</v>
      </c>
      <c r="EX1637" s="6">
        <v>0</v>
      </c>
      <c r="EY1637" s="6">
        <v>0</v>
      </c>
      <c r="EZ1637" s="6">
        <v>0</v>
      </c>
      <c r="FA1637" s="6">
        <v>0</v>
      </c>
      <c r="FB1637" s="6">
        <v>0</v>
      </c>
      <c r="FC1637" s="6">
        <v>0</v>
      </c>
      <c r="FD1637" s="6">
        <v>0</v>
      </c>
      <c r="FE1637" s="6">
        <v>0</v>
      </c>
      <c r="FF1637" s="6">
        <v>0</v>
      </c>
      <c r="FG1637" s="6">
        <v>0</v>
      </c>
      <c r="FH1637" s="6">
        <v>0</v>
      </c>
      <c r="FI1637" s="6">
        <v>0</v>
      </c>
      <c r="FJ1637" s="6">
        <v>0</v>
      </c>
      <c r="FK1637" s="6">
        <v>0</v>
      </c>
      <c r="FL1637" s="6">
        <v>0</v>
      </c>
      <c r="FM1637" s="6">
        <v>0</v>
      </c>
      <c r="FN1637" s="6">
        <v>0</v>
      </c>
      <c r="FO1637" s="6">
        <v>0</v>
      </c>
      <c r="FP1637" s="6">
        <v>0</v>
      </c>
      <c r="FQ1637" s="6">
        <v>0</v>
      </c>
      <c r="FR1637" s="6">
        <v>0</v>
      </c>
      <c r="FS1637" s="6">
        <v>0</v>
      </c>
      <c r="FT1637" s="6">
        <v>0</v>
      </c>
      <c r="FU1637" s="6">
        <v>0</v>
      </c>
      <c r="FV1637" s="6">
        <v>0</v>
      </c>
      <c r="FW1637" s="6">
        <v>0</v>
      </c>
      <c r="FX1637" s="6">
        <v>0</v>
      </c>
      <c r="FY1637" s="6">
        <v>0</v>
      </c>
      <c r="FZ1637" s="6">
        <v>0</v>
      </c>
      <c r="GA1637" s="6">
        <v>0</v>
      </c>
      <c r="GB1637" s="6">
        <v>0</v>
      </c>
      <c r="GC1637" s="6">
        <v>0</v>
      </c>
      <c r="GD1637" s="6">
        <v>0</v>
      </c>
      <c r="GE1637" s="6">
        <v>0</v>
      </c>
      <c r="GF1637" s="6">
        <v>0</v>
      </c>
      <c r="GG1637" s="6">
        <v>0</v>
      </c>
      <c r="GH1637" s="6">
        <v>0</v>
      </c>
      <c r="GI1637" s="6">
        <v>0</v>
      </c>
      <c r="GJ1637" s="6">
        <v>0</v>
      </c>
      <c r="GK1637" s="6">
        <v>0</v>
      </c>
      <c r="GL1637" s="6">
        <v>0</v>
      </c>
      <c r="GM1637" s="6">
        <v>0</v>
      </c>
      <c r="GN1637" s="6">
        <v>0</v>
      </c>
      <c r="GO1637" s="6">
        <v>0</v>
      </c>
      <c r="GP1637" s="6">
        <v>0</v>
      </c>
      <c r="GQ1637" s="6">
        <v>0</v>
      </c>
      <c r="GR1637" s="6">
        <v>0</v>
      </c>
      <c r="GS1637" s="6">
        <v>0</v>
      </c>
      <c r="GT1637" s="6">
        <v>0</v>
      </c>
      <c r="GU1637" s="6">
        <v>0</v>
      </c>
      <c r="GV1637" s="6">
        <v>0</v>
      </c>
      <c r="GW1637" s="6">
        <v>0</v>
      </c>
      <c r="GX1637" s="6">
        <v>0</v>
      </c>
      <c r="GY1637" s="6">
        <v>0</v>
      </c>
      <c r="GZ1637" s="6">
        <v>0</v>
      </c>
      <c r="HA1637" s="6">
        <v>0</v>
      </c>
      <c r="HB1637" s="6">
        <v>0</v>
      </c>
      <c r="HC1637" s="6">
        <v>0</v>
      </c>
      <c r="HD1637" s="6">
        <v>0</v>
      </c>
      <c r="HE1637" s="6">
        <v>0</v>
      </c>
      <c r="HF1637" s="6">
        <v>0</v>
      </c>
      <c r="HG1637" s="6">
        <v>0</v>
      </c>
      <c r="HH1637" s="6">
        <v>0</v>
      </c>
      <c r="HI1637" s="6">
        <v>0</v>
      </c>
      <c r="HJ1637" s="6">
        <v>0</v>
      </c>
      <c r="HK1637" s="6">
        <v>0</v>
      </c>
      <c r="HL1637" s="6">
        <v>0</v>
      </c>
      <c r="HM1637" s="6">
        <v>0</v>
      </c>
      <c r="HN1637" s="6">
        <v>0</v>
      </c>
      <c r="HO1637" s="6">
        <v>0</v>
      </c>
      <c r="HP1637" s="6">
        <v>0</v>
      </c>
      <c r="HQ1637" s="6">
        <v>0</v>
      </c>
      <c r="HR1637" s="6">
        <v>0</v>
      </c>
      <c r="HS1637" s="6">
        <v>0</v>
      </c>
      <c r="HT1637" s="6">
        <v>0</v>
      </c>
      <c r="HU1637" s="6">
        <v>0</v>
      </c>
      <c r="HV1637" s="6">
        <v>0</v>
      </c>
      <c r="HW1637" s="6">
        <v>0</v>
      </c>
      <c r="HX1637" s="6">
        <v>0</v>
      </c>
      <c r="HY1637" s="6">
        <v>0</v>
      </c>
      <c r="HZ1637" s="6">
        <v>0</v>
      </c>
      <c r="IA1637" s="6">
        <v>0</v>
      </c>
      <c r="IB1637" s="6">
        <v>0</v>
      </c>
      <c r="IC1637" s="6">
        <v>0</v>
      </c>
      <c r="ID1637" s="6">
        <v>0</v>
      </c>
      <c r="IE1637" s="6">
        <v>0</v>
      </c>
      <c r="IF1637" s="6">
        <v>0</v>
      </c>
      <c r="IG1637" s="6">
        <v>0</v>
      </c>
      <c r="IH1637" s="6">
        <v>0</v>
      </c>
      <c r="II1637" s="6">
        <v>0</v>
      </c>
      <c r="IJ1637" s="6">
        <v>0</v>
      </c>
      <c r="IK1637" s="6">
        <v>0</v>
      </c>
      <c r="IL1637" s="6">
        <v>0</v>
      </c>
      <c r="IM1637" s="6">
        <v>0</v>
      </c>
      <c r="IN1637" s="6">
        <v>0</v>
      </c>
      <c r="IO1637" s="6">
        <v>0</v>
      </c>
      <c r="IP1637" s="6">
        <v>0</v>
      </c>
      <c r="IQ1637" s="6">
        <v>0</v>
      </c>
      <c r="IR1637" s="6">
        <v>0</v>
      </c>
      <c r="IS1637" s="6">
        <v>0</v>
      </c>
      <c r="IT1637" s="6">
        <v>0</v>
      </c>
      <c r="IU1637" s="6">
        <v>0</v>
      </c>
      <c r="IV1637" s="6">
        <v>0</v>
      </c>
      <c r="IW1637" s="6">
        <v>0</v>
      </c>
      <c r="IX1637" s="6">
        <v>0</v>
      </c>
      <c r="IY1637" s="6">
        <v>0</v>
      </c>
      <c r="IZ1637" s="6">
        <v>0</v>
      </c>
      <c r="JA1637" s="6">
        <v>0</v>
      </c>
      <c r="JB1637" s="6">
        <v>0</v>
      </c>
      <c r="JC1637" s="6">
        <v>0</v>
      </c>
      <c r="JD1637" s="6">
        <v>0</v>
      </c>
      <c r="JE1637" s="6">
        <v>0</v>
      </c>
      <c r="JF1637" s="6">
        <v>0</v>
      </c>
      <c r="JG1637" s="6">
        <v>0</v>
      </c>
      <c r="JH1637" s="6">
        <v>0</v>
      </c>
      <c r="JI1637" s="6">
        <v>0</v>
      </c>
      <c r="JJ1637" s="6">
        <v>0</v>
      </c>
      <c r="JK1637" s="6">
        <v>0</v>
      </c>
      <c r="JL1637" s="6">
        <v>0</v>
      </c>
      <c r="JM1637" s="6">
        <v>0</v>
      </c>
      <c r="JN1637" s="6">
        <v>0</v>
      </c>
      <c r="JO1637" s="6">
        <v>0</v>
      </c>
      <c r="JP1637" s="6">
        <v>0</v>
      </c>
      <c r="JQ1637" s="6">
        <v>0</v>
      </c>
      <c r="JR1637" s="6">
        <v>0</v>
      </c>
      <c r="JS1637" s="6">
        <v>0</v>
      </c>
      <c r="JT1637" s="6">
        <v>0</v>
      </c>
      <c r="JU1637" s="6">
        <v>0</v>
      </c>
      <c r="JV1637" s="6">
        <v>0</v>
      </c>
      <c r="JW1637" s="6">
        <v>0</v>
      </c>
      <c r="JX1637" s="6">
        <v>0</v>
      </c>
      <c r="JY1637" s="6">
        <v>0</v>
      </c>
      <c r="JZ1637" s="6">
        <v>0</v>
      </c>
      <c r="KA1637" s="6">
        <v>0</v>
      </c>
      <c r="KB1637" s="6">
        <v>0</v>
      </c>
      <c r="KC1637" s="6">
        <v>0</v>
      </c>
      <c r="KD1637" s="6">
        <v>0</v>
      </c>
      <c r="KE1637" s="6">
        <v>0</v>
      </c>
      <c r="KF1637" s="6">
        <v>0</v>
      </c>
      <c r="KG1637" s="6">
        <v>0</v>
      </c>
      <c r="KH1637" s="6">
        <v>0</v>
      </c>
      <c r="KI1637" s="6">
        <v>0</v>
      </c>
      <c r="KJ1637" s="6">
        <v>0</v>
      </c>
      <c r="KK1637" s="6">
        <v>0</v>
      </c>
      <c r="KL1637" s="6">
        <v>0</v>
      </c>
      <c r="KM1637" s="6">
        <v>0</v>
      </c>
      <c r="KN1637" s="6">
        <v>0</v>
      </c>
      <c r="KO1637" s="6">
        <v>0</v>
      </c>
      <c r="KP1637" s="6">
        <v>0</v>
      </c>
      <c r="KQ1637" s="6">
        <v>0</v>
      </c>
      <c r="KR1637" s="6">
        <v>0</v>
      </c>
      <c r="KS1637" s="6">
        <v>0</v>
      </c>
      <c r="KT1637" s="6">
        <v>0</v>
      </c>
      <c r="KU1637" s="6">
        <v>0</v>
      </c>
      <c r="KV1637" s="6">
        <v>0</v>
      </c>
      <c r="KW1637" s="6">
        <v>0</v>
      </c>
      <c r="KX1637" s="6">
        <v>0</v>
      </c>
      <c r="KY1637" s="6">
        <v>0</v>
      </c>
      <c r="KZ1637" s="6">
        <v>0</v>
      </c>
      <c r="LA1637" s="6">
        <v>0</v>
      </c>
      <c r="LB1637" s="6">
        <v>0</v>
      </c>
      <c r="LC1637" s="6">
        <v>0</v>
      </c>
      <c r="LD1637" s="6">
        <v>0</v>
      </c>
      <c r="LE1637" s="6">
        <v>0</v>
      </c>
      <c r="LF1637" s="6">
        <v>0</v>
      </c>
      <c r="LG1637" s="6">
        <v>0</v>
      </c>
      <c r="LH1637" s="6">
        <v>0</v>
      </c>
      <c r="LI1637" s="6">
        <v>0</v>
      </c>
      <c r="LJ1637" s="6">
        <v>0</v>
      </c>
      <c r="LK1637" s="6">
        <v>0</v>
      </c>
      <c r="LL1637" s="6">
        <v>0</v>
      </c>
      <c r="LM1637" s="6">
        <v>0</v>
      </c>
      <c r="LN1637" s="6">
        <v>0</v>
      </c>
      <c r="LO1637" s="6">
        <v>0</v>
      </c>
      <c r="LP1637" s="6">
        <v>0</v>
      </c>
      <c r="LQ1637" s="6">
        <v>0</v>
      </c>
      <c r="LR1637" s="6">
        <v>0</v>
      </c>
      <c r="LS1637" s="6">
        <v>0</v>
      </c>
      <c r="LT1637" s="6">
        <v>0</v>
      </c>
      <c r="LU1637" s="6">
        <v>0</v>
      </c>
      <c r="LV1637" s="6">
        <v>0</v>
      </c>
      <c r="LW1637" s="6">
        <v>0</v>
      </c>
      <c r="LX1637" s="6">
        <v>0</v>
      </c>
      <c r="LY1637" s="6">
        <v>0</v>
      </c>
      <c r="LZ1637" s="6">
        <v>0</v>
      </c>
      <c r="MA1637" s="6">
        <v>0</v>
      </c>
      <c r="MB1637" s="6">
        <v>0</v>
      </c>
      <c r="MC1637" s="6">
        <v>0</v>
      </c>
      <c r="MD1637" s="6">
        <v>0</v>
      </c>
      <c r="ME1637" s="6">
        <v>0</v>
      </c>
      <c r="MF1637" s="6">
        <v>0</v>
      </c>
      <c r="MG1637" s="6">
        <v>0</v>
      </c>
      <c r="MH1637" s="6">
        <v>0</v>
      </c>
      <c r="MI1637" s="6">
        <v>0</v>
      </c>
      <c r="MJ1637" s="6">
        <v>0</v>
      </c>
      <c r="MK1637" s="6">
        <v>0</v>
      </c>
      <c r="ML1637" s="6">
        <v>0</v>
      </c>
      <c r="MM1637" s="6">
        <v>0</v>
      </c>
      <c r="MN1637" s="6">
        <v>0</v>
      </c>
      <c r="MO1637" s="6">
        <v>0</v>
      </c>
      <c r="MP1637" s="6">
        <v>0</v>
      </c>
      <c r="MQ1637" s="6">
        <v>0</v>
      </c>
      <c r="MR1637" s="6">
        <v>0</v>
      </c>
      <c r="MS1637" s="6">
        <v>0</v>
      </c>
      <c r="MT1637" s="6">
        <v>0</v>
      </c>
      <c r="MU1637" s="6">
        <v>0</v>
      </c>
      <c r="MV1637" s="6">
        <v>0</v>
      </c>
      <c r="MW1637" s="6">
        <v>0</v>
      </c>
      <c r="MX1637" s="6">
        <v>0</v>
      </c>
      <c r="MY1637" s="6">
        <v>0</v>
      </c>
      <c r="MZ1637" s="6">
        <v>0</v>
      </c>
      <c r="NA1637" s="6">
        <v>0</v>
      </c>
      <c r="NB1637" s="6">
        <v>0</v>
      </c>
      <c r="NC1637" s="6">
        <v>0</v>
      </c>
      <c r="ND1637" s="6">
        <v>0</v>
      </c>
      <c r="NE1637" s="6">
        <v>0</v>
      </c>
      <c r="NF1637" s="6">
        <v>0</v>
      </c>
      <c r="NG1637" s="6">
        <v>0</v>
      </c>
      <c r="NH1637" s="6">
        <v>0</v>
      </c>
      <c r="NI1637" s="6">
        <v>0</v>
      </c>
      <c r="NJ1637" s="6">
        <v>0</v>
      </c>
      <c r="NK1637" s="6">
        <v>0</v>
      </c>
      <c r="NL1637" s="6">
        <v>0</v>
      </c>
      <c r="NM1637" s="6">
        <v>0</v>
      </c>
      <c r="NN1637" s="6">
        <v>0</v>
      </c>
      <c r="NO1637" s="6">
        <v>0</v>
      </c>
      <c r="NP1637" s="6">
        <v>0</v>
      </c>
      <c r="NQ1637" s="6">
        <v>0</v>
      </c>
      <c r="NR1637" s="6">
        <v>0</v>
      </c>
      <c r="NS1637" s="6">
        <v>0</v>
      </c>
      <c r="NT1637" s="6">
        <v>0</v>
      </c>
      <c r="NU1637" s="6">
        <v>0</v>
      </c>
      <c r="NV1637" s="6">
        <v>0</v>
      </c>
      <c r="NW1637" s="6">
        <v>0</v>
      </c>
      <c r="NX1637" s="6">
        <v>0</v>
      </c>
      <c r="NY1637" s="6">
        <v>0</v>
      </c>
      <c r="NZ1637" s="6">
        <v>0</v>
      </c>
      <c r="OA1637" s="6">
        <v>0</v>
      </c>
      <c r="OB1637" s="6">
        <v>0</v>
      </c>
      <c r="OC1637" s="6">
        <v>0</v>
      </c>
      <c r="OD1637" s="6">
        <v>0</v>
      </c>
      <c r="OE1637" s="6">
        <v>0</v>
      </c>
      <c r="OF1637" s="6">
        <v>0</v>
      </c>
      <c r="OG1637" s="6">
        <v>0</v>
      </c>
      <c r="OH1637" s="6">
        <v>0</v>
      </c>
      <c r="OI1637" s="6">
        <v>0</v>
      </c>
      <c r="OJ1637" s="6">
        <v>0</v>
      </c>
      <c r="OK1637" s="6">
        <v>0</v>
      </c>
      <c r="OL1637" s="6">
        <v>0</v>
      </c>
      <c r="OM1637" s="6">
        <v>0</v>
      </c>
      <c r="ON1637" s="6">
        <v>0</v>
      </c>
      <c r="OO1637" s="6">
        <v>0</v>
      </c>
      <c r="OP1637" s="6">
        <v>0</v>
      </c>
      <c r="OQ1637" s="6">
        <v>0</v>
      </c>
      <c r="OR1637" s="6">
        <v>0</v>
      </c>
      <c r="OS1637" s="6">
        <v>0</v>
      </c>
      <c r="OT1637" s="6">
        <v>0</v>
      </c>
      <c r="OU1637" s="6">
        <v>0</v>
      </c>
      <c r="OV1637" s="6">
        <v>0</v>
      </c>
      <c r="OW1637" s="6">
        <v>0</v>
      </c>
      <c r="OX1637" s="6">
        <v>0</v>
      </c>
      <c r="OY1637" s="6">
        <v>0</v>
      </c>
      <c r="OZ1637" s="6">
        <v>0</v>
      </c>
      <c r="PA1637" s="6">
        <v>0</v>
      </c>
      <c r="PB1637" s="6">
        <v>0</v>
      </c>
      <c r="PC1637" s="6">
        <v>0</v>
      </c>
      <c r="PD1637" s="6">
        <v>0</v>
      </c>
      <c r="PE1637" s="6">
        <v>0</v>
      </c>
      <c r="PF1637" s="6">
        <v>0</v>
      </c>
      <c r="PG1637" s="6">
        <v>0</v>
      </c>
      <c r="PH1637" s="6">
        <v>0</v>
      </c>
      <c r="PI1637" s="6">
        <v>0</v>
      </c>
      <c r="PJ1637" s="6">
        <v>0</v>
      </c>
      <c r="PK1637" s="6">
        <v>0</v>
      </c>
      <c r="PL1637" s="6">
        <v>0</v>
      </c>
      <c r="PM1637" s="6">
        <v>0</v>
      </c>
      <c r="PN1637" s="6">
        <v>0</v>
      </c>
      <c r="PO1637" s="6">
        <v>0</v>
      </c>
      <c r="PP1637" s="6">
        <v>0</v>
      </c>
      <c r="PQ1637" s="6">
        <v>0</v>
      </c>
      <c r="PR1637" s="6">
        <v>0</v>
      </c>
      <c r="PS1637" s="6">
        <v>0</v>
      </c>
      <c r="PT1637" s="6">
        <v>0</v>
      </c>
      <c r="PU1637" s="6">
        <v>0</v>
      </c>
      <c r="PV1637" s="6">
        <v>0</v>
      </c>
      <c r="PW1637" s="6">
        <v>0</v>
      </c>
      <c r="PX1637" s="6">
        <v>0</v>
      </c>
      <c r="PY1637" s="6">
        <v>0</v>
      </c>
      <c r="PZ1637" s="6">
        <v>0</v>
      </c>
      <c r="QA1637" s="6">
        <v>0</v>
      </c>
      <c r="QB1637" s="6">
        <v>0</v>
      </c>
      <c r="QC1637" s="6">
        <v>0</v>
      </c>
      <c r="QD1637" s="6">
        <v>0</v>
      </c>
      <c r="QE1637" s="6">
        <v>0</v>
      </c>
      <c r="QF1637" s="6">
        <v>0</v>
      </c>
      <c r="QG1637" s="6">
        <v>0</v>
      </c>
      <c r="QH1637" s="6">
        <v>0</v>
      </c>
      <c r="QI1637" s="6">
        <v>0</v>
      </c>
      <c r="QJ1637" s="6">
        <v>0</v>
      </c>
      <c r="QK1637" s="6">
        <v>0</v>
      </c>
      <c r="QL1637" s="6">
        <v>0</v>
      </c>
      <c r="QM1637" s="6">
        <v>0</v>
      </c>
      <c r="QN1637" s="6">
        <v>0</v>
      </c>
      <c r="QO1637" s="6">
        <v>0</v>
      </c>
      <c r="QP1637" s="6">
        <v>0</v>
      </c>
      <c r="QQ1637" s="6">
        <v>0</v>
      </c>
      <c r="QR1637" s="6">
        <v>0</v>
      </c>
      <c r="QS1637" s="6">
        <v>0</v>
      </c>
      <c r="QT1637" s="6">
        <v>0</v>
      </c>
      <c r="QU1637" s="6">
        <v>0</v>
      </c>
      <c r="QV1637" s="6">
        <v>0</v>
      </c>
      <c r="QW1637" s="6">
        <v>0</v>
      </c>
      <c r="QX1637" s="6">
        <v>0</v>
      </c>
      <c r="QY1637" s="6">
        <v>0</v>
      </c>
      <c r="QZ1637" s="6">
        <v>0</v>
      </c>
      <c r="RA1637" s="6">
        <v>0</v>
      </c>
      <c r="RB1637" s="6">
        <v>0</v>
      </c>
      <c r="RC1637" s="6">
        <v>0</v>
      </c>
      <c r="RD1637" s="6">
        <v>0</v>
      </c>
      <c r="RE1637" s="6">
        <v>0</v>
      </c>
      <c r="RF1637" s="6">
        <v>0</v>
      </c>
      <c r="RG1637" s="6">
        <v>0</v>
      </c>
      <c r="RH1637" s="6">
        <v>0</v>
      </c>
      <c r="RI1637" s="6">
        <v>0</v>
      </c>
      <c r="RJ1637" s="6">
        <v>0</v>
      </c>
      <c r="RK1637" s="6">
        <v>0</v>
      </c>
      <c r="RL1637" s="6">
        <v>0</v>
      </c>
      <c r="RM1637" s="6">
        <v>0</v>
      </c>
      <c r="RN1637" s="6">
        <v>0</v>
      </c>
      <c r="RO1637" s="6">
        <v>0</v>
      </c>
      <c r="RP1637" s="6">
        <v>0</v>
      </c>
      <c r="RQ1637" s="6">
        <v>0</v>
      </c>
      <c r="RR1637" s="6">
        <v>0</v>
      </c>
      <c r="RS1637" s="6">
        <v>0</v>
      </c>
      <c r="RT1637" s="6">
        <v>0</v>
      </c>
      <c r="RU1637" s="6">
        <v>0</v>
      </c>
      <c r="RV1637" s="6">
        <v>0</v>
      </c>
      <c r="RW1637" s="6">
        <v>0</v>
      </c>
      <c r="RX1637" s="6">
        <v>0</v>
      </c>
      <c r="RY1637" s="6">
        <v>0</v>
      </c>
      <c r="RZ1637" s="6">
        <v>0</v>
      </c>
      <c r="SA1637" s="6">
        <v>0</v>
      </c>
      <c r="SB1637" s="6">
        <v>0</v>
      </c>
      <c r="SC1637" s="6">
        <v>0</v>
      </c>
      <c r="SD1637" s="6">
        <v>0</v>
      </c>
      <c r="SE1637" s="6">
        <v>0</v>
      </c>
      <c r="SF1637" s="6">
        <v>0</v>
      </c>
      <c r="SG1637" s="6">
        <v>0</v>
      </c>
      <c r="SH1637" s="6">
        <v>0</v>
      </c>
      <c r="SI1637" s="6">
        <v>0</v>
      </c>
      <c r="SJ1637" s="6">
        <v>0</v>
      </c>
      <c r="SK1637" s="6">
        <v>0</v>
      </c>
      <c r="SL1637" s="6">
        <v>0</v>
      </c>
      <c r="SM1637" s="6">
        <v>0</v>
      </c>
      <c r="SN1637" s="6">
        <v>0</v>
      </c>
      <c r="SO1637" s="6">
        <v>0</v>
      </c>
      <c r="SP1637" s="6">
        <v>0</v>
      </c>
      <c r="SQ1637" s="6">
        <v>0</v>
      </c>
      <c r="SR1637" s="6">
        <v>0</v>
      </c>
      <c r="SS1637" s="6">
        <v>0</v>
      </c>
      <c r="ST1637" s="6">
        <v>0</v>
      </c>
      <c r="SU1637" s="6">
        <v>0</v>
      </c>
      <c r="SV1637" s="6">
        <v>0</v>
      </c>
      <c r="SW1637" s="6">
        <v>0</v>
      </c>
      <c r="SX1637" s="6">
        <v>0</v>
      </c>
      <c r="SY1637" s="6">
        <v>0</v>
      </c>
      <c r="SZ1637" s="6">
        <v>0</v>
      </c>
      <c r="TA1637" s="6">
        <v>0</v>
      </c>
      <c r="TB1637" s="6">
        <v>0</v>
      </c>
      <c r="TC1637" s="6">
        <v>0</v>
      </c>
      <c r="TD1637" s="6">
        <v>0</v>
      </c>
      <c r="TE1637" s="6">
        <v>0</v>
      </c>
      <c r="TF1637" s="6">
        <v>0</v>
      </c>
      <c r="TG1637" s="6">
        <v>0</v>
      </c>
      <c r="TH1637" s="6">
        <v>0</v>
      </c>
      <c r="TI1637" s="6">
        <v>0</v>
      </c>
      <c r="TJ1637" s="6">
        <v>0</v>
      </c>
      <c r="TK1637" s="6">
        <v>0</v>
      </c>
      <c r="TL1637" s="6">
        <v>0</v>
      </c>
      <c r="TM1637" s="6">
        <v>0</v>
      </c>
      <c r="TN1637" s="6">
        <v>0</v>
      </c>
      <c r="TO1637" s="6">
        <v>0</v>
      </c>
      <c r="TP1637" s="6">
        <v>0</v>
      </c>
      <c r="TQ1637" s="6">
        <v>0</v>
      </c>
      <c r="TR1637" s="6">
        <v>0</v>
      </c>
      <c r="TS1637" s="6">
        <v>0</v>
      </c>
      <c r="TT1637" s="6">
        <v>0</v>
      </c>
      <c r="TU1637" s="6">
        <v>0</v>
      </c>
      <c r="TV1637" s="6">
        <v>0</v>
      </c>
      <c r="TW1637" s="6">
        <v>0</v>
      </c>
      <c r="TX1637" s="6">
        <v>0</v>
      </c>
      <c r="TY1637" s="6">
        <v>0</v>
      </c>
      <c r="TZ1637" s="6">
        <v>0</v>
      </c>
      <c r="UA1637" s="6">
        <v>0</v>
      </c>
      <c r="UB1637" s="6">
        <v>0</v>
      </c>
      <c r="UC1637" s="6">
        <v>0</v>
      </c>
      <c r="UD1637" s="6">
        <v>0</v>
      </c>
      <c r="UE1637" s="6">
        <v>0</v>
      </c>
      <c r="UF1637" s="6">
        <v>0</v>
      </c>
      <c r="UG1637" s="6">
        <v>0</v>
      </c>
      <c r="UH1637" s="6">
        <v>0</v>
      </c>
      <c r="UI1637" s="6">
        <v>0</v>
      </c>
      <c r="UJ1637" s="6">
        <v>0</v>
      </c>
      <c r="UK1637" s="6">
        <v>0</v>
      </c>
      <c r="UL1637" s="6">
        <v>0</v>
      </c>
      <c r="UM1637" s="6">
        <v>0</v>
      </c>
      <c r="UN1637" s="6">
        <v>0</v>
      </c>
      <c r="UO1637" s="6">
        <v>0</v>
      </c>
      <c r="UP1637" s="6">
        <v>0</v>
      </c>
      <c r="UQ1637" s="6">
        <v>0</v>
      </c>
      <c r="UR1637" s="6">
        <v>0</v>
      </c>
      <c r="US1637" s="6">
        <v>0</v>
      </c>
      <c r="UT1637" s="6">
        <v>0</v>
      </c>
      <c r="UU1637" s="6">
        <v>0</v>
      </c>
      <c r="UV1637" s="6">
        <v>0</v>
      </c>
      <c r="UW1637" s="6">
        <v>0</v>
      </c>
      <c r="UX1637" s="6">
        <v>0</v>
      </c>
      <c r="UY1637" s="6">
        <v>0</v>
      </c>
      <c r="UZ1637" s="6">
        <v>0</v>
      </c>
      <c r="VA1637" s="6">
        <v>0</v>
      </c>
      <c r="VB1637" s="6">
        <v>0</v>
      </c>
      <c r="VC1637" s="6">
        <v>0</v>
      </c>
      <c r="VD1637" s="6">
        <v>0</v>
      </c>
      <c r="VE1637" s="6">
        <v>0</v>
      </c>
      <c r="VF1637" s="6">
        <v>0</v>
      </c>
      <c r="VG1637" s="6">
        <v>0</v>
      </c>
      <c r="VH1637" s="6">
        <v>0</v>
      </c>
      <c r="VI1637" s="6">
        <v>0</v>
      </c>
      <c r="VJ1637" s="6">
        <v>0</v>
      </c>
      <c r="VK1637" s="6">
        <v>0</v>
      </c>
      <c r="VL1637" s="6">
        <v>0</v>
      </c>
      <c r="VM1637" s="6">
        <v>0</v>
      </c>
      <c r="VN1637" s="6">
        <v>0</v>
      </c>
      <c r="VO1637" s="6">
        <v>0</v>
      </c>
      <c r="VP1637" s="6">
        <v>0</v>
      </c>
      <c r="VQ1637" s="6">
        <v>0</v>
      </c>
      <c r="VR1637" s="6">
        <v>0</v>
      </c>
      <c r="VS1637" s="6">
        <v>0</v>
      </c>
      <c r="VT1637" s="6">
        <v>0</v>
      </c>
      <c r="VU1637" s="6">
        <v>0</v>
      </c>
      <c r="VV1637" s="6">
        <v>0</v>
      </c>
      <c r="VW1637" s="6">
        <v>0</v>
      </c>
      <c r="VX1637" s="6">
        <v>0</v>
      </c>
      <c r="VY1637" s="6">
        <v>0</v>
      </c>
      <c r="VZ1637" s="6">
        <v>0</v>
      </c>
      <c r="WA1637" s="6">
        <v>0</v>
      </c>
      <c r="WB1637" s="6">
        <v>0</v>
      </c>
      <c r="WC1637" s="6">
        <v>0</v>
      </c>
      <c r="WD1637" s="6">
        <v>0</v>
      </c>
      <c r="WE1637" s="6">
        <v>0</v>
      </c>
      <c r="WF1637" s="6">
        <v>0</v>
      </c>
      <c r="WG1637" s="6">
        <v>0</v>
      </c>
      <c r="WH1637" s="6">
        <v>0</v>
      </c>
      <c r="WI1637" s="6">
        <v>0</v>
      </c>
      <c r="WJ1637" s="6">
        <v>0</v>
      </c>
      <c r="WK1637" s="6">
        <v>0</v>
      </c>
      <c r="WL1637" s="6">
        <v>0</v>
      </c>
      <c r="WM1637" s="6">
        <v>0</v>
      </c>
      <c r="WN1637" s="6">
        <v>0</v>
      </c>
      <c r="WO1637" s="6">
        <v>0</v>
      </c>
      <c r="WP1637" s="6">
        <v>0</v>
      </c>
      <c r="WQ1637" s="6">
        <v>0</v>
      </c>
      <c r="WR1637" s="6">
        <v>0</v>
      </c>
      <c r="WS1637" s="6">
        <v>0</v>
      </c>
      <c r="WT1637" s="6">
        <v>0</v>
      </c>
      <c r="WU1637" s="6">
        <v>0</v>
      </c>
      <c r="WV1637" s="6">
        <v>0</v>
      </c>
      <c r="WW1637" s="6">
        <v>0</v>
      </c>
      <c r="WX1637" s="6">
        <v>0</v>
      </c>
      <c r="WY1637" s="6">
        <v>0</v>
      </c>
      <c r="WZ1637" s="6">
        <v>0</v>
      </c>
      <c r="XA1637" s="6">
        <v>0</v>
      </c>
      <c r="XB1637" s="6">
        <v>0</v>
      </c>
      <c r="XC1637" s="6">
        <v>0</v>
      </c>
      <c r="XD1637" s="6">
        <v>0</v>
      </c>
      <c r="XE1637" s="6">
        <v>0</v>
      </c>
      <c r="XF1637" s="6">
        <v>0</v>
      </c>
      <c r="XG1637" s="6">
        <v>0</v>
      </c>
      <c r="XH1637" s="6">
        <v>0</v>
      </c>
      <c r="XI1637" s="6">
        <v>0</v>
      </c>
      <c r="XJ1637" s="6">
        <v>0</v>
      </c>
      <c r="XK1637" s="6">
        <v>0</v>
      </c>
      <c r="XL1637" s="6">
        <v>0</v>
      </c>
      <c r="XM1637" s="6">
        <v>0</v>
      </c>
      <c r="XN1637" s="6">
        <v>0</v>
      </c>
      <c r="XO1637" s="6">
        <v>0</v>
      </c>
      <c r="XP1637" s="6">
        <v>0</v>
      </c>
      <c r="XQ1637" s="6">
        <v>0</v>
      </c>
      <c r="XR1637" s="6">
        <v>0</v>
      </c>
      <c r="XS1637" s="6">
        <v>0</v>
      </c>
      <c r="XT1637" s="6">
        <v>0</v>
      </c>
      <c r="XU1637" s="6">
        <v>0</v>
      </c>
      <c r="XV1637" s="6">
        <v>0</v>
      </c>
      <c r="XW1637" s="6">
        <v>0</v>
      </c>
      <c r="XX1637" s="6">
        <v>0</v>
      </c>
      <c r="XY1637" s="6">
        <v>0</v>
      </c>
      <c r="XZ1637" s="6">
        <v>0</v>
      </c>
      <c r="YA1637" s="6">
        <v>0</v>
      </c>
      <c r="YB1637" s="6">
        <v>0</v>
      </c>
      <c r="YC1637" s="6">
        <v>0</v>
      </c>
      <c r="YD1637" s="6">
        <v>0</v>
      </c>
      <c r="YE1637" s="6">
        <v>0</v>
      </c>
      <c r="YF1637" s="6">
        <v>0</v>
      </c>
      <c r="YG1637" s="6">
        <v>0</v>
      </c>
      <c r="YH1637" s="6">
        <v>0</v>
      </c>
      <c r="YI1637" s="6">
        <v>0</v>
      </c>
      <c r="YJ1637" s="6">
        <v>0</v>
      </c>
      <c r="YK1637" s="6">
        <v>0</v>
      </c>
      <c r="YL1637" s="6">
        <v>0</v>
      </c>
      <c r="YM1637" s="6">
        <v>0</v>
      </c>
      <c r="YN1637" s="6">
        <v>0</v>
      </c>
      <c r="YO1637" s="6">
        <v>0</v>
      </c>
      <c r="YP1637" s="6">
        <v>0</v>
      </c>
      <c r="YQ1637" s="6">
        <v>0</v>
      </c>
      <c r="YR1637" s="6">
        <v>0</v>
      </c>
      <c r="YS1637" s="6">
        <v>0</v>
      </c>
      <c r="YT1637" s="6">
        <v>0</v>
      </c>
      <c r="YU1637" s="6">
        <v>0</v>
      </c>
      <c r="YV1637" s="6">
        <v>0</v>
      </c>
      <c r="YW1637" s="6">
        <v>0</v>
      </c>
      <c r="YX1637" s="6">
        <v>0</v>
      </c>
      <c r="YY1637" s="6">
        <v>0</v>
      </c>
      <c r="YZ1637" s="6">
        <v>0</v>
      </c>
      <c r="ZA1637" s="6">
        <v>0</v>
      </c>
      <c r="ZB1637" s="6">
        <v>0</v>
      </c>
      <c r="ZC1637" s="6">
        <v>0</v>
      </c>
      <c r="ZD1637" s="6">
        <v>0</v>
      </c>
      <c r="ZE1637" s="6">
        <v>0</v>
      </c>
      <c r="ZF1637" s="6">
        <v>0</v>
      </c>
      <c r="ZG1637" s="6">
        <v>0</v>
      </c>
      <c r="ZH1637" s="6">
        <v>0</v>
      </c>
      <c r="ZI1637" s="6">
        <v>0</v>
      </c>
      <c r="ZJ1637" s="6">
        <v>0</v>
      </c>
      <c r="ZK1637" s="6">
        <v>0</v>
      </c>
      <c r="ZL1637" s="6">
        <v>0</v>
      </c>
      <c r="ZM1637" s="6">
        <v>0</v>
      </c>
      <c r="ZN1637" s="6">
        <v>0</v>
      </c>
      <c r="ZO1637" s="6">
        <v>0</v>
      </c>
      <c r="ZP1637" s="6">
        <v>0</v>
      </c>
      <c r="ZQ1637" s="6">
        <v>0</v>
      </c>
      <c r="ZR1637" s="6">
        <v>0</v>
      </c>
      <c r="ZS1637" s="6">
        <v>0</v>
      </c>
      <c r="ZT1637" s="6">
        <v>0</v>
      </c>
      <c r="ZU1637" s="6">
        <v>0</v>
      </c>
      <c r="ZV1637" s="6">
        <v>0</v>
      </c>
      <c r="ZW1637" s="6">
        <v>0</v>
      </c>
      <c r="ZX1637" s="6">
        <v>0</v>
      </c>
      <c r="ZY1637" s="6">
        <v>0</v>
      </c>
      <c r="ZZ1637" s="6">
        <v>0</v>
      </c>
      <c r="AAA1637" s="6">
        <v>0</v>
      </c>
      <c r="AAB1637" s="6">
        <v>0</v>
      </c>
      <c r="AAC1637" s="6">
        <v>0</v>
      </c>
      <c r="AAD1637" s="6">
        <v>0</v>
      </c>
      <c r="AAE1637" s="6">
        <v>0</v>
      </c>
      <c r="AAF1637" s="6">
        <v>0</v>
      </c>
      <c r="AAG1637" s="6">
        <v>0</v>
      </c>
      <c r="AAH1637" s="6">
        <v>0</v>
      </c>
      <c r="AAI1637" s="6">
        <v>0</v>
      </c>
      <c r="AAJ1637" s="6">
        <v>0</v>
      </c>
      <c r="AAK1637" s="6">
        <v>0</v>
      </c>
      <c r="AAL1637" s="6">
        <v>0</v>
      </c>
      <c r="AAM1637" s="6">
        <v>0</v>
      </c>
      <c r="AAN1637" s="6">
        <v>0</v>
      </c>
      <c r="AAO1637" s="6">
        <v>0</v>
      </c>
      <c r="AAP1637" s="6">
        <v>0</v>
      </c>
      <c r="AAQ1637" s="6">
        <v>0</v>
      </c>
      <c r="AAR1637" s="6">
        <v>0</v>
      </c>
      <c r="AAS1637" s="6">
        <v>0</v>
      </c>
      <c r="AAT1637" s="6">
        <v>0</v>
      </c>
      <c r="AAU1637" s="6">
        <v>0</v>
      </c>
      <c r="AAV1637" s="6">
        <v>0</v>
      </c>
      <c r="AAW1637" s="6">
        <v>0</v>
      </c>
      <c r="AAX1637" s="6">
        <v>0</v>
      </c>
      <c r="AAY1637" s="6">
        <v>0</v>
      </c>
      <c r="AAZ1637" s="6">
        <v>0</v>
      </c>
      <c r="ABA1637" s="6">
        <v>0</v>
      </c>
      <c r="ABB1637" s="6">
        <v>0</v>
      </c>
      <c r="ABC1637" s="6">
        <v>0</v>
      </c>
      <c r="ABD1637" s="6">
        <v>0</v>
      </c>
      <c r="ABE1637" s="6">
        <v>0</v>
      </c>
      <c r="ABF1637" s="6">
        <v>0</v>
      </c>
      <c r="ABG1637" s="6">
        <v>0</v>
      </c>
      <c r="ABH1637" s="6">
        <v>0</v>
      </c>
      <c r="ABI1637" s="6">
        <v>0</v>
      </c>
      <c r="ABJ1637" s="6">
        <v>0</v>
      </c>
      <c r="ABK1637" s="6">
        <v>0</v>
      </c>
      <c r="ABL1637" s="6">
        <v>0</v>
      </c>
      <c r="ABM1637" s="6">
        <v>0</v>
      </c>
      <c r="ABN1637" s="6">
        <v>0</v>
      </c>
      <c r="ABO1637" s="6">
        <v>0</v>
      </c>
    </row>
    <row r="1638" spans="1:743" x14ac:dyDescent="0.35">
      <c r="A1638" t="s">
        <v>999</v>
      </c>
    </row>
    <row r="1639" spans="1:743" x14ac:dyDescent="0.35">
      <c r="A1639" t="s">
        <v>355</v>
      </c>
    </row>
    <row r="1643" spans="1:743" x14ac:dyDescent="0.35">
      <c r="A1643" s="3" t="s">
        <v>349</v>
      </c>
    </row>
    <row r="1644" spans="1:743" x14ac:dyDescent="0.35">
      <c r="A1644" t="s">
        <v>155</v>
      </c>
    </row>
    <row r="1645" spans="1:743" ht="145" x14ac:dyDescent="0.35">
      <c r="A1645" s="4" t="s">
        <v>407</v>
      </c>
      <c r="B1645" s="4" t="s">
        <v>356</v>
      </c>
      <c r="C1645" s="4" t="s">
        <v>357</v>
      </c>
      <c r="D1645" s="4" t="s">
        <v>358</v>
      </c>
      <c r="E1645" s="4" t="s">
        <v>359</v>
      </c>
      <c r="F1645" s="4" t="s">
        <v>360</v>
      </c>
      <c r="G1645" s="4" t="s">
        <v>361</v>
      </c>
      <c r="H1645" s="4" t="s">
        <v>362</v>
      </c>
      <c r="I1645" s="4" t="s">
        <v>363</v>
      </c>
      <c r="J1645" s="4" t="s">
        <v>364</v>
      </c>
      <c r="K1645" s="4" t="s">
        <v>365</v>
      </c>
      <c r="L1645" s="4" t="s">
        <v>366</v>
      </c>
      <c r="M1645" s="4" t="s">
        <v>367</v>
      </c>
      <c r="N1645" s="4" t="s">
        <v>368</v>
      </c>
      <c r="O1645" s="4" t="s">
        <v>369</v>
      </c>
      <c r="P1645" s="4" t="s">
        <v>370</v>
      </c>
      <c r="Q1645" s="4" t="s">
        <v>371</v>
      </c>
      <c r="R1645" s="4" t="s">
        <v>372</v>
      </c>
      <c r="S1645" s="4" t="s">
        <v>373</v>
      </c>
      <c r="T1645" s="4" t="s">
        <v>374</v>
      </c>
      <c r="U1645" s="4" t="s">
        <v>375</v>
      </c>
      <c r="V1645" s="4" t="s">
        <v>376</v>
      </c>
      <c r="W1645" s="4" t="s">
        <v>377</v>
      </c>
      <c r="X1645" s="4" t="s">
        <v>378</v>
      </c>
      <c r="Y1645" s="4" t="s">
        <v>379</v>
      </c>
      <c r="Z1645" s="4" t="s">
        <v>380</v>
      </c>
      <c r="AA1645" s="4" t="s">
        <v>381</v>
      </c>
      <c r="AB1645" s="4" t="s">
        <v>382</v>
      </c>
      <c r="AC1645" s="4" t="s">
        <v>383</v>
      </c>
      <c r="AD1645" s="4" t="s">
        <v>384</v>
      </c>
      <c r="AE1645" s="4" t="s">
        <v>385</v>
      </c>
      <c r="AF1645" s="4" t="s">
        <v>386</v>
      </c>
      <c r="AG1645" s="4" t="s">
        <v>387</v>
      </c>
      <c r="AH1645" s="4" t="s">
        <v>388</v>
      </c>
      <c r="AI1645" s="4" t="s">
        <v>389</v>
      </c>
      <c r="AJ1645" s="4" t="s">
        <v>390</v>
      </c>
      <c r="AK1645" s="4" t="s">
        <v>391</v>
      </c>
      <c r="AL1645" s="4" t="s">
        <v>392</v>
      </c>
      <c r="AM1645" s="4" t="s">
        <v>393</v>
      </c>
      <c r="AN1645" s="4" t="s">
        <v>394</v>
      </c>
      <c r="AO1645" s="4" t="s">
        <v>395</v>
      </c>
      <c r="AP1645" s="4" t="s">
        <v>396</v>
      </c>
      <c r="AQ1645" s="4" t="s">
        <v>397</v>
      </c>
      <c r="AR1645" s="4" t="s">
        <v>398</v>
      </c>
      <c r="AS1645" s="4" t="s">
        <v>399</v>
      </c>
      <c r="AT1645" s="4" t="s">
        <v>400</v>
      </c>
      <c r="AU1645" s="4" t="s">
        <v>401</v>
      </c>
      <c r="AV1645" s="4" t="s">
        <v>188</v>
      </c>
      <c r="AW1645" s="4" t="s">
        <v>402</v>
      </c>
      <c r="AX1645" s="4" t="s">
        <v>309</v>
      </c>
      <c r="AY1645" s="4" t="s">
        <v>403</v>
      </c>
      <c r="AZ1645" s="4" t="s">
        <v>311</v>
      </c>
      <c r="BA1645" s="4" t="s">
        <v>404</v>
      </c>
      <c r="BB1645" s="4" t="s">
        <v>405</v>
      </c>
    </row>
    <row r="1646" spans="1:743" x14ac:dyDescent="0.35">
      <c r="A1646" t="s">
        <v>384</v>
      </c>
      <c r="B1646" s="9">
        <v>0.1194114383817</v>
      </c>
      <c r="C1646" s="9">
        <v>0.1111255359527</v>
      </c>
      <c r="D1646" s="9">
        <v>0.12814419089990001</v>
      </c>
      <c r="E1646" s="9">
        <v>0.1761660321779</v>
      </c>
      <c r="F1646" s="9">
        <v>0.13053518338270001</v>
      </c>
      <c r="G1646" s="9">
        <v>0.1218990637968</v>
      </c>
      <c r="H1646" s="9">
        <v>0.1175174898494</v>
      </c>
      <c r="I1646" s="9">
        <v>8.7838332361989999E-2</v>
      </c>
      <c r="J1646" s="9">
        <v>8.2570489115809997E-2</v>
      </c>
      <c r="K1646" s="9">
        <v>0.12663287353639999</v>
      </c>
      <c r="L1646" s="9">
        <v>0.1369185770477</v>
      </c>
      <c r="M1646" s="9">
        <v>0.18270084651730001</v>
      </c>
      <c r="N1646" s="9">
        <v>8.1824783553470004E-2</v>
      </c>
      <c r="O1646" s="9">
        <v>7.9386592367239994E-2</v>
      </c>
      <c r="P1646" s="9">
        <v>0.15856393620350001</v>
      </c>
      <c r="Q1646" s="9">
        <v>0.11036176539339999</v>
      </c>
      <c r="R1646" s="9">
        <v>0.13325102907799999</v>
      </c>
      <c r="S1646" s="9">
        <v>0.1062144318167</v>
      </c>
      <c r="T1646" s="9">
        <v>9.4712853096629995E-2</v>
      </c>
      <c r="U1646" s="9">
        <v>0.1009996858659</v>
      </c>
      <c r="V1646" s="9">
        <v>6.8651344499889994E-2</v>
      </c>
      <c r="W1646" s="9">
        <v>0.1366972714286</v>
      </c>
      <c r="X1646" s="9">
        <v>0.2352297126192</v>
      </c>
      <c r="Y1646" s="11">
        <v>3.0743548506460001E-2</v>
      </c>
      <c r="Z1646" s="9">
        <v>0.12183964165610001</v>
      </c>
      <c r="AA1646" s="9">
        <v>0.11567213989440001</v>
      </c>
      <c r="AB1646" s="9">
        <v>8.0910090474670002E-2</v>
      </c>
      <c r="AC1646" s="9">
        <v>7.1661879534429998E-2</v>
      </c>
      <c r="AD1646" s="10">
        <v>0.34257820404360001</v>
      </c>
      <c r="AE1646" s="9">
        <v>7.2238286168319996E-2</v>
      </c>
      <c r="AF1646" s="9">
        <v>5.9675086868559997E-2</v>
      </c>
      <c r="AG1646" s="9">
        <v>7.9894258481699995E-2</v>
      </c>
      <c r="AH1646" s="9">
        <v>0.1010527601531</v>
      </c>
      <c r="AI1646" s="9">
        <v>0.18196270944609999</v>
      </c>
      <c r="AJ1646" s="9">
        <v>0.1071857219998</v>
      </c>
      <c r="AK1646" s="9">
        <v>9.3655820761399999E-2</v>
      </c>
      <c r="AL1646" s="9">
        <v>0.1033152112356</v>
      </c>
      <c r="AM1646" s="9">
        <v>0.14894652292900001</v>
      </c>
      <c r="AN1646" s="9">
        <v>6.9804142173579997E-2</v>
      </c>
      <c r="AO1646" s="10">
        <v>0.19183169198409999</v>
      </c>
      <c r="AP1646" s="9">
        <v>6.8028065226650003E-2</v>
      </c>
      <c r="AQ1646" s="9">
        <v>8.4399193935669997E-2</v>
      </c>
      <c r="AR1646" s="9">
        <v>0.11758817314269999</v>
      </c>
      <c r="AS1646" s="9">
        <v>0.10065411201210001</v>
      </c>
      <c r="AT1646" s="9">
        <v>0.1226610809775</v>
      </c>
      <c r="AU1646" s="9">
        <v>9.1275567760659995E-2</v>
      </c>
      <c r="AV1646" s="9">
        <v>0.12715769673720001</v>
      </c>
      <c r="AW1646" s="9">
        <v>0.1274674480968</v>
      </c>
      <c r="AX1646" s="9">
        <v>8.5840308530449994E-2</v>
      </c>
      <c r="AY1646" s="9">
        <v>0.11567213989440001</v>
      </c>
      <c r="AZ1646" s="9">
        <v>8.4934148868560003E-2</v>
      </c>
      <c r="BA1646" s="9">
        <v>8.0910090474670002E-2</v>
      </c>
      <c r="BB1646" s="9">
        <v>0.1226610809775</v>
      </c>
    </row>
    <row r="1647" spans="1:743" x14ac:dyDescent="0.35">
      <c r="A1647" t="s">
        <v>383</v>
      </c>
      <c r="B1647" s="9">
        <v>0.16461520685600001</v>
      </c>
      <c r="C1647" s="9">
        <v>0.1755126713066</v>
      </c>
      <c r="D1647" s="9">
        <v>0.15313005349629999</v>
      </c>
      <c r="E1647" s="9">
        <v>9.1450203574069994E-2</v>
      </c>
      <c r="F1647" s="9">
        <v>0.18041386340750001</v>
      </c>
      <c r="G1647" s="9">
        <v>0.1943704027539</v>
      </c>
      <c r="H1647" s="9">
        <v>0.18306537068689999</v>
      </c>
      <c r="I1647" s="9">
        <v>0.14373601544039999</v>
      </c>
      <c r="J1647" s="9">
        <v>0.18440245000739999</v>
      </c>
      <c r="K1647" s="9">
        <v>0.18672025372189999</v>
      </c>
      <c r="L1647" s="9">
        <v>0.18476618183720001</v>
      </c>
      <c r="M1647" s="9">
        <v>0.1181240967516</v>
      </c>
      <c r="N1647" s="9">
        <v>0.1511820346512</v>
      </c>
      <c r="O1647" s="9">
        <v>0.17854000438629999</v>
      </c>
      <c r="P1647" s="9">
        <v>0.13693834711719999</v>
      </c>
      <c r="Q1647" s="9">
        <v>0.19213936254</v>
      </c>
      <c r="R1647" s="9">
        <v>0.16592663028259999</v>
      </c>
      <c r="S1647" s="9">
        <v>0.1872618032211</v>
      </c>
      <c r="T1647" s="9">
        <v>0.13346471639009999</v>
      </c>
      <c r="U1647" s="9">
        <v>0.16287053072339999</v>
      </c>
      <c r="V1647" s="9">
        <v>0.14299433643279999</v>
      </c>
      <c r="W1647" s="9">
        <v>0.17197797409859999</v>
      </c>
      <c r="X1647" s="11">
        <v>4.4888073669899997E-2</v>
      </c>
      <c r="Y1647" s="9">
        <v>0.1158801469632</v>
      </c>
      <c r="Z1647" s="9">
        <v>9.4555430110649999E-2</v>
      </c>
      <c r="AA1647" s="9">
        <v>0.1182168684059</v>
      </c>
      <c r="AB1647" s="9">
        <v>0.1435078913309</v>
      </c>
      <c r="AC1647" s="10">
        <v>0.43499201822770001</v>
      </c>
      <c r="AD1647" s="9">
        <v>0.14820937707019999</v>
      </c>
      <c r="AE1647" s="9">
        <v>0.14888482714590001</v>
      </c>
      <c r="AF1647" s="9">
        <v>0.15668287419470001</v>
      </c>
      <c r="AG1647" s="9">
        <v>9.2874714920949994E-2</v>
      </c>
      <c r="AH1647" s="9">
        <v>0.15737009542639999</v>
      </c>
      <c r="AI1647" s="9">
        <v>0.1583038697817</v>
      </c>
      <c r="AJ1647" s="9">
        <v>3.0269593660840002E-2</v>
      </c>
      <c r="AK1647" s="9">
        <v>0.1170903020639</v>
      </c>
      <c r="AL1647" s="9">
        <v>0.1681561128114</v>
      </c>
      <c r="AM1647" s="9">
        <v>0.22589924329130001</v>
      </c>
      <c r="AN1647" s="9">
        <v>0.20170557461979999</v>
      </c>
      <c r="AO1647" s="9">
        <v>0.13281128004600001</v>
      </c>
      <c r="AP1647" s="9">
        <v>0.2506640662479</v>
      </c>
      <c r="AQ1647" s="9">
        <v>0.18444079053490001</v>
      </c>
      <c r="AR1647" s="11">
        <v>0.1054743498635</v>
      </c>
      <c r="AS1647" s="9">
        <v>0.1831737882918</v>
      </c>
      <c r="AT1647" s="9">
        <v>0.16107034587579999</v>
      </c>
      <c r="AU1647" s="9">
        <v>0.19530712049589999</v>
      </c>
      <c r="AV1647" s="9">
        <v>0.17342016914239999</v>
      </c>
      <c r="AW1647" s="9">
        <v>0.1759730623364</v>
      </c>
      <c r="AX1647" s="9">
        <v>8.7174843674519997E-2</v>
      </c>
      <c r="AY1647" s="9">
        <v>0.1182168684059</v>
      </c>
      <c r="AZ1647" s="9">
        <v>0.1314974501266</v>
      </c>
      <c r="BA1647" s="9">
        <v>0.1435078913309</v>
      </c>
      <c r="BB1647" s="9">
        <v>0.16107034587579999</v>
      </c>
    </row>
    <row r="1648" spans="1:743" x14ac:dyDescent="0.35">
      <c r="A1648" t="s">
        <v>381</v>
      </c>
      <c r="B1648" s="9">
        <v>8.8903016957650002E-2</v>
      </c>
      <c r="C1648" s="9">
        <v>7.4033264274520005E-2</v>
      </c>
      <c r="D1648" s="9">
        <v>0.1045746799177</v>
      </c>
      <c r="E1648" s="9">
        <v>4.2845834531120001E-2</v>
      </c>
      <c r="F1648" s="9">
        <v>0.10657940666979999</v>
      </c>
      <c r="G1648" s="9">
        <v>7.3408387370750006E-2</v>
      </c>
      <c r="H1648" s="9">
        <v>0.12085293655529999</v>
      </c>
      <c r="I1648" s="9">
        <v>0.12028500566899999</v>
      </c>
      <c r="J1648" s="9">
        <v>7.8809515618049997E-2</v>
      </c>
      <c r="K1648" s="9">
        <v>9.1590777351639993E-2</v>
      </c>
      <c r="L1648" s="9">
        <v>5.6975363602089997E-2</v>
      </c>
      <c r="M1648" s="9">
        <v>0.11392438006449999</v>
      </c>
      <c r="N1648" s="9">
        <v>0.13514793381099999</v>
      </c>
      <c r="O1648" s="9">
        <v>7.552694520679E-2</v>
      </c>
      <c r="P1648" s="9">
        <v>8.5811232858020003E-2</v>
      </c>
      <c r="Q1648" s="9">
        <v>9.3132180006909995E-2</v>
      </c>
      <c r="R1648" s="9">
        <v>8.9655757951719997E-2</v>
      </c>
      <c r="S1648" s="9">
        <v>9.9630570256050002E-2</v>
      </c>
      <c r="T1648" s="9">
        <v>7.3761286779609997E-2</v>
      </c>
      <c r="U1648" s="9">
        <v>8.7901594213630002E-2</v>
      </c>
      <c r="V1648" s="9">
        <v>8.1493520798279998E-2</v>
      </c>
      <c r="W1648" s="9">
        <v>9.1426245418790006E-2</v>
      </c>
      <c r="X1648" s="9">
        <v>1.769872890667E-2</v>
      </c>
      <c r="Y1648" s="9">
        <v>7.3797360860980002E-2</v>
      </c>
      <c r="Z1648" s="9">
        <v>7.3611862704819994E-2</v>
      </c>
      <c r="AA1648" s="10">
        <v>0.44036554177069998</v>
      </c>
      <c r="AB1648" s="9">
        <v>0.1031219037177</v>
      </c>
      <c r="AC1648" s="9">
        <v>4.1573174758809998E-2</v>
      </c>
      <c r="AD1648" s="9">
        <v>0.12659845769959999</v>
      </c>
      <c r="AE1648" s="9">
        <v>4.5127009811009998E-2</v>
      </c>
      <c r="AF1648" s="9">
        <v>4.7005356563739997E-2</v>
      </c>
      <c r="AG1648" s="9">
        <v>6.0061508974880003E-2</v>
      </c>
      <c r="AH1648" s="11">
        <v>2.132264259414E-2</v>
      </c>
      <c r="AI1648" s="9">
        <v>4.0877495874750001E-2</v>
      </c>
      <c r="AJ1648" s="9">
        <v>0.1570148601011</v>
      </c>
      <c r="AK1648" s="9">
        <v>0.16129545672939999</v>
      </c>
      <c r="AL1648" s="9">
        <v>0.1111274461999</v>
      </c>
      <c r="AM1648" s="9">
        <v>2.1625664406250002E-2</v>
      </c>
      <c r="AN1648" s="9">
        <v>0.12863029261309999</v>
      </c>
      <c r="AO1648" s="9">
        <v>9.5002011885769996E-2</v>
      </c>
      <c r="AP1648" s="9">
        <v>0.27035298024159998</v>
      </c>
      <c r="AQ1648" s="9">
        <v>6.7060552715060007E-2</v>
      </c>
      <c r="AR1648" s="9">
        <v>0.110561658248</v>
      </c>
      <c r="AS1648" s="9">
        <v>7.5283804972979998E-2</v>
      </c>
      <c r="AT1648" s="9">
        <v>8.8964287754710006E-2</v>
      </c>
      <c r="AU1648" s="9">
        <v>8.8372525628859999E-2</v>
      </c>
      <c r="AV1648" s="11">
        <v>3.757531051409E-2</v>
      </c>
      <c r="AW1648" s="11">
        <v>5.0993950955989999E-2</v>
      </c>
      <c r="AX1648" s="10">
        <v>0.50174837906580005</v>
      </c>
      <c r="AY1648" s="10">
        <v>0.44036554177069998</v>
      </c>
      <c r="AZ1648" s="9">
        <v>4.3618708069490003E-2</v>
      </c>
      <c r="BA1648" s="9">
        <v>0.1031219037177</v>
      </c>
      <c r="BB1648" s="9">
        <v>8.8964287754710006E-2</v>
      </c>
    </row>
    <row r="1649" spans="1:54" x14ac:dyDescent="0.35">
      <c r="A1649" t="s">
        <v>1000</v>
      </c>
      <c r="B1649" s="9">
        <v>8.0949243208770005E-2</v>
      </c>
      <c r="C1649" s="9">
        <v>8.7056864153410005E-2</v>
      </c>
      <c r="D1649" s="9">
        <v>7.4512244627060006E-2</v>
      </c>
      <c r="E1649" s="9">
        <v>7.2959764506929994E-2</v>
      </c>
      <c r="F1649" s="9">
        <v>9.692510691141E-2</v>
      </c>
      <c r="G1649" s="9">
        <v>6.4701551939259999E-2</v>
      </c>
      <c r="H1649" s="9">
        <v>5.5790714650870002E-2</v>
      </c>
      <c r="I1649" s="9">
        <v>7.205874170894E-2</v>
      </c>
      <c r="J1649" s="9">
        <v>0.10795899109739999</v>
      </c>
      <c r="K1649" s="9">
        <v>8.2364598039610007E-2</v>
      </c>
      <c r="L1649" s="9">
        <v>8.6099349810179998E-2</v>
      </c>
      <c r="M1649" s="9">
        <v>5.830885112044E-2</v>
      </c>
      <c r="N1649" s="9">
        <v>7.5192599271659999E-2</v>
      </c>
      <c r="O1649" s="9">
        <v>9.6089139352839997E-2</v>
      </c>
      <c r="P1649" s="9">
        <v>9.0939177984439998E-2</v>
      </c>
      <c r="Q1649" s="9">
        <v>8.3755612662120005E-2</v>
      </c>
      <c r="R1649" s="9">
        <v>8.7166797637720006E-2</v>
      </c>
      <c r="S1649" s="9">
        <v>6.6841796212759999E-2</v>
      </c>
      <c r="T1649" s="9">
        <v>7.9713185588710003E-2</v>
      </c>
      <c r="U1649" s="9">
        <v>7.2677605997000003E-2</v>
      </c>
      <c r="V1649" s="9">
        <v>0.1049414654351</v>
      </c>
      <c r="W1649" s="9">
        <v>7.277893625871E-2</v>
      </c>
      <c r="X1649" s="9">
        <v>0.15164505256560001</v>
      </c>
      <c r="Y1649" s="9">
        <v>0.1737715105214</v>
      </c>
      <c r="Z1649" s="9">
        <v>8.3761791111280001E-2</v>
      </c>
      <c r="AA1649" s="9">
        <v>4.4981551657960001E-2</v>
      </c>
      <c r="AB1649" s="9">
        <v>5.7814648368660002E-2</v>
      </c>
      <c r="AC1649" s="9">
        <v>7.9797428610659998E-2</v>
      </c>
      <c r="AD1649" s="9">
        <v>5.7760577547689998E-2</v>
      </c>
      <c r="AE1649" s="9">
        <v>0.16279347571649999</v>
      </c>
      <c r="AF1649" s="9">
        <v>0.13129467905119999</v>
      </c>
      <c r="AG1649" s="10">
        <v>0.27006824306920002</v>
      </c>
      <c r="AH1649" s="9">
        <v>8.2771966056860005E-2</v>
      </c>
      <c r="AI1649" s="9">
        <v>0.13327149330990001</v>
      </c>
      <c r="AJ1649" s="9">
        <v>0.1055400293939</v>
      </c>
      <c r="AK1649" s="9">
        <v>8.8776218918839994E-2</v>
      </c>
      <c r="AL1649" s="9">
        <v>9.9144305536300006E-2</v>
      </c>
      <c r="AM1649" s="9">
        <v>9.7215280031580004E-2</v>
      </c>
      <c r="AN1649" s="9">
        <v>0.10121647904510001</v>
      </c>
      <c r="AO1649" s="9">
        <v>9.5000809552160004E-2</v>
      </c>
      <c r="AP1649" s="9">
        <v>0</v>
      </c>
      <c r="AQ1649" s="9">
        <v>7.8723617407130006E-2</v>
      </c>
      <c r="AR1649" s="9">
        <v>8.9259929662679996E-2</v>
      </c>
      <c r="AS1649" s="9">
        <v>8.7018951236020006E-2</v>
      </c>
      <c r="AT1649" s="9">
        <v>8.175552873644E-2</v>
      </c>
      <c r="AU1649" s="9">
        <v>7.3968307730009994E-2</v>
      </c>
      <c r="AV1649" s="9">
        <v>8.6623106262080002E-2</v>
      </c>
      <c r="AW1649" s="9">
        <v>8.6594264080569999E-2</v>
      </c>
      <c r="AX1649" s="9">
        <v>5.2703338998519998E-2</v>
      </c>
      <c r="AY1649" s="9">
        <v>4.4981551657960001E-2</v>
      </c>
      <c r="AZ1649" s="9">
        <v>4.3430381600420002E-2</v>
      </c>
      <c r="BA1649" s="9">
        <v>5.7814648368660002E-2</v>
      </c>
      <c r="BB1649" s="9">
        <v>8.175552873644E-2</v>
      </c>
    </row>
    <row r="1650" spans="1:54" x14ac:dyDescent="0.35">
      <c r="A1650" t="s">
        <v>388</v>
      </c>
      <c r="B1650" s="9">
        <v>0.13026743707710001</v>
      </c>
      <c r="C1650" s="9">
        <v>0.12974840252889999</v>
      </c>
      <c r="D1650" s="9">
        <v>0.1308144626179</v>
      </c>
      <c r="E1650" s="9">
        <v>0.16846043641069999</v>
      </c>
      <c r="F1650" s="9">
        <v>0.1357170662036</v>
      </c>
      <c r="G1650" s="9">
        <v>9.5463800634560003E-2</v>
      </c>
      <c r="H1650" s="9">
        <v>0.1381852761291</v>
      </c>
      <c r="I1650" s="9">
        <v>0.1241673977873</v>
      </c>
      <c r="J1650" s="9">
        <v>0.1207510717434</v>
      </c>
      <c r="K1650" s="9">
        <v>0.1175282589493</v>
      </c>
      <c r="L1650" s="9">
        <v>0.15345208614120001</v>
      </c>
      <c r="M1650" s="9">
        <v>7.3238661414299994E-2</v>
      </c>
      <c r="N1650" s="9">
        <v>0.13776469103440001</v>
      </c>
      <c r="O1650" s="9">
        <v>0.1208923739432</v>
      </c>
      <c r="P1650" s="9">
        <v>0.12975698865310001</v>
      </c>
      <c r="Q1650" s="9">
        <v>0.1095144785794</v>
      </c>
      <c r="R1650" s="9">
        <v>0.1191268288726</v>
      </c>
      <c r="S1650" s="9">
        <v>0.16064055495439999</v>
      </c>
      <c r="T1650" s="9">
        <v>0.12633924407389999</v>
      </c>
      <c r="U1650" s="9">
        <v>0.14508854888869999</v>
      </c>
      <c r="V1650" s="10">
        <v>0.19978761727389999</v>
      </c>
      <c r="W1650" s="11">
        <v>0.1065930476823</v>
      </c>
      <c r="X1650" s="9">
        <v>0.27949751988459998</v>
      </c>
      <c r="Y1650" s="9">
        <v>0.2255977022367</v>
      </c>
      <c r="Z1650" s="9">
        <v>0.1140774242101</v>
      </c>
      <c r="AA1650" s="9">
        <v>4.4832439963609999E-2</v>
      </c>
      <c r="AB1650" s="11">
        <v>3.2334038976420003E-2</v>
      </c>
      <c r="AC1650" s="9">
        <v>0.1956253366232</v>
      </c>
      <c r="AD1650" s="9">
        <v>7.9821499864950005E-2</v>
      </c>
      <c r="AE1650" s="9">
        <v>0.26752524252389998</v>
      </c>
      <c r="AF1650" s="9">
        <v>0.24597230099129999</v>
      </c>
      <c r="AG1650" s="9">
        <v>0.18721529748640001</v>
      </c>
      <c r="AH1650" s="10">
        <v>0.3612978010815</v>
      </c>
      <c r="AI1650" s="9">
        <v>0.1436623117501</v>
      </c>
      <c r="AJ1650" s="9">
        <v>3.27579474617E-2</v>
      </c>
      <c r="AK1650" s="9">
        <v>0.1394624588335</v>
      </c>
      <c r="AL1650" s="9">
        <v>0.16643610596530001</v>
      </c>
      <c r="AM1650" s="9">
        <v>0.19637607657039999</v>
      </c>
      <c r="AN1650" s="9">
        <v>0.1216748356166</v>
      </c>
      <c r="AO1650" s="9">
        <v>0.13446869650080001</v>
      </c>
      <c r="AP1650" s="9">
        <v>0.1945599790294</v>
      </c>
      <c r="AQ1650" s="9">
        <v>0.17068844776690001</v>
      </c>
      <c r="AR1650" s="9">
        <v>0.1174401112195</v>
      </c>
      <c r="AS1650" s="9">
        <v>0.1232728982674</v>
      </c>
      <c r="AT1650" s="9">
        <v>0.12798473676319999</v>
      </c>
      <c r="AU1650" s="9">
        <v>0.15003138305069999</v>
      </c>
      <c r="AV1650" s="9">
        <v>0.1546588414457</v>
      </c>
      <c r="AW1650" s="9">
        <v>0.15415936249760001</v>
      </c>
      <c r="AX1650" s="11">
        <v>1.4574915663479999E-2</v>
      </c>
      <c r="AY1650" s="9">
        <v>4.4832439963609999E-2</v>
      </c>
      <c r="AZ1650" s="11">
        <v>3.0002415946250001E-3</v>
      </c>
      <c r="BA1650" s="11">
        <v>3.2334038976420003E-2</v>
      </c>
      <c r="BB1650" s="9">
        <v>0.12798473676319999</v>
      </c>
    </row>
    <row r="1651" spans="1:54" x14ac:dyDescent="0.35">
      <c r="A1651" t="s">
        <v>559</v>
      </c>
      <c r="B1651" s="9">
        <v>8.8800339589519994E-2</v>
      </c>
      <c r="C1651" s="9">
        <v>6.6828846560810007E-2</v>
      </c>
      <c r="D1651" s="9">
        <v>0.1119567323562</v>
      </c>
      <c r="E1651" s="9">
        <v>7.1978714811990002E-2</v>
      </c>
      <c r="F1651" s="9">
        <v>0.1276201615641</v>
      </c>
      <c r="G1651" s="9">
        <v>9.3099788344159995E-2</v>
      </c>
      <c r="H1651" s="9">
        <v>5.8780776784540002E-2</v>
      </c>
      <c r="I1651" s="9">
        <v>4.316683253669E-2</v>
      </c>
      <c r="J1651" s="9">
        <v>0.110901606813</v>
      </c>
      <c r="K1651" s="9">
        <v>0.11202181430039999</v>
      </c>
      <c r="L1651" s="9">
        <v>0.11973361118339999</v>
      </c>
      <c r="M1651" s="9">
        <v>8.5879762666199996E-2</v>
      </c>
      <c r="N1651" s="11">
        <v>3.1428324108279997E-2</v>
      </c>
      <c r="O1651" s="9">
        <v>9.9953841492530004E-2</v>
      </c>
      <c r="P1651" s="10">
        <v>0.13182325881099999</v>
      </c>
      <c r="Q1651" s="9">
        <v>3.8299228435389999E-2</v>
      </c>
      <c r="R1651" s="9">
        <v>8.2710012351199999E-2</v>
      </c>
      <c r="S1651" s="9">
        <v>9.0792843352709998E-2</v>
      </c>
      <c r="T1651" s="9">
        <v>0.1042687062966</v>
      </c>
      <c r="U1651" s="9">
        <v>9.6902717782110001E-2</v>
      </c>
      <c r="V1651" s="9">
        <v>0.10250427694890001</v>
      </c>
      <c r="W1651" s="9">
        <v>8.4133603278299995E-2</v>
      </c>
      <c r="X1651" s="9">
        <v>9.8146749035540007E-2</v>
      </c>
      <c r="Y1651" s="9">
        <v>0.18139467604119999</v>
      </c>
      <c r="Z1651" s="9">
        <v>0.12710167189560001</v>
      </c>
      <c r="AA1651" s="9">
        <v>3.1930457940420001E-2</v>
      </c>
      <c r="AB1651" s="9">
        <v>0.1246090153861</v>
      </c>
      <c r="AC1651" s="9">
        <v>4.670797969815E-2</v>
      </c>
      <c r="AD1651" s="9">
        <v>0.1130647872831</v>
      </c>
      <c r="AE1651" s="9">
        <v>0.16147495396539999</v>
      </c>
      <c r="AF1651" s="10">
        <v>0.28976522940510002</v>
      </c>
      <c r="AG1651" s="9">
        <v>9.6636365876270003E-2</v>
      </c>
      <c r="AH1651" s="9">
        <v>9.2330349249580002E-2</v>
      </c>
      <c r="AI1651" s="9">
        <v>7.5639216021400002E-2</v>
      </c>
      <c r="AJ1651" s="9">
        <v>0.1051291764996</v>
      </c>
      <c r="AK1651" s="9">
        <v>7.6076712677450004E-2</v>
      </c>
      <c r="AL1651" s="9">
        <v>9.4239632095100001E-2</v>
      </c>
      <c r="AM1651" s="9">
        <v>5.8834974770069999E-2</v>
      </c>
      <c r="AN1651" s="9">
        <v>9.9616607507189994E-2</v>
      </c>
      <c r="AO1651" s="9">
        <v>0.11823009824110001</v>
      </c>
      <c r="AP1651" s="9">
        <v>0.16448070534289999</v>
      </c>
      <c r="AQ1651" s="9">
        <v>9.4381233138390003E-2</v>
      </c>
      <c r="AR1651" s="9">
        <v>0.10618519097030001</v>
      </c>
      <c r="AS1651" s="9">
        <v>0.10638637519669999</v>
      </c>
      <c r="AT1651" s="9">
        <v>9.5242809230210002E-2</v>
      </c>
      <c r="AU1651" s="9">
        <v>3.3020515517149997E-2</v>
      </c>
      <c r="AV1651" s="9">
        <v>0.1013071046308</v>
      </c>
      <c r="AW1651" s="10">
        <v>0.10660750642110001</v>
      </c>
      <c r="AX1651" s="9">
        <v>3.1765576096129997E-2</v>
      </c>
      <c r="AY1651" s="9">
        <v>3.1930457940420001E-2</v>
      </c>
      <c r="AZ1651" s="9">
        <v>8.0825440962009998E-2</v>
      </c>
      <c r="BA1651" s="9">
        <v>0.1246090153861</v>
      </c>
      <c r="BB1651" s="9">
        <v>9.5242809230210002E-2</v>
      </c>
    </row>
    <row r="1652" spans="1:54" x14ac:dyDescent="0.35">
      <c r="A1652" t="s">
        <v>380</v>
      </c>
      <c r="B1652" s="9">
        <v>0.14307408143969999</v>
      </c>
      <c r="C1652" s="9">
        <v>0.1326403897739</v>
      </c>
      <c r="D1652" s="9">
        <v>0.15407045123140001</v>
      </c>
      <c r="E1652" s="9">
        <v>0.17270610553099999</v>
      </c>
      <c r="F1652" s="9">
        <v>0.18550471191340001</v>
      </c>
      <c r="G1652" s="9">
        <v>0.15891504011720001</v>
      </c>
      <c r="H1652" s="9">
        <v>0.1123619670394</v>
      </c>
      <c r="I1652" s="9">
        <v>0.15439804206419999</v>
      </c>
      <c r="J1652" s="11">
        <v>7.9284033941459997E-2</v>
      </c>
      <c r="K1652" s="9">
        <v>0.1734899248292</v>
      </c>
      <c r="L1652" s="9">
        <v>0.18129075651589999</v>
      </c>
      <c r="M1652" s="9">
        <v>0.14860787128130001</v>
      </c>
      <c r="N1652" s="9">
        <v>0.1318242506117</v>
      </c>
      <c r="O1652" s="11">
        <v>7.6013913089070004E-2</v>
      </c>
      <c r="P1652" s="9">
        <v>0.1632900976302</v>
      </c>
      <c r="Q1652" s="9">
        <v>0.13295183151410001</v>
      </c>
      <c r="R1652" s="9">
        <v>0.1473582485114</v>
      </c>
      <c r="S1652" s="9">
        <v>0.1160948991994</v>
      </c>
      <c r="T1652" s="9">
        <v>0.16302905721800001</v>
      </c>
      <c r="U1652" s="9">
        <v>0.13737456144720001</v>
      </c>
      <c r="V1652" s="9">
        <v>0.15085289720789999</v>
      </c>
      <c r="W1652" s="9">
        <v>0.14042508494680001</v>
      </c>
      <c r="X1652" s="9">
        <v>0.21988500206309999</v>
      </c>
      <c r="Y1652" s="9">
        <v>0.17046793548969999</v>
      </c>
      <c r="Z1652" s="10">
        <v>0.30656129617119998</v>
      </c>
      <c r="AA1652" s="9">
        <v>0.1045919096959</v>
      </c>
      <c r="AB1652" s="9">
        <v>0.1280142874505</v>
      </c>
      <c r="AC1652" s="9">
        <v>0.11208980369090001</v>
      </c>
      <c r="AD1652" s="9">
        <v>0.14734821633879999</v>
      </c>
      <c r="AE1652" s="9">
        <v>0.27659677297090002</v>
      </c>
      <c r="AF1652" s="9">
        <v>0.22744539819769999</v>
      </c>
      <c r="AG1652" s="10">
        <v>0.28144988811279997</v>
      </c>
      <c r="AH1652" s="9">
        <v>0.16228176608690001</v>
      </c>
      <c r="AI1652" s="9">
        <v>0.10885302676939999</v>
      </c>
      <c r="AJ1652" s="9">
        <v>0.1827314343433</v>
      </c>
      <c r="AK1652" s="9">
        <v>0.2154713718157</v>
      </c>
      <c r="AL1652" s="9">
        <v>0.1686787728852</v>
      </c>
      <c r="AM1652" s="9">
        <v>7.5219198039519999E-2</v>
      </c>
      <c r="AN1652" s="9">
        <v>0.13754432626159999</v>
      </c>
      <c r="AO1652" s="9">
        <v>0.1737049175465</v>
      </c>
      <c r="AP1652" s="9">
        <v>6.7164126903570001E-2</v>
      </c>
      <c r="AQ1652" s="9">
        <v>0.1048774634264</v>
      </c>
      <c r="AR1652" s="9">
        <v>0.13340606935230001</v>
      </c>
      <c r="AS1652" s="9">
        <v>0.1396966454844</v>
      </c>
      <c r="AT1652" s="9">
        <v>0.14765817320239999</v>
      </c>
      <c r="AU1652" s="9">
        <v>0.1033843589705</v>
      </c>
      <c r="AV1652" s="9">
        <v>0.15752849486760001</v>
      </c>
      <c r="AW1652" s="9">
        <v>0.16211081806470001</v>
      </c>
      <c r="AX1652" s="9">
        <v>9.2215415392080002E-2</v>
      </c>
      <c r="AY1652" s="9">
        <v>0.1045919096959</v>
      </c>
      <c r="AZ1652" s="9">
        <v>7.0855147494450002E-2</v>
      </c>
      <c r="BA1652" s="9">
        <v>0.1280142874505</v>
      </c>
      <c r="BB1652" s="9">
        <v>0.14765817320239999</v>
      </c>
    </row>
    <row r="1653" spans="1:54" x14ac:dyDescent="0.35">
      <c r="A1653" t="s">
        <v>382</v>
      </c>
      <c r="B1653" s="9">
        <v>7.7721865848059998E-2</v>
      </c>
      <c r="C1653" s="9">
        <v>7.7413505014100006E-2</v>
      </c>
      <c r="D1653" s="9">
        <v>7.8046856260660005E-2</v>
      </c>
      <c r="E1653" s="9">
        <v>7.322940625912E-2</v>
      </c>
      <c r="F1653" s="9">
        <v>6.6291677475940003E-2</v>
      </c>
      <c r="G1653" s="9">
        <v>8.9087187980810001E-2</v>
      </c>
      <c r="H1653" s="9">
        <v>8.1096041630789997E-2</v>
      </c>
      <c r="I1653" s="9">
        <v>2.9308796417340001E-2</v>
      </c>
      <c r="J1653" s="9">
        <v>0.11189571033829999</v>
      </c>
      <c r="K1653" s="9">
        <v>7.6592037980240002E-2</v>
      </c>
      <c r="L1653" s="9">
        <v>7.4598430836229995E-2</v>
      </c>
      <c r="M1653" s="9">
        <v>8.4678022110509996E-2</v>
      </c>
      <c r="N1653" s="9">
        <v>4.8080063026749997E-2</v>
      </c>
      <c r="O1653" s="9">
        <v>0.1148314288657</v>
      </c>
      <c r="P1653" s="9">
        <v>5.1256827296830003E-2</v>
      </c>
      <c r="Q1653" s="9">
        <v>8.2879319463949996E-2</v>
      </c>
      <c r="R1653" s="9">
        <v>6.7863075394130001E-2</v>
      </c>
      <c r="S1653" s="9">
        <v>9.899267489685E-2</v>
      </c>
      <c r="T1653" s="9">
        <v>8.1006137320820001E-2</v>
      </c>
      <c r="U1653" s="9">
        <v>9.0837687979359996E-2</v>
      </c>
      <c r="V1653" s="9">
        <v>5.9187851012220002E-2</v>
      </c>
      <c r="W1653" s="9">
        <v>8.4033435855920005E-2</v>
      </c>
      <c r="X1653" s="9">
        <v>8.7991624768999993E-2</v>
      </c>
      <c r="Y1653" s="9">
        <v>3.843766824751E-2</v>
      </c>
      <c r="Z1653" s="9">
        <v>3.8184160721800003E-2</v>
      </c>
      <c r="AA1653" s="9">
        <v>8.8925816277349995E-2</v>
      </c>
      <c r="AB1653" s="10">
        <v>0.30070328182689998</v>
      </c>
      <c r="AC1653" s="9">
        <v>5.9002679753579999E-2</v>
      </c>
      <c r="AD1653" s="9">
        <v>3.7431965315509998E-2</v>
      </c>
      <c r="AE1653" s="9">
        <v>4.2796352652849999E-2</v>
      </c>
      <c r="AF1653" s="9">
        <v>2.9412206717349999E-2</v>
      </c>
      <c r="AG1653" s="9">
        <v>0.1288576971325</v>
      </c>
      <c r="AH1653" s="9">
        <v>9.8753876249829994E-2</v>
      </c>
      <c r="AI1653" s="9">
        <v>0.13277666881370001</v>
      </c>
      <c r="AJ1653" s="9">
        <v>5.8286899663750003E-2</v>
      </c>
      <c r="AK1653" s="9">
        <v>0.12057328021990001</v>
      </c>
      <c r="AL1653" s="9">
        <v>9.1358018484590006E-2</v>
      </c>
      <c r="AM1653" s="9">
        <v>7.7882266576050005E-2</v>
      </c>
      <c r="AN1653" s="9">
        <v>9.7685209998919997E-2</v>
      </c>
      <c r="AO1653" s="9">
        <v>4.4976214905360003E-2</v>
      </c>
      <c r="AP1653" s="9">
        <v>7.7538329346650003E-2</v>
      </c>
      <c r="AQ1653" s="9">
        <v>0.1161685372061</v>
      </c>
      <c r="AR1653" s="9">
        <v>8.7759640913960005E-2</v>
      </c>
      <c r="AS1653" s="9">
        <v>7.8848598307279999E-2</v>
      </c>
      <c r="AT1653" s="9">
        <v>8.3026758325459998E-2</v>
      </c>
      <c r="AU1653" s="9">
        <v>3.1791347643750002E-2</v>
      </c>
      <c r="AV1653" s="11">
        <v>5.3857028506120001E-2</v>
      </c>
      <c r="AW1653" s="9">
        <v>6.4607257163249998E-2</v>
      </c>
      <c r="AX1653" s="9">
        <v>1.827245635251E-2</v>
      </c>
      <c r="AY1653" s="9">
        <v>8.8925816277349995E-2</v>
      </c>
      <c r="AZ1653" s="10">
        <v>0.35221565601880001</v>
      </c>
      <c r="BA1653" s="10">
        <v>0.30070328182689998</v>
      </c>
      <c r="BB1653" s="9">
        <v>8.3026758325459998E-2</v>
      </c>
    </row>
    <row r="1654" spans="1:54" x14ac:dyDescent="0.35">
      <c r="A1654" t="s">
        <v>378</v>
      </c>
      <c r="B1654" s="9">
        <v>9.6847367493859998E-2</v>
      </c>
      <c r="C1654" s="9">
        <v>0.1082698122067</v>
      </c>
      <c r="D1654" s="9">
        <v>8.4808922232930004E-2</v>
      </c>
      <c r="E1654" s="9">
        <v>0.1553509115901</v>
      </c>
      <c r="F1654" s="9">
        <v>0.12627231122169999</v>
      </c>
      <c r="G1654" s="9">
        <v>7.0155861597029995E-2</v>
      </c>
      <c r="H1654" s="9">
        <v>3.8687460883789999E-2</v>
      </c>
      <c r="I1654" s="9">
        <v>0.17048824217450001</v>
      </c>
      <c r="J1654" s="9">
        <v>3.6087433486069999E-2</v>
      </c>
      <c r="K1654" s="9">
        <v>0.10091557875319999</v>
      </c>
      <c r="L1654" s="9">
        <v>0.11917087740600001</v>
      </c>
      <c r="M1654" s="9">
        <v>0.1163382386359</v>
      </c>
      <c r="N1654" s="9">
        <v>9.6336870947639999E-2</v>
      </c>
      <c r="O1654" s="9">
        <v>3.70342307026E-2</v>
      </c>
      <c r="P1654" s="9">
        <v>0.18938729781569999</v>
      </c>
      <c r="Q1654" s="9">
        <v>8.6007797878559999E-2</v>
      </c>
      <c r="R1654" s="10">
        <v>0.13509854615569999</v>
      </c>
      <c r="S1654" s="9">
        <v>5.253869593642E-2</v>
      </c>
      <c r="T1654" s="9">
        <v>3.8027069445970001E-2</v>
      </c>
      <c r="U1654" s="11">
        <v>4.5959212604460002E-2</v>
      </c>
      <c r="V1654" s="9">
        <v>0.14060213516389999</v>
      </c>
      <c r="W1654" s="9">
        <v>8.1947126948400006E-2</v>
      </c>
      <c r="X1654" s="10">
        <v>0.33905703346319999</v>
      </c>
      <c r="Y1654" s="9">
        <v>0.20424294622709999</v>
      </c>
      <c r="Z1654" s="9">
        <v>7.6827101289290003E-2</v>
      </c>
      <c r="AA1654" s="9">
        <v>5.4033307374149998E-2</v>
      </c>
      <c r="AB1654" s="9">
        <v>7.4273610007900004E-2</v>
      </c>
      <c r="AC1654" s="9">
        <v>8.8318395846270006E-2</v>
      </c>
      <c r="AD1654" s="9">
        <v>0.15924340136830001</v>
      </c>
      <c r="AE1654" s="10">
        <v>0.25563925335549997</v>
      </c>
      <c r="AF1654" s="9">
        <v>0.1629758342142</v>
      </c>
      <c r="AG1654" s="9">
        <v>0.1477551576309</v>
      </c>
      <c r="AH1654" s="9">
        <v>5.1935322926909999E-2</v>
      </c>
      <c r="AI1654" s="9">
        <v>5.6305545609930001E-2</v>
      </c>
      <c r="AJ1654" s="9">
        <v>4.2171458943139999E-2</v>
      </c>
      <c r="AK1654" s="9">
        <v>0.1204629596135</v>
      </c>
      <c r="AL1654" s="9">
        <v>9.0152817556459999E-2</v>
      </c>
      <c r="AM1654" s="9">
        <v>1.119614415896E-2</v>
      </c>
      <c r="AN1654" s="9">
        <v>0.13509691659709999</v>
      </c>
      <c r="AO1654" s="9">
        <v>0.1086256036238</v>
      </c>
      <c r="AP1654" s="9">
        <v>6.8028065226650003E-2</v>
      </c>
      <c r="AQ1654" s="9">
        <v>8.3987805636339993E-2</v>
      </c>
      <c r="AR1654" s="9">
        <v>9.0306290535780001E-2</v>
      </c>
      <c r="AS1654" s="9">
        <v>9.6634086833939994E-2</v>
      </c>
      <c r="AT1654" s="9">
        <v>8.5012974211500003E-2</v>
      </c>
      <c r="AU1654" s="9">
        <v>0.1993112380449</v>
      </c>
      <c r="AV1654" s="9">
        <v>9.3810987871619997E-2</v>
      </c>
      <c r="AW1654" s="9">
        <v>9.7264107482320006E-2</v>
      </c>
      <c r="AX1654" s="9">
        <v>1.9873115700329999E-2</v>
      </c>
      <c r="AY1654" s="9">
        <v>5.4033307374149998E-2</v>
      </c>
      <c r="AZ1654" s="9">
        <v>7.1368081686920007E-2</v>
      </c>
      <c r="BA1654" s="9">
        <v>7.4273610007900004E-2</v>
      </c>
      <c r="BB1654" s="9">
        <v>8.5012974211500003E-2</v>
      </c>
    </row>
    <row r="1655" spans="1:54" x14ac:dyDescent="0.35">
      <c r="A1655" t="s">
        <v>379</v>
      </c>
      <c r="B1655" s="9">
        <v>7.9633248797709999E-2</v>
      </c>
      <c r="C1655" s="9">
        <v>6.4004924545790001E-2</v>
      </c>
      <c r="D1655" s="9">
        <v>9.6104392301229996E-2</v>
      </c>
      <c r="E1655" s="9">
        <v>0.1291991930053</v>
      </c>
      <c r="F1655" s="9">
        <v>0.1216897064776</v>
      </c>
      <c r="G1655" s="9">
        <v>6.6590135245339993E-2</v>
      </c>
      <c r="H1655" s="9">
        <v>6.5481993669740002E-2</v>
      </c>
      <c r="I1655" s="11">
        <v>2.0826074456560002E-2</v>
      </c>
      <c r="J1655" s="9">
        <v>5.675191656834E-2</v>
      </c>
      <c r="K1655" s="9">
        <v>9.6792459837580003E-2</v>
      </c>
      <c r="L1655" s="9">
        <v>8.0738879790790002E-2</v>
      </c>
      <c r="M1655" s="9">
        <v>0.14147522603330001</v>
      </c>
      <c r="N1655" s="9">
        <v>5.4505025729199998E-2</v>
      </c>
      <c r="O1655" s="9">
        <v>5.824087134981E-2</v>
      </c>
      <c r="P1655" s="9">
        <v>0.109140338043</v>
      </c>
      <c r="Q1655" s="9">
        <v>7.1303720471830007E-2</v>
      </c>
      <c r="R1655" s="9">
        <v>8.9270801662730007E-2</v>
      </c>
      <c r="S1655" s="9">
        <v>6.5885891474420005E-2</v>
      </c>
      <c r="T1655" s="9">
        <v>6.7927962633149999E-2</v>
      </c>
      <c r="U1655" s="9">
        <v>6.6811754137740001E-2</v>
      </c>
      <c r="V1655" s="9">
        <v>7.4474343997510004E-2</v>
      </c>
      <c r="W1655" s="9">
        <v>8.1390061290779997E-2</v>
      </c>
      <c r="X1655" s="10">
        <v>0.31336850851289999</v>
      </c>
      <c r="Y1655" s="10">
        <v>0.3419415567422</v>
      </c>
      <c r="Z1655" s="9">
        <v>8.5628106822470004E-2</v>
      </c>
      <c r="AA1655" s="9">
        <v>2.3203903436219999E-2</v>
      </c>
      <c r="AB1655" s="9">
        <v>8.6271914938990002E-2</v>
      </c>
      <c r="AC1655" s="9">
        <v>0.11427933923859999</v>
      </c>
      <c r="AD1655" s="9">
        <v>7.6070147047230002E-2</v>
      </c>
      <c r="AE1655" s="9">
        <v>0.1934518182602</v>
      </c>
      <c r="AF1655" s="9">
        <v>0.14211334855079999</v>
      </c>
      <c r="AG1655" s="9">
        <v>0.1075535139528</v>
      </c>
      <c r="AH1655" s="9">
        <v>6.4847946271689993E-2</v>
      </c>
      <c r="AI1655" s="9">
        <v>1.8299770023730001E-2</v>
      </c>
      <c r="AJ1655" s="9">
        <v>6.5321167058300003E-2</v>
      </c>
      <c r="AK1655" s="9">
        <v>7.1518437464969997E-2</v>
      </c>
      <c r="AL1655" s="9">
        <v>7.2960469687279997E-2</v>
      </c>
      <c r="AM1655" s="9">
        <v>3.1868129306399998E-2</v>
      </c>
      <c r="AN1655" s="9">
        <v>0.1046682043929</v>
      </c>
      <c r="AO1655" s="9">
        <v>0.1242391211644</v>
      </c>
      <c r="AP1655" s="9">
        <v>6.8028065226650003E-2</v>
      </c>
      <c r="AQ1655" s="9">
        <v>4.6638585091390003E-2</v>
      </c>
      <c r="AR1655" s="9">
        <v>8.1714434547020001E-2</v>
      </c>
      <c r="AS1655" s="9">
        <v>5.8163077527380001E-2</v>
      </c>
      <c r="AT1655" s="9">
        <v>7.8350098343440006E-2</v>
      </c>
      <c r="AU1655" s="9">
        <v>9.0742949050750005E-2</v>
      </c>
      <c r="AV1655" s="9">
        <v>8.9541520714399997E-2</v>
      </c>
      <c r="AW1655" s="9">
        <v>9.3566489481800005E-2</v>
      </c>
      <c r="AX1655" s="9">
        <v>1.1362734233080001E-2</v>
      </c>
      <c r="AY1655" s="9">
        <v>2.3203903436219999E-2</v>
      </c>
      <c r="AZ1655" s="9">
        <v>5.0987193920289997E-2</v>
      </c>
      <c r="BA1655" s="9">
        <v>8.6271914938990002E-2</v>
      </c>
      <c r="BB1655" s="9">
        <v>7.8350098343440006E-2</v>
      </c>
    </row>
    <row r="1656" spans="1:54" x14ac:dyDescent="0.35">
      <c r="A1656" t="s">
        <v>385</v>
      </c>
      <c r="B1656" s="9">
        <v>7.5920289993599996E-2</v>
      </c>
      <c r="C1656" s="9">
        <v>6.9260219478749996E-2</v>
      </c>
      <c r="D1656" s="9">
        <v>8.2939531175530004E-2</v>
      </c>
      <c r="E1656" s="9">
        <v>8.9335758283719993E-2</v>
      </c>
      <c r="F1656" s="9">
        <v>6.9937774383920001E-2</v>
      </c>
      <c r="G1656" s="9">
        <v>0.1067319086962</v>
      </c>
      <c r="H1656" s="9">
        <v>9.0846695246339995E-2</v>
      </c>
      <c r="I1656" s="9">
        <v>4.9416546450949998E-2</v>
      </c>
      <c r="J1656" s="9">
        <v>5.2796028034840001E-2</v>
      </c>
      <c r="K1656" s="9">
        <v>8.6563541452349999E-2</v>
      </c>
      <c r="L1656" s="9">
        <v>9.6021779953950004E-2</v>
      </c>
      <c r="M1656" s="9">
        <v>4.1185034918030002E-2</v>
      </c>
      <c r="N1656" s="9">
        <v>8.3791482721650004E-2</v>
      </c>
      <c r="O1656" s="9">
        <v>5.4181195323249998E-2</v>
      </c>
      <c r="P1656" s="9">
        <v>7.5436304363310003E-2</v>
      </c>
      <c r="Q1656" s="9">
        <v>9.6293220115060002E-2</v>
      </c>
      <c r="R1656" s="9">
        <v>8.6389113385689997E-2</v>
      </c>
      <c r="S1656" s="9">
        <v>6.110379836727E-2</v>
      </c>
      <c r="T1656" s="9">
        <v>6.3064788508520001E-2</v>
      </c>
      <c r="U1656" s="9">
        <v>6.1992899389610001E-2</v>
      </c>
      <c r="V1656" s="9">
        <v>8.7788782039510002E-2</v>
      </c>
      <c r="W1656" s="9">
        <v>7.1878595892300001E-2</v>
      </c>
      <c r="X1656" s="9">
        <v>7.9179087843620002E-2</v>
      </c>
      <c r="Y1656" s="9">
        <v>0.14305720996140001</v>
      </c>
      <c r="Z1656" s="9">
        <v>0.1352882767502</v>
      </c>
      <c r="AA1656" s="9">
        <v>5.9556373478189997E-2</v>
      </c>
      <c r="AB1656" s="9">
        <v>4.4800023745339999E-2</v>
      </c>
      <c r="AC1656" s="11">
        <v>2.4506605855759998E-2</v>
      </c>
      <c r="AD1656" s="9">
        <v>4.9334178883279997E-2</v>
      </c>
      <c r="AE1656" s="10">
        <v>0.23291988899890001</v>
      </c>
      <c r="AF1656" s="9">
        <v>0.1268167648264</v>
      </c>
      <c r="AG1656" s="9">
        <v>0.1356722266315</v>
      </c>
      <c r="AH1656" s="9">
        <v>8.4511490515370005E-2</v>
      </c>
      <c r="AI1656" s="9">
        <v>5.1260887956620003E-2</v>
      </c>
      <c r="AJ1656" s="9">
        <v>9.6082393465360006E-3</v>
      </c>
      <c r="AK1656" s="9">
        <v>0.12843229280689999</v>
      </c>
      <c r="AL1656" s="9">
        <v>7.3184242142370001E-2</v>
      </c>
      <c r="AM1656" s="9">
        <v>2.8648403578140001E-2</v>
      </c>
      <c r="AN1656" s="9">
        <v>0.1020831211967</v>
      </c>
      <c r="AO1656" s="9">
        <v>6.3751074573640001E-2</v>
      </c>
      <c r="AP1656" s="9">
        <v>0.21370361500919999</v>
      </c>
      <c r="AQ1656" s="9">
        <v>7.6450130065130004E-2</v>
      </c>
      <c r="AR1656" s="9">
        <v>0.10565903011070001</v>
      </c>
      <c r="AS1656" s="9">
        <v>7.5791880193030001E-2</v>
      </c>
      <c r="AT1656" s="9">
        <v>7.7031704294430001E-2</v>
      </c>
      <c r="AU1656" s="9">
        <v>6.6297505932650005E-2</v>
      </c>
      <c r="AV1656" s="9">
        <v>8.6553362440179998E-2</v>
      </c>
      <c r="AW1656" s="9">
        <v>8.4948206704650003E-2</v>
      </c>
      <c r="AX1656" s="9">
        <v>6.193917143173E-2</v>
      </c>
      <c r="AY1656" s="9">
        <v>5.9556373478189997E-2</v>
      </c>
      <c r="AZ1656" s="9">
        <v>5.0159410429270003E-2</v>
      </c>
      <c r="BA1656" s="9">
        <v>4.4800023745339999E-2</v>
      </c>
      <c r="BB1656" s="9">
        <v>7.7031704294430001E-2</v>
      </c>
    </row>
    <row r="1657" spans="1:54" x14ac:dyDescent="0.35">
      <c r="A1657" t="s">
        <v>390</v>
      </c>
      <c r="B1657" s="9">
        <v>2.2325620567959999E-2</v>
      </c>
      <c r="C1657" s="9">
        <v>2.5771298702189999E-2</v>
      </c>
      <c r="D1657" s="9">
        <v>1.8694120600269998E-2</v>
      </c>
      <c r="E1657" s="9">
        <v>4.7779684554439998E-3</v>
      </c>
      <c r="F1657" s="9">
        <v>3.3866869865499999E-2</v>
      </c>
      <c r="G1657" s="9">
        <v>1.1245536675819999E-2</v>
      </c>
      <c r="H1657" s="9">
        <v>4.9464328672459999E-2</v>
      </c>
      <c r="I1657" s="9">
        <v>8.3037907603390002E-3</v>
      </c>
      <c r="J1657" s="9">
        <v>2.4154974465180001E-2</v>
      </c>
      <c r="K1657" s="9">
        <v>2.3645212978640001E-2</v>
      </c>
      <c r="L1657" s="9">
        <v>1.348101238549E-2</v>
      </c>
      <c r="M1657" s="9">
        <v>2.0492880206750001E-2</v>
      </c>
      <c r="N1657" s="9">
        <v>3.589572633733E-2</v>
      </c>
      <c r="O1657" s="9">
        <v>2.4788709269229998E-2</v>
      </c>
      <c r="P1657" s="9">
        <v>2.2242895466300001E-2</v>
      </c>
      <c r="Q1657" s="9">
        <v>3.0720549431350001E-2</v>
      </c>
      <c r="R1657" s="9">
        <v>2.6694854036889998E-2</v>
      </c>
      <c r="S1657" s="9">
        <v>1.7007998210039999E-2</v>
      </c>
      <c r="T1657" s="9">
        <v>1.5916084002349999E-2</v>
      </c>
      <c r="U1657" s="9">
        <v>1.6512930938689999E-2</v>
      </c>
      <c r="V1657" s="9">
        <v>1.1994104086100001E-2</v>
      </c>
      <c r="W1657" s="9">
        <v>2.584391329299E-2</v>
      </c>
      <c r="X1657" s="9">
        <v>1.3809550139250001E-2</v>
      </c>
      <c r="Y1657" s="9">
        <v>1.6851407125489999E-2</v>
      </c>
      <c r="Z1657" s="9">
        <v>1.6210656527039999E-2</v>
      </c>
      <c r="AA1657" s="9">
        <v>7.698122733302E-2</v>
      </c>
      <c r="AB1657" s="9">
        <v>4.6692777813040001E-2</v>
      </c>
      <c r="AC1657" s="9">
        <v>8.9359317505930003E-3</v>
      </c>
      <c r="AD1657" s="9">
        <v>1.491182710501E-2</v>
      </c>
      <c r="AE1657" s="9">
        <v>2.5980790000520001E-2</v>
      </c>
      <c r="AF1657" s="9">
        <v>1.1029455397530001E-2</v>
      </c>
      <c r="AG1657" s="9">
        <v>1.8783072560529999E-2</v>
      </c>
      <c r="AH1657" s="9">
        <v>2.459099115635E-3</v>
      </c>
      <c r="AI1657" s="9">
        <v>1.2252317978050001E-2</v>
      </c>
      <c r="AJ1657" s="10">
        <v>0.53442904941519997</v>
      </c>
      <c r="AK1657" s="9">
        <v>1.345631267087E-2</v>
      </c>
      <c r="AL1657" s="9">
        <v>2.63831480949E-2</v>
      </c>
      <c r="AM1657" s="9">
        <v>0</v>
      </c>
      <c r="AN1657" s="9">
        <v>2.746397497256E-2</v>
      </c>
      <c r="AO1657" s="9">
        <v>3.0518325374869999E-2</v>
      </c>
      <c r="AP1657" s="9">
        <v>6.8028065226650003E-2</v>
      </c>
      <c r="AQ1657" s="9">
        <v>1.6847598455070001E-2</v>
      </c>
      <c r="AR1657" s="9">
        <v>3.9015762819439997E-2</v>
      </c>
      <c r="AS1657" s="9">
        <v>3.4041646879710001E-2</v>
      </c>
      <c r="AT1657" s="9">
        <v>2.3994554363369999E-2</v>
      </c>
      <c r="AU1657" s="9">
        <v>7.8757529413629995E-3</v>
      </c>
      <c r="AV1657" s="11">
        <v>1.237535068054E-3</v>
      </c>
      <c r="AW1657" s="11">
        <v>5.3088549926590001E-3</v>
      </c>
      <c r="AX1657" s="9">
        <v>5.9929363133360003E-2</v>
      </c>
      <c r="AY1657" s="10">
        <v>7.698122733302E-2</v>
      </c>
      <c r="AZ1657" s="9">
        <v>1.987621157352E-2</v>
      </c>
      <c r="BA1657" s="9">
        <v>4.6692777813040001E-2</v>
      </c>
      <c r="BB1657" s="9">
        <v>2.3994554363369999E-2</v>
      </c>
    </row>
    <row r="1658" spans="1:54" x14ac:dyDescent="0.35">
      <c r="A1658" t="s">
        <v>1001</v>
      </c>
      <c r="B1658" s="9">
        <v>4.4792483812910004E-3</v>
      </c>
      <c r="C1658" s="9">
        <v>5.9608574393199996E-3</v>
      </c>
      <c r="D1658" s="9">
        <v>2.917737689708E-3</v>
      </c>
      <c r="E1658" s="9">
        <v>0</v>
      </c>
      <c r="F1658" s="9">
        <v>6.547316717366E-3</v>
      </c>
      <c r="G1658" s="9">
        <v>1.638935646399E-2</v>
      </c>
      <c r="H1658" s="9">
        <v>0</v>
      </c>
      <c r="I1658" s="9">
        <v>0</v>
      </c>
      <c r="J1658" s="9">
        <v>2.4379164212100001E-3</v>
      </c>
      <c r="K1658" s="10">
        <v>1.099453264904E-2</v>
      </c>
      <c r="L1658" s="9">
        <v>1.0041488235320001E-2</v>
      </c>
      <c r="M1658" s="9">
        <v>0</v>
      </c>
      <c r="N1658" s="9">
        <v>0</v>
      </c>
      <c r="O1658" s="9">
        <v>2.5018780903780001E-3</v>
      </c>
      <c r="P1658" s="9">
        <v>3.1985996400220001E-3</v>
      </c>
      <c r="Q1658" s="9">
        <v>0</v>
      </c>
      <c r="R1658" s="9">
        <v>1.5188857545559999E-3</v>
      </c>
      <c r="S1658" s="9">
        <v>1.092462883197E-2</v>
      </c>
      <c r="T1658" s="9">
        <v>5.3952034209209998E-3</v>
      </c>
      <c r="U1658" s="9">
        <v>8.4176209268780004E-3</v>
      </c>
      <c r="V1658" s="9">
        <v>0</v>
      </c>
      <c r="W1658" s="9">
        <v>6.0046108023059999E-3</v>
      </c>
      <c r="X1658" s="9">
        <v>0</v>
      </c>
      <c r="Y1658" s="9">
        <v>0</v>
      </c>
      <c r="Z1658" s="9">
        <v>0</v>
      </c>
      <c r="AA1658" s="9">
        <v>0</v>
      </c>
      <c r="AB1658" s="9">
        <v>6.3050046188630002E-3</v>
      </c>
      <c r="AC1658" s="9">
        <v>7.3045581232019999E-3</v>
      </c>
      <c r="AD1658" s="9">
        <v>0</v>
      </c>
      <c r="AE1658" s="9">
        <v>0</v>
      </c>
      <c r="AF1658" s="9">
        <v>1.380129187095E-2</v>
      </c>
      <c r="AG1658" s="9">
        <v>0</v>
      </c>
      <c r="AH1658" s="9">
        <v>9.2773036747349994E-3</v>
      </c>
      <c r="AI1658" s="9">
        <v>0</v>
      </c>
      <c r="AJ1658" s="9">
        <v>0</v>
      </c>
      <c r="AK1658" s="9">
        <v>8.9505649469930008E-3</v>
      </c>
      <c r="AL1658" s="9">
        <v>0</v>
      </c>
      <c r="AM1658" s="9">
        <v>2.6288096342430001E-2</v>
      </c>
      <c r="AN1658" s="9">
        <v>4.9399644355580001E-3</v>
      </c>
      <c r="AO1658" s="9">
        <v>6.564101566885E-3</v>
      </c>
      <c r="AP1658" s="9">
        <v>0</v>
      </c>
      <c r="AQ1658" s="9">
        <v>5.0599410010149998E-3</v>
      </c>
      <c r="AR1658" s="9">
        <v>5.8432004422799997E-3</v>
      </c>
      <c r="AS1658" s="9">
        <v>5.1163156777579996E-3</v>
      </c>
      <c r="AT1658" s="9">
        <v>4.4430528347689999E-3</v>
      </c>
      <c r="AU1658" s="9">
        <v>4.7926346026979996E-3</v>
      </c>
      <c r="AV1658" s="9">
        <v>5.2287117687709996E-3</v>
      </c>
      <c r="AW1658" s="9">
        <v>4.9006055613680004E-3</v>
      </c>
      <c r="AX1658" s="9">
        <v>0</v>
      </c>
      <c r="AY1658" s="9">
        <v>0</v>
      </c>
      <c r="AZ1658" s="9">
        <v>8.7355903327630009E-3</v>
      </c>
      <c r="BA1658" s="9">
        <v>6.3050046188630002E-3</v>
      </c>
      <c r="BB1658" s="9">
        <v>4.4430528347689999E-3</v>
      </c>
    </row>
    <row r="1659" spans="1:54" x14ac:dyDescent="0.35">
      <c r="A1659" t="s">
        <v>405</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J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c r="BA1659" s="9">
        <v>1</v>
      </c>
      <c r="BB1659" s="9">
        <v>1</v>
      </c>
    </row>
    <row r="1660" spans="1:54" x14ac:dyDescent="0.35">
      <c r="A1660" t="s">
        <v>353</v>
      </c>
      <c r="B1660" s="6">
        <v>1145</v>
      </c>
      <c r="C1660" s="6">
        <v>516</v>
      </c>
      <c r="D1660" s="6">
        <v>629</v>
      </c>
      <c r="E1660" s="6">
        <v>108</v>
      </c>
      <c r="F1660" s="6">
        <v>268</v>
      </c>
      <c r="G1660" s="6">
        <v>219</v>
      </c>
      <c r="H1660" s="6">
        <v>143</v>
      </c>
      <c r="I1660" s="6">
        <v>164</v>
      </c>
      <c r="J1660" s="6">
        <v>243</v>
      </c>
      <c r="K1660" s="6">
        <v>487</v>
      </c>
      <c r="L1660" s="6">
        <v>483</v>
      </c>
      <c r="M1660" s="6">
        <v>139</v>
      </c>
      <c r="N1660" s="6">
        <v>285</v>
      </c>
      <c r="O1660" s="6">
        <v>238</v>
      </c>
      <c r="P1660" s="6">
        <v>462</v>
      </c>
      <c r="Q1660" s="6">
        <v>158</v>
      </c>
      <c r="R1660" s="6">
        <v>620</v>
      </c>
      <c r="S1660" s="6">
        <v>199</v>
      </c>
      <c r="T1660" s="6">
        <v>326</v>
      </c>
      <c r="U1660" s="6">
        <v>525</v>
      </c>
      <c r="V1660" s="6">
        <v>275</v>
      </c>
      <c r="W1660" s="6">
        <v>870</v>
      </c>
      <c r="X1660" s="6">
        <v>54</v>
      </c>
      <c r="Y1660" s="6">
        <v>79</v>
      </c>
      <c r="Z1660" s="6">
        <v>142</v>
      </c>
      <c r="AA1660" s="6">
        <v>151</v>
      </c>
      <c r="AB1660" s="6">
        <v>116</v>
      </c>
      <c r="AC1660" s="6">
        <v>187</v>
      </c>
      <c r="AD1660" s="6">
        <v>149</v>
      </c>
      <c r="AE1660" s="6">
        <v>74</v>
      </c>
      <c r="AF1660" s="6">
        <v>108</v>
      </c>
      <c r="AG1660" s="6">
        <v>104</v>
      </c>
      <c r="AH1660" s="6">
        <v>109</v>
      </c>
      <c r="AI1660" s="6">
        <v>50</v>
      </c>
      <c r="AJ1660" s="6">
        <v>20</v>
      </c>
      <c r="AK1660" s="6">
        <v>163</v>
      </c>
      <c r="AL1660" s="6">
        <v>296</v>
      </c>
      <c r="AM1660" s="6">
        <v>26</v>
      </c>
      <c r="AN1660" s="6">
        <v>188</v>
      </c>
      <c r="AO1660" s="6">
        <v>399</v>
      </c>
      <c r="AP1660" s="6">
        <v>16</v>
      </c>
      <c r="AQ1660" s="6">
        <v>291</v>
      </c>
      <c r="AR1660" s="6">
        <v>378</v>
      </c>
      <c r="AS1660" s="6">
        <v>593</v>
      </c>
      <c r="AT1660" s="6">
        <v>1042</v>
      </c>
      <c r="AU1660" s="6">
        <v>103</v>
      </c>
      <c r="AV1660" s="6">
        <v>719</v>
      </c>
      <c r="AW1660" s="6">
        <v>783</v>
      </c>
      <c r="AX1660" s="6">
        <v>111</v>
      </c>
      <c r="AY1660" s="6">
        <v>151</v>
      </c>
      <c r="AZ1660" s="6">
        <v>81</v>
      </c>
      <c r="BA1660" s="6">
        <v>116</v>
      </c>
      <c r="BB1660" s="6">
        <v>1042</v>
      </c>
    </row>
    <row r="1661" spans="1:54" x14ac:dyDescent="0.35">
      <c r="A1661" t="s">
        <v>1002</v>
      </c>
    </row>
    <row r="1662" spans="1:54" x14ac:dyDescent="0.35">
      <c r="A1662" t="s">
        <v>355</v>
      </c>
    </row>
    <row r="1666" spans="1:54" x14ac:dyDescent="0.35">
      <c r="A1666" s="3" t="s">
        <v>349</v>
      </c>
    </row>
    <row r="1667" spans="1:54" x14ac:dyDescent="0.35">
      <c r="A1667" t="s">
        <v>157</v>
      </c>
    </row>
    <row r="1668" spans="1:54" ht="145" x14ac:dyDescent="0.35">
      <c r="A1668" s="4" t="s">
        <v>407</v>
      </c>
      <c r="B1668" s="4" t="s">
        <v>356</v>
      </c>
      <c r="C1668" s="4" t="s">
        <v>357</v>
      </c>
      <c r="D1668" s="4" t="s">
        <v>358</v>
      </c>
      <c r="E1668" s="4" t="s">
        <v>359</v>
      </c>
      <c r="F1668" s="4" t="s">
        <v>360</v>
      </c>
      <c r="G1668" s="4" t="s">
        <v>361</v>
      </c>
      <c r="H1668" s="4" t="s">
        <v>362</v>
      </c>
      <c r="I1668" s="4" t="s">
        <v>363</v>
      </c>
      <c r="J1668" s="4" t="s">
        <v>364</v>
      </c>
      <c r="K1668" s="4" t="s">
        <v>365</v>
      </c>
      <c r="L1668" s="4" t="s">
        <v>366</v>
      </c>
      <c r="M1668" s="4" t="s">
        <v>367</v>
      </c>
      <c r="N1668" s="4" t="s">
        <v>368</v>
      </c>
      <c r="O1668" s="4" t="s">
        <v>369</v>
      </c>
      <c r="P1668" s="4" t="s">
        <v>370</v>
      </c>
      <c r="Q1668" s="4" t="s">
        <v>371</v>
      </c>
      <c r="R1668" s="4" t="s">
        <v>372</v>
      </c>
      <c r="S1668" s="4" t="s">
        <v>373</v>
      </c>
      <c r="T1668" s="4" t="s">
        <v>374</v>
      </c>
      <c r="U1668" s="4" t="s">
        <v>375</v>
      </c>
      <c r="V1668" s="4" t="s">
        <v>376</v>
      </c>
      <c r="W1668" s="4" t="s">
        <v>377</v>
      </c>
      <c r="X1668" s="4" t="s">
        <v>378</v>
      </c>
      <c r="Y1668" s="4" t="s">
        <v>379</v>
      </c>
      <c r="Z1668" s="4" t="s">
        <v>380</v>
      </c>
      <c r="AA1668" s="4" t="s">
        <v>381</v>
      </c>
      <c r="AB1668" s="4" t="s">
        <v>382</v>
      </c>
      <c r="AC1668" s="4" t="s">
        <v>383</v>
      </c>
      <c r="AD1668" s="4" t="s">
        <v>384</v>
      </c>
      <c r="AE1668" s="4" t="s">
        <v>385</v>
      </c>
      <c r="AF1668" s="4" t="s">
        <v>386</v>
      </c>
      <c r="AG1668" s="4" t="s">
        <v>387</v>
      </c>
      <c r="AH1668" s="4" t="s">
        <v>388</v>
      </c>
      <c r="AI1668" s="4" t="s">
        <v>389</v>
      </c>
      <c r="AJ1668" s="4" t="s">
        <v>390</v>
      </c>
      <c r="AK1668" s="4" t="s">
        <v>391</v>
      </c>
      <c r="AL1668" s="4" t="s">
        <v>392</v>
      </c>
      <c r="AM1668" s="4" t="s">
        <v>393</v>
      </c>
      <c r="AN1668" s="4" t="s">
        <v>394</v>
      </c>
      <c r="AO1668" s="4" t="s">
        <v>395</v>
      </c>
      <c r="AP1668" s="4" t="s">
        <v>396</v>
      </c>
      <c r="AQ1668" s="4" t="s">
        <v>397</v>
      </c>
      <c r="AR1668" s="4" t="s">
        <v>398</v>
      </c>
      <c r="AS1668" s="4" t="s">
        <v>399</v>
      </c>
      <c r="AT1668" s="4" t="s">
        <v>400</v>
      </c>
      <c r="AU1668" s="4" t="s">
        <v>401</v>
      </c>
      <c r="AV1668" s="4" t="s">
        <v>188</v>
      </c>
      <c r="AW1668" s="4" t="s">
        <v>402</v>
      </c>
      <c r="AX1668" s="4" t="s">
        <v>309</v>
      </c>
      <c r="AY1668" s="4" t="s">
        <v>403</v>
      </c>
      <c r="AZ1668" s="4" t="s">
        <v>311</v>
      </c>
      <c r="BA1668" s="4" t="s">
        <v>404</v>
      </c>
      <c r="BB1668" s="4" t="s">
        <v>405</v>
      </c>
    </row>
    <row r="1669" spans="1:54" x14ac:dyDescent="0.35">
      <c r="A1669" t="s">
        <v>738</v>
      </c>
      <c r="B1669" s="9">
        <v>0.29615609538139998</v>
      </c>
      <c r="C1669" s="9">
        <v>0.1995964600923</v>
      </c>
      <c r="D1669" s="9">
        <v>0.35690251775699999</v>
      </c>
      <c r="E1669" s="9">
        <v>0.37965945757940001</v>
      </c>
      <c r="F1669" s="10">
        <v>0.57863606722070005</v>
      </c>
      <c r="G1669" s="9">
        <v>0.29227329506319999</v>
      </c>
      <c r="H1669" s="9">
        <v>0</v>
      </c>
      <c r="I1669" s="9">
        <v>0</v>
      </c>
      <c r="J1669" s="9">
        <v>0.1207297862812</v>
      </c>
      <c r="K1669" s="9">
        <v>0.47109712713950003</v>
      </c>
      <c r="L1669" s="9">
        <v>0.4037971408287</v>
      </c>
      <c r="M1669" s="9">
        <v>0.31840090346209998</v>
      </c>
      <c r="N1669" s="9">
        <v>0</v>
      </c>
      <c r="O1669" s="9">
        <v>0.13746752440820001</v>
      </c>
      <c r="P1669" s="9">
        <v>0.41493664035299999</v>
      </c>
      <c r="Q1669" s="9">
        <v>0.45280657917259998</v>
      </c>
      <c r="R1669" s="9">
        <v>0.42414541766739999</v>
      </c>
      <c r="S1669" s="9">
        <v>0.21618249281519999</v>
      </c>
      <c r="T1669" s="9">
        <v>8.2208000180140003E-2</v>
      </c>
      <c r="U1669" s="9">
        <v>0.15082192027790001</v>
      </c>
      <c r="V1669" s="9">
        <v>0.20997507232599999</v>
      </c>
      <c r="W1669" s="9">
        <v>0.33191235154460003</v>
      </c>
      <c r="X1669" s="9">
        <v>0.52389386616610001</v>
      </c>
      <c r="Y1669" s="9">
        <v>0.36919790029170002</v>
      </c>
      <c r="Z1669" s="9">
        <v>0.41985415727410003</v>
      </c>
      <c r="AA1669" s="9">
        <v>0.68587716655849995</v>
      </c>
      <c r="AB1669" s="9">
        <v>0.24549206727719999</v>
      </c>
      <c r="AC1669" s="9">
        <v>0.248020599388</v>
      </c>
      <c r="AD1669" s="9">
        <v>0.47334385711100002</v>
      </c>
      <c r="AE1669" s="9">
        <v>0.35647821910569999</v>
      </c>
      <c r="AF1669" s="9">
        <v>0.23339081689319999</v>
      </c>
      <c r="AG1669" s="9">
        <v>0.1784804950319</v>
      </c>
      <c r="AH1669" s="9">
        <v>0.3230634076951</v>
      </c>
      <c r="AI1669" s="9">
        <v>0.33909598795950002</v>
      </c>
      <c r="AJ1669" s="9">
        <v>0.57100330932359999</v>
      </c>
      <c r="AK1669" s="9">
        <v>0.59244618153299999</v>
      </c>
      <c r="AL1669" s="9">
        <v>0.1888175507896</v>
      </c>
      <c r="AM1669" s="9">
        <v>0</v>
      </c>
      <c r="AN1669" s="9">
        <v>0.2296533083309</v>
      </c>
      <c r="AO1669" s="9">
        <v>0.30674518413469998</v>
      </c>
      <c r="AP1669" s="9">
        <v>0.4135929809203</v>
      </c>
      <c r="AQ1669" s="9">
        <v>0.37323117819489998</v>
      </c>
      <c r="AR1669" s="9">
        <v>0.37697366143810002</v>
      </c>
      <c r="AS1669" s="9">
        <v>0.30878317327979998</v>
      </c>
      <c r="AT1669" s="9">
        <v>0.29501033673979998</v>
      </c>
      <c r="AU1669" s="9">
        <v>0.3247692833859</v>
      </c>
      <c r="AV1669" s="9">
        <v>0.27116489143610001</v>
      </c>
      <c r="AW1669" s="9">
        <v>0.29208074998040001</v>
      </c>
      <c r="AX1669" s="9">
        <v>0.54595444629729994</v>
      </c>
      <c r="AY1669" s="9">
        <v>0.68587716655849995</v>
      </c>
      <c r="AZ1669" s="9">
        <v>0.14221772112139999</v>
      </c>
      <c r="BA1669" s="9">
        <v>0.24549206727719999</v>
      </c>
      <c r="BB1669" s="9">
        <v>0.29501033673979998</v>
      </c>
    </row>
    <row r="1670" spans="1:54" x14ac:dyDescent="0.35">
      <c r="A1670" t="s">
        <v>739</v>
      </c>
      <c r="B1670" s="9">
        <v>0.37606216437360002</v>
      </c>
      <c r="C1670" s="9">
        <v>0.28553009712229999</v>
      </c>
      <c r="D1670" s="9">
        <v>0.4330165965162</v>
      </c>
      <c r="E1670" s="9">
        <v>0.59153484061380002</v>
      </c>
      <c r="F1670" s="9">
        <v>0.39902600582940001</v>
      </c>
      <c r="G1670" s="9">
        <v>0.30787577464869997</v>
      </c>
      <c r="H1670" s="9">
        <v>0.37894413625930001</v>
      </c>
      <c r="I1670" s="9">
        <v>0.1314994671844</v>
      </c>
      <c r="J1670" s="9">
        <v>0.3440132272666</v>
      </c>
      <c r="K1670" s="9">
        <v>0.36479600038749999</v>
      </c>
      <c r="L1670" s="9">
        <v>0.2896818023496</v>
      </c>
      <c r="M1670" s="9">
        <v>0.73108308190289994</v>
      </c>
      <c r="N1670" s="9">
        <v>0.36981357664109998</v>
      </c>
      <c r="O1670" s="9">
        <v>0.33817950322930002</v>
      </c>
      <c r="P1670" s="9">
        <v>0.35988638630339997</v>
      </c>
      <c r="Q1670" s="9">
        <v>0.48310501349610002</v>
      </c>
      <c r="R1670" s="9">
        <v>0.38984927861770002</v>
      </c>
      <c r="S1670" s="9">
        <v>0.44603885888349998</v>
      </c>
      <c r="T1670" s="9">
        <v>0.2705120618647</v>
      </c>
      <c r="U1670" s="9">
        <v>0.36040664842949999</v>
      </c>
      <c r="V1670" s="9">
        <v>0.34567126859910002</v>
      </c>
      <c r="W1670" s="9">
        <v>0.38867125876370001</v>
      </c>
      <c r="X1670" s="9">
        <v>0.3286214022799</v>
      </c>
      <c r="Y1670" s="9">
        <v>0.52096315939339999</v>
      </c>
      <c r="Z1670" s="9">
        <v>0.48139518787629998</v>
      </c>
      <c r="AA1670" s="9">
        <v>0.31412283344149999</v>
      </c>
      <c r="AB1670" s="9">
        <v>0.62783204297649997</v>
      </c>
      <c r="AC1670" s="9">
        <v>0.75666986646059997</v>
      </c>
      <c r="AD1670" s="9">
        <v>0.47552771536170002</v>
      </c>
      <c r="AE1670" s="9">
        <v>0.51495099177049997</v>
      </c>
      <c r="AF1670" s="9">
        <v>0.38401692948029997</v>
      </c>
      <c r="AG1670" s="9">
        <v>0.36520469105969999</v>
      </c>
      <c r="AH1670" s="9">
        <v>0.44609797607259999</v>
      </c>
      <c r="AI1670" s="9">
        <v>0.16777731833430001</v>
      </c>
      <c r="AJ1670" s="9">
        <v>0.62134194553050004</v>
      </c>
      <c r="AK1670" s="9">
        <v>0.63142372931589996</v>
      </c>
      <c r="AL1670" s="9">
        <v>0.28393377405719999</v>
      </c>
      <c r="AM1670" s="9">
        <v>0</v>
      </c>
      <c r="AN1670" s="9">
        <v>0.50530604180619998</v>
      </c>
      <c r="AO1670" s="9">
        <v>0.47028583318419998</v>
      </c>
      <c r="AP1670" s="9">
        <v>0</v>
      </c>
      <c r="AQ1670" s="9">
        <v>0.25560004803359998</v>
      </c>
      <c r="AR1670" s="9">
        <v>0.2869496449269</v>
      </c>
      <c r="AS1670" s="9">
        <v>0.44866046350569999</v>
      </c>
      <c r="AT1670" s="9">
        <v>0.38867270462429998</v>
      </c>
      <c r="AU1670" s="9">
        <v>6.1137409769609997E-2</v>
      </c>
      <c r="AV1670" s="9">
        <v>0.35791247638360002</v>
      </c>
      <c r="AW1670" s="9">
        <v>0.40008536558410002</v>
      </c>
      <c r="AX1670" s="9">
        <v>0.4540455537027</v>
      </c>
      <c r="AY1670" s="9">
        <v>0.31412283344149999</v>
      </c>
      <c r="AZ1670" s="9">
        <v>0.35343618993760001</v>
      </c>
      <c r="BA1670" s="9">
        <v>0.62783204297649997</v>
      </c>
      <c r="BB1670" s="9">
        <v>0.38867270462429998</v>
      </c>
    </row>
    <row r="1671" spans="1:54" x14ac:dyDescent="0.35">
      <c r="A1671" t="s">
        <v>740</v>
      </c>
      <c r="B1671" s="9">
        <v>0.19840485666329999</v>
      </c>
      <c r="C1671" s="9">
        <v>0.28769947685449998</v>
      </c>
      <c r="D1671" s="9">
        <v>0.14222891215229999</v>
      </c>
      <c r="E1671" s="9">
        <v>0</v>
      </c>
      <c r="F1671" s="9">
        <v>0.13873081952739999</v>
      </c>
      <c r="G1671" s="9">
        <v>0.2268526723663</v>
      </c>
      <c r="H1671" s="9">
        <v>0.3098157461785</v>
      </c>
      <c r="I1671" s="9">
        <v>0.52151457363440001</v>
      </c>
      <c r="J1671" s="9">
        <v>0.2280785465573</v>
      </c>
      <c r="K1671" s="9">
        <v>0.17182356611909999</v>
      </c>
      <c r="L1671" s="9">
        <v>0.24896427480210001</v>
      </c>
      <c r="M1671" s="9">
        <v>3.1416109056169997E-2</v>
      </c>
      <c r="N1671" s="9">
        <v>0.16587019515689999</v>
      </c>
      <c r="O1671" s="9">
        <v>0.20617186831930001</v>
      </c>
      <c r="P1671" s="9">
        <v>0.12178640030020001</v>
      </c>
      <c r="Q1671" s="9">
        <v>0.14387495988849999</v>
      </c>
      <c r="R1671" s="9">
        <v>0.12715764284200001</v>
      </c>
      <c r="S1671" s="9">
        <v>0.26648258130320002</v>
      </c>
      <c r="T1671" s="9">
        <v>0.2927704725643</v>
      </c>
      <c r="U1671" s="9">
        <v>0.27930734809149999</v>
      </c>
      <c r="V1671" s="9">
        <v>0.19656837188080001</v>
      </c>
      <c r="W1671" s="9">
        <v>0.19916680886570001</v>
      </c>
      <c r="X1671" s="9">
        <v>0.14070308262840001</v>
      </c>
      <c r="Y1671" s="9">
        <v>0.12543111941939999</v>
      </c>
      <c r="Z1671" s="9">
        <v>0.17198449955940001</v>
      </c>
      <c r="AA1671" s="9">
        <v>0.2460063203382</v>
      </c>
      <c r="AB1671" s="9">
        <v>0.19866835010200001</v>
      </c>
      <c r="AC1671" s="9">
        <v>0.20868038872190001</v>
      </c>
      <c r="AD1671" s="9">
        <v>0.15837298584580001</v>
      </c>
      <c r="AE1671" s="9">
        <v>0.12738751462520001</v>
      </c>
      <c r="AF1671" s="9">
        <v>0.30229856981780001</v>
      </c>
      <c r="AG1671" s="9">
        <v>0.58300809653499996</v>
      </c>
      <c r="AH1671" s="9">
        <v>0.1496016961927</v>
      </c>
      <c r="AI1671" s="9">
        <v>0.27444430293279998</v>
      </c>
      <c r="AJ1671" s="9">
        <v>9.1394602967989999E-2</v>
      </c>
      <c r="AK1671" s="9">
        <v>0.15034257639359999</v>
      </c>
      <c r="AL1671" s="9">
        <v>0.40586323790380002</v>
      </c>
      <c r="AM1671" s="9">
        <v>0</v>
      </c>
      <c r="AN1671" s="9">
        <v>0.2157302763227</v>
      </c>
      <c r="AO1671" s="9">
        <v>0.2258782965917</v>
      </c>
      <c r="AP1671" s="9">
        <v>0.4135929809203</v>
      </c>
      <c r="AQ1671" s="9">
        <v>0.19203226529510001</v>
      </c>
      <c r="AR1671" s="9">
        <v>0.2484634429723</v>
      </c>
      <c r="AS1671" s="9">
        <v>0.18793107543160001</v>
      </c>
      <c r="AT1671" s="9">
        <v>0.20634958756899999</v>
      </c>
      <c r="AU1671" s="9">
        <v>0</v>
      </c>
      <c r="AV1671" s="9">
        <v>0.2046233046897</v>
      </c>
      <c r="AW1671" s="9">
        <v>0.20359684933130001</v>
      </c>
      <c r="AX1671" s="9">
        <v>0</v>
      </c>
      <c r="AY1671" s="9">
        <v>0.2460063203382</v>
      </c>
      <c r="AZ1671" s="9">
        <v>0.31577930566610002</v>
      </c>
      <c r="BA1671" s="9">
        <v>0.19866835010200001</v>
      </c>
      <c r="BB1671" s="9">
        <v>0.20634958756899999</v>
      </c>
    </row>
    <row r="1672" spans="1:54" x14ac:dyDescent="0.35">
      <c r="A1672" t="s">
        <v>741</v>
      </c>
      <c r="B1672" s="9">
        <v>0.1144305395467</v>
      </c>
      <c r="C1672" s="9">
        <v>0.1681550966582</v>
      </c>
      <c r="D1672" s="9">
        <v>8.0632000141910007E-2</v>
      </c>
      <c r="E1672" s="9">
        <v>0</v>
      </c>
      <c r="F1672" s="9">
        <v>0.1064640016167</v>
      </c>
      <c r="G1672" s="9">
        <v>6.1698444915020002E-2</v>
      </c>
      <c r="H1672" s="9">
        <v>0.31124011756219999</v>
      </c>
      <c r="I1672" s="9">
        <v>0.1739179756466</v>
      </c>
      <c r="J1672" s="9">
        <v>0.13130989342970001</v>
      </c>
      <c r="K1672" s="9">
        <v>8.9653015734789995E-2</v>
      </c>
      <c r="L1672" s="9">
        <v>9.2100054314390001E-2</v>
      </c>
      <c r="M1672" s="9">
        <v>1.6647729737129999E-2</v>
      </c>
      <c r="N1672" s="9">
        <v>0.3378528740783</v>
      </c>
      <c r="O1672" s="9">
        <v>0.1495144366283</v>
      </c>
      <c r="P1672" s="9">
        <v>0.17017546018509999</v>
      </c>
      <c r="Q1672" s="9">
        <v>0</v>
      </c>
      <c r="R1672" s="9">
        <v>0.1287941438677</v>
      </c>
      <c r="S1672" s="9">
        <v>8.3696417211520005E-2</v>
      </c>
      <c r="T1672" s="9">
        <v>0.11326236002329999</v>
      </c>
      <c r="U1672" s="9">
        <v>9.812040876224E-2</v>
      </c>
      <c r="V1672" s="9">
        <v>7.8362055969780006E-2</v>
      </c>
      <c r="W1672" s="9">
        <v>0.1293952486262</v>
      </c>
      <c r="X1672" s="9">
        <v>0.38445974839829999</v>
      </c>
      <c r="Y1672" s="9">
        <v>0.1222807879633</v>
      </c>
      <c r="Z1672" s="9">
        <v>0.1137915428152</v>
      </c>
      <c r="AA1672" s="9">
        <v>0.2460063203382</v>
      </c>
      <c r="AB1672" s="9">
        <v>0.18953239606149999</v>
      </c>
      <c r="AC1672" s="9">
        <v>0.25361100669249997</v>
      </c>
      <c r="AD1672" s="9">
        <v>0.13325715954119999</v>
      </c>
      <c r="AE1672" s="9">
        <v>0.26110673839190002</v>
      </c>
      <c r="AF1672" s="9">
        <v>8.5608683678139993E-2</v>
      </c>
      <c r="AG1672" s="9">
        <v>0.22570660865219999</v>
      </c>
      <c r="AH1672" s="9">
        <v>0.25556389768510002</v>
      </c>
      <c r="AI1672" s="9">
        <v>0</v>
      </c>
      <c r="AJ1672" s="9">
        <v>0.31159710893210002</v>
      </c>
      <c r="AK1672" s="9">
        <v>7.5779346368330003E-2</v>
      </c>
      <c r="AL1672" s="9">
        <v>0.16555997798239999</v>
      </c>
      <c r="AM1672" s="9">
        <v>0</v>
      </c>
      <c r="AN1672" s="9">
        <v>0.21191487455460001</v>
      </c>
      <c r="AO1672" s="9">
        <v>6.6919942364759996E-2</v>
      </c>
      <c r="AP1672" s="9">
        <v>0.4135929809203</v>
      </c>
      <c r="AQ1672" s="9">
        <v>0.16962301477030001</v>
      </c>
      <c r="AR1672" s="9">
        <v>0.14841544230609999</v>
      </c>
      <c r="AS1672" s="9">
        <v>0.14397273919600001</v>
      </c>
      <c r="AT1672" s="9">
        <v>0.11023074318410001</v>
      </c>
      <c r="AU1672" s="9">
        <v>0.21931263124020001</v>
      </c>
      <c r="AV1672" s="9">
        <v>9.4836949193420006E-2</v>
      </c>
      <c r="AW1672" s="9">
        <v>0.113207750846</v>
      </c>
      <c r="AX1672" s="9">
        <v>0</v>
      </c>
      <c r="AY1672" s="9">
        <v>0.2460063203382</v>
      </c>
      <c r="AZ1672" s="9">
        <v>0.18856678327490001</v>
      </c>
      <c r="BA1672" s="9">
        <v>0.18953239606149999</v>
      </c>
      <c r="BB1672" s="9">
        <v>0.11023074318410001</v>
      </c>
    </row>
    <row r="1673" spans="1:54" x14ac:dyDescent="0.35">
      <c r="A1673" t="s">
        <v>742</v>
      </c>
      <c r="B1673" s="9">
        <v>6.9282549691639994E-2</v>
      </c>
      <c r="C1673" s="9">
        <v>9.8645473669000006E-2</v>
      </c>
      <c r="D1673" s="9">
        <v>5.0810104380810003E-2</v>
      </c>
      <c r="E1673" s="9">
        <v>0</v>
      </c>
      <c r="F1673" s="9">
        <v>0.1043620814564</v>
      </c>
      <c r="G1673" s="9">
        <v>0.11808121566349999</v>
      </c>
      <c r="H1673" s="9">
        <v>0</v>
      </c>
      <c r="I1673" s="9">
        <v>0</v>
      </c>
      <c r="J1673" s="9">
        <v>7.5662138708609994E-2</v>
      </c>
      <c r="K1673" s="9">
        <v>0.10951408197780001</v>
      </c>
      <c r="L1673" s="9">
        <v>9.7669600417640001E-2</v>
      </c>
      <c r="M1673" s="9">
        <v>1.6647729737129999E-2</v>
      </c>
      <c r="N1673" s="9">
        <v>8.2992118895829997E-2</v>
      </c>
      <c r="O1673" s="9">
        <v>3.2624751973570003E-2</v>
      </c>
      <c r="P1673" s="9">
        <v>5.0357463817419998E-2</v>
      </c>
      <c r="Q1673" s="9">
        <v>0.16091125501049999</v>
      </c>
      <c r="R1673" s="9">
        <v>7.7240666592210003E-2</v>
      </c>
      <c r="S1673" s="9">
        <v>4.9829406327990003E-2</v>
      </c>
      <c r="T1673" s="9">
        <v>7.1181011799490004E-2</v>
      </c>
      <c r="U1673" s="9">
        <v>6.0245964963589999E-2</v>
      </c>
      <c r="V1673" s="9">
        <v>6.5591589583080007E-2</v>
      </c>
      <c r="W1673" s="9">
        <v>7.0813918320719996E-2</v>
      </c>
      <c r="X1673" s="9">
        <v>0</v>
      </c>
      <c r="Y1673" s="9">
        <v>7.9831840721899999E-2</v>
      </c>
      <c r="Z1673" s="9">
        <v>9.0717011857559995E-2</v>
      </c>
      <c r="AA1673" s="9">
        <v>0</v>
      </c>
      <c r="AB1673" s="9">
        <v>0</v>
      </c>
      <c r="AC1673" s="9">
        <v>0.291368063703</v>
      </c>
      <c r="AD1673" s="9">
        <v>0.2024665029711</v>
      </c>
      <c r="AE1673" s="9">
        <v>0.18382811597689999</v>
      </c>
      <c r="AF1673" s="9">
        <v>0.116612998099</v>
      </c>
      <c r="AG1673" s="9">
        <v>7.6138876392300006E-2</v>
      </c>
      <c r="AH1673" s="9">
        <v>2.6633703171509999E-2</v>
      </c>
      <c r="AI1673" s="9">
        <v>0.21868239077330001</v>
      </c>
      <c r="AJ1673" s="9">
        <v>9.1394602967989999E-2</v>
      </c>
      <c r="AK1673" s="9">
        <v>0.22576777068080001</v>
      </c>
      <c r="AL1673" s="9">
        <v>8.4313590626309998E-2</v>
      </c>
      <c r="AM1673" s="9">
        <v>0.52215622646740001</v>
      </c>
      <c r="AN1673" s="9">
        <v>8.2026013283020005E-2</v>
      </c>
      <c r="AO1673" s="9">
        <v>0.11214112095999999</v>
      </c>
      <c r="AP1673" s="9">
        <v>0</v>
      </c>
      <c r="AQ1673" s="9">
        <v>3.2873553888199999E-2</v>
      </c>
      <c r="AR1673" s="9">
        <v>8.3209859209939993E-2</v>
      </c>
      <c r="AS1673" s="9">
        <v>1.6269745212710001E-2</v>
      </c>
      <c r="AT1673" s="9">
        <v>7.2056832655360004E-2</v>
      </c>
      <c r="AU1673" s="9">
        <v>0</v>
      </c>
      <c r="AV1673" s="9">
        <v>7.9395324925489993E-2</v>
      </c>
      <c r="AW1673" s="9">
        <v>7.3794164042550001E-2</v>
      </c>
      <c r="AX1673" s="9">
        <v>0</v>
      </c>
      <c r="AY1673" s="9">
        <v>0</v>
      </c>
      <c r="AZ1673" s="9">
        <v>0</v>
      </c>
      <c r="BA1673" s="9">
        <v>0</v>
      </c>
      <c r="BB1673" s="9">
        <v>7.2056832655360004E-2</v>
      </c>
    </row>
    <row r="1674" spans="1:54" x14ac:dyDescent="0.35">
      <c r="A1674" t="s">
        <v>743</v>
      </c>
      <c r="B1674" s="9">
        <v>0.11798241169900001</v>
      </c>
      <c r="C1674" s="9">
        <v>0.1245562486104</v>
      </c>
      <c r="D1674" s="9">
        <v>0.1138467594417</v>
      </c>
      <c r="E1674" s="9">
        <v>0.111126224205</v>
      </c>
      <c r="F1674" s="9">
        <v>0.11102544273749999</v>
      </c>
      <c r="G1674" s="9">
        <v>0.21519926801440001</v>
      </c>
      <c r="H1674" s="9">
        <v>0</v>
      </c>
      <c r="I1674" s="9">
        <v>0.17306798353460001</v>
      </c>
      <c r="J1674" s="9">
        <v>9.3419163309429995E-2</v>
      </c>
      <c r="K1674" s="9">
        <v>0.15014624978259999</v>
      </c>
      <c r="L1674" s="9">
        <v>9.5039829253400002E-2</v>
      </c>
      <c r="M1674" s="9">
        <v>0.20886374160060001</v>
      </c>
      <c r="N1674" s="9">
        <v>0.12646335412369999</v>
      </c>
      <c r="O1674" s="9">
        <v>0.1063706108327</v>
      </c>
      <c r="P1674" s="9">
        <v>0.13124923873450001</v>
      </c>
      <c r="Q1674" s="9">
        <v>7.2896763226620004E-2</v>
      </c>
      <c r="R1674" s="9">
        <v>0.1170597531043</v>
      </c>
      <c r="S1674" s="9">
        <v>0.1012685018315</v>
      </c>
      <c r="T1674" s="9">
        <v>0.1376758031043</v>
      </c>
      <c r="U1674" s="9">
        <v>0.1190301071112</v>
      </c>
      <c r="V1674" s="9">
        <v>0.13200779671339999</v>
      </c>
      <c r="W1674" s="9">
        <v>0.1121633201916</v>
      </c>
      <c r="X1674" s="9">
        <v>0.14070308262840001</v>
      </c>
      <c r="Y1674" s="9">
        <v>0.14125337949739999</v>
      </c>
      <c r="Z1674" s="9">
        <v>0.1622583243687</v>
      </c>
      <c r="AA1674" s="9">
        <v>0.3762425132344</v>
      </c>
      <c r="AB1674" s="9">
        <v>0</v>
      </c>
      <c r="AC1674" s="9">
        <v>0.184154991485</v>
      </c>
      <c r="AD1674" s="9">
        <v>0.21068096349269999</v>
      </c>
      <c r="AE1674" s="9">
        <v>0.29403375778399998</v>
      </c>
      <c r="AF1674" s="9">
        <v>0.16704368847330001</v>
      </c>
      <c r="AG1674" s="9">
        <v>0.16098631210440001</v>
      </c>
      <c r="AH1674" s="9">
        <v>7.2928597318559996E-2</v>
      </c>
      <c r="AI1674" s="9">
        <v>0</v>
      </c>
      <c r="AJ1674" s="9">
        <v>0.60993362427859998</v>
      </c>
      <c r="AK1674" s="9">
        <v>0.2171379789032</v>
      </c>
      <c r="AL1674" s="9">
        <v>0.14631506696400001</v>
      </c>
      <c r="AM1674" s="9">
        <v>0</v>
      </c>
      <c r="AN1674" s="9">
        <v>0.1562224678321</v>
      </c>
      <c r="AO1674" s="9">
        <v>0.1556287902282</v>
      </c>
      <c r="AP1674" s="10">
        <v>1</v>
      </c>
      <c r="AQ1674" s="9">
        <v>0.1106051716288</v>
      </c>
      <c r="AR1674" s="9">
        <v>0.1239703387844</v>
      </c>
      <c r="AS1674" s="9">
        <v>0.1057993989114</v>
      </c>
      <c r="AT1674" s="9">
        <v>0.1068985715205</v>
      </c>
      <c r="AU1674" s="9">
        <v>0.39478067560430002</v>
      </c>
      <c r="AV1674" s="9">
        <v>9.5701434391650006E-2</v>
      </c>
      <c r="AW1674" s="9">
        <v>0.1166114233618</v>
      </c>
      <c r="AX1674" s="9">
        <v>0.18824853853439999</v>
      </c>
      <c r="AY1674" s="9">
        <v>0.3762425132344</v>
      </c>
      <c r="AZ1674" s="9">
        <v>0</v>
      </c>
      <c r="BA1674" s="9">
        <v>0</v>
      </c>
      <c r="BB1674" s="9">
        <v>0.1068985715205</v>
      </c>
    </row>
    <row r="1675" spans="1:54" x14ac:dyDescent="0.35">
      <c r="A1675" t="s">
        <v>744</v>
      </c>
      <c r="B1675" s="9">
        <v>3.507376704502E-2</v>
      </c>
      <c r="C1675" s="9">
        <v>3.9825622336849997E-2</v>
      </c>
      <c r="D1675" s="9">
        <v>3.208433768604E-2</v>
      </c>
      <c r="E1675" s="9">
        <v>5.0440071283580003E-2</v>
      </c>
      <c r="F1675" s="9">
        <v>0</v>
      </c>
      <c r="G1675" s="9">
        <v>3.2582842281819999E-2</v>
      </c>
      <c r="H1675" s="9">
        <v>0</v>
      </c>
      <c r="I1675" s="9">
        <v>0</v>
      </c>
      <c r="J1675" s="9">
        <v>8.9755479308780001E-2</v>
      </c>
      <c r="K1675" s="9">
        <v>1.223596313663E-2</v>
      </c>
      <c r="L1675" s="9">
        <v>3.610242218187E-2</v>
      </c>
      <c r="M1675" s="9">
        <v>0</v>
      </c>
      <c r="N1675" s="9">
        <v>0</v>
      </c>
      <c r="O1675" s="9">
        <v>7.0615055415859995E-2</v>
      </c>
      <c r="P1675" s="9">
        <v>1.3895430293939999E-2</v>
      </c>
      <c r="Q1675" s="9">
        <v>0</v>
      </c>
      <c r="R1675" s="9">
        <v>1.0516498950170001E-2</v>
      </c>
      <c r="S1675" s="9">
        <v>0</v>
      </c>
      <c r="T1675" s="9">
        <v>0.12905178007830001</v>
      </c>
      <c r="U1675" s="9">
        <v>6.2958986199370001E-2</v>
      </c>
      <c r="V1675" s="9">
        <v>9.5563420272190003E-2</v>
      </c>
      <c r="W1675" s="9">
        <v>9.9767856060450008E-3</v>
      </c>
      <c r="X1675" s="9">
        <v>8.6588152829019993E-2</v>
      </c>
      <c r="Y1675" s="9">
        <v>0</v>
      </c>
      <c r="Z1675" s="9">
        <v>5.4353969462140002E-2</v>
      </c>
      <c r="AA1675" s="9">
        <v>0</v>
      </c>
      <c r="AB1675" s="9">
        <v>0</v>
      </c>
      <c r="AC1675" s="9">
        <v>0</v>
      </c>
      <c r="AD1675" s="9">
        <v>0</v>
      </c>
      <c r="AE1675" s="9">
        <v>0</v>
      </c>
      <c r="AF1675" s="9">
        <v>6.9584925492789995E-2</v>
      </c>
      <c r="AG1675" s="9">
        <v>0</v>
      </c>
      <c r="AH1675" s="9">
        <v>5.7541536423510002E-2</v>
      </c>
      <c r="AI1675" s="9">
        <v>0</v>
      </c>
      <c r="AJ1675" s="9">
        <v>0</v>
      </c>
      <c r="AK1675" s="9">
        <v>0</v>
      </c>
      <c r="AL1675" s="9">
        <v>2.737501440903E-2</v>
      </c>
      <c r="AM1675" s="9">
        <v>0.47784377353259999</v>
      </c>
      <c r="AN1675" s="9">
        <v>0</v>
      </c>
      <c r="AO1675" s="9">
        <v>3.3121679115670002E-2</v>
      </c>
      <c r="AP1675" s="9">
        <v>0</v>
      </c>
      <c r="AQ1675" s="9">
        <v>2.5819563002200001E-2</v>
      </c>
      <c r="AR1675" s="9">
        <v>3.7952131773449999E-2</v>
      </c>
      <c r="AS1675" s="9">
        <v>2.6273992553410001E-2</v>
      </c>
      <c r="AT1675" s="9">
        <v>3.6478226823420001E-2</v>
      </c>
      <c r="AU1675" s="9">
        <v>0</v>
      </c>
      <c r="AV1675" s="9">
        <v>4.6871947260210003E-2</v>
      </c>
      <c r="AW1675" s="9">
        <v>4.1746508700810002E-2</v>
      </c>
      <c r="AX1675" s="9">
        <v>0</v>
      </c>
      <c r="AY1675" s="9">
        <v>0</v>
      </c>
      <c r="AZ1675" s="9">
        <v>0</v>
      </c>
      <c r="BA1675" s="9">
        <v>0</v>
      </c>
      <c r="BB1675" s="9">
        <v>3.6478226823420001E-2</v>
      </c>
    </row>
    <row r="1676" spans="1:54" x14ac:dyDescent="0.35">
      <c r="A1676" t="s">
        <v>405</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F1676" s="9">
        <v>1</v>
      </c>
      <c r="AG1676" s="9">
        <v>1</v>
      </c>
      <c r="AH1676" s="9">
        <v>1</v>
      </c>
      <c r="AI1676" s="9">
        <v>1</v>
      </c>
      <c r="AJ1676" s="9">
        <v>1</v>
      </c>
      <c r="AK1676" s="9">
        <v>1</v>
      </c>
      <c r="AL1676" s="9">
        <v>1</v>
      </c>
      <c r="AM1676" s="9">
        <v>1</v>
      </c>
      <c r="AN1676" s="9">
        <v>1</v>
      </c>
      <c r="AO1676" s="9">
        <v>1</v>
      </c>
      <c r="AP1676" s="9">
        <v>1</v>
      </c>
      <c r="AQ1676" s="9">
        <v>1</v>
      </c>
      <c r="AR1676" s="9">
        <v>1</v>
      </c>
      <c r="AS1676" s="9">
        <v>1</v>
      </c>
      <c r="AT1676" s="9">
        <v>1</v>
      </c>
      <c r="AU1676" s="9">
        <v>1</v>
      </c>
      <c r="AV1676" s="9">
        <v>1</v>
      </c>
      <c r="AW1676" s="9">
        <v>1</v>
      </c>
      <c r="AX1676" s="9">
        <v>1</v>
      </c>
      <c r="AY1676" s="9">
        <v>1</v>
      </c>
      <c r="AZ1676" s="9">
        <v>1</v>
      </c>
      <c r="BA1676" s="9">
        <v>1</v>
      </c>
      <c r="BB1676" s="9">
        <v>1</v>
      </c>
    </row>
    <row r="1677" spans="1:54" x14ac:dyDescent="0.35">
      <c r="A1677" t="s">
        <v>353</v>
      </c>
      <c r="B1677" s="6">
        <v>123</v>
      </c>
      <c r="C1677" s="6">
        <v>46</v>
      </c>
      <c r="D1677" s="6">
        <v>77</v>
      </c>
      <c r="E1677" s="6">
        <v>11</v>
      </c>
      <c r="F1677" s="6">
        <v>37</v>
      </c>
      <c r="G1677" s="6">
        <v>28</v>
      </c>
      <c r="H1677" s="6">
        <v>9</v>
      </c>
      <c r="I1677" s="6">
        <v>8</v>
      </c>
      <c r="J1677" s="6">
        <v>30</v>
      </c>
      <c r="K1677" s="6">
        <v>65</v>
      </c>
      <c r="L1677" s="6">
        <v>69</v>
      </c>
      <c r="M1677" s="6">
        <v>15</v>
      </c>
      <c r="N1677" s="6">
        <v>12</v>
      </c>
      <c r="O1677" s="6">
        <v>27</v>
      </c>
      <c r="P1677" s="6">
        <v>66</v>
      </c>
      <c r="Q1677" s="6">
        <v>7</v>
      </c>
      <c r="R1677" s="6">
        <v>73</v>
      </c>
      <c r="S1677" s="6">
        <v>18</v>
      </c>
      <c r="T1677" s="6">
        <v>32</v>
      </c>
      <c r="U1677" s="6">
        <v>50</v>
      </c>
      <c r="V1677" s="6">
        <v>39</v>
      </c>
      <c r="W1677" s="6">
        <v>84</v>
      </c>
      <c r="X1677" s="6">
        <v>9</v>
      </c>
      <c r="Y1677" s="6">
        <v>15</v>
      </c>
      <c r="Z1677" s="6">
        <v>23</v>
      </c>
      <c r="AA1677" s="6">
        <v>6</v>
      </c>
      <c r="AB1677" s="6">
        <v>13</v>
      </c>
      <c r="AC1677" s="6">
        <v>13</v>
      </c>
      <c r="AD1677" s="6">
        <v>20</v>
      </c>
      <c r="AE1677" s="6">
        <v>15</v>
      </c>
      <c r="AF1677" s="6">
        <v>40</v>
      </c>
      <c r="AG1677" s="6">
        <v>14</v>
      </c>
      <c r="AH1677" s="6">
        <v>14</v>
      </c>
      <c r="AI1677" s="6">
        <v>4</v>
      </c>
      <c r="AJ1677" s="6">
        <v>5</v>
      </c>
      <c r="AK1677" s="6">
        <v>18</v>
      </c>
      <c r="AL1677" s="6">
        <v>35</v>
      </c>
      <c r="AM1677" s="6">
        <v>2</v>
      </c>
      <c r="AN1677" s="6">
        <v>25</v>
      </c>
      <c r="AO1677" s="6">
        <v>54</v>
      </c>
      <c r="AP1677" s="6">
        <v>3</v>
      </c>
      <c r="AQ1677" s="6">
        <v>34</v>
      </c>
      <c r="AR1677" s="6">
        <v>46</v>
      </c>
      <c r="AS1677" s="6">
        <v>74</v>
      </c>
      <c r="AT1677" s="6">
        <v>118</v>
      </c>
      <c r="AU1677" s="6">
        <v>5</v>
      </c>
      <c r="AV1677" s="6">
        <v>92</v>
      </c>
      <c r="AW1677" s="6">
        <v>104</v>
      </c>
      <c r="AX1677" s="6">
        <v>4</v>
      </c>
      <c r="AY1677" s="6">
        <v>6</v>
      </c>
      <c r="AZ1677" s="6">
        <v>5</v>
      </c>
      <c r="BA1677" s="6">
        <v>13</v>
      </c>
      <c r="BB1677" s="6">
        <v>118</v>
      </c>
    </row>
    <row r="1678" spans="1:54" x14ac:dyDescent="0.35">
      <c r="A1678" t="s">
        <v>1003</v>
      </c>
    </row>
    <row r="1679" spans="1:54" x14ac:dyDescent="0.35">
      <c r="A1679" t="s">
        <v>355</v>
      </c>
    </row>
    <row r="1683" spans="1:54" x14ac:dyDescent="0.35">
      <c r="A1683" s="3" t="s">
        <v>349</v>
      </c>
    </row>
    <row r="1684" spans="1:54" x14ac:dyDescent="0.35">
      <c r="A1684" t="s">
        <v>159</v>
      </c>
    </row>
    <row r="1685" spans="1:54" ht="145" x14ac:dyDescent="0.35">
      <c r="A1685" s="4" t="s">
        <v>407</v>
      </c>
      <c r="B1685" s="4" t="s">
        <v>356</v>
      </c>
      <c r="C1685" s="4" t="s">
        <v>357</v>
      </c>
      <c r="D1685" s="4" t="s">
        <v>358</v>
      </c>
      <c r="E1685" s="4" t="s">
        <v>359</v>
      </c>
      <c r="F1685" s="4" t="s">
        <v>360</v>
      </c>
      <c r="G1685" s="4" t="s">
        <v>361</v>
      </c>
      <c r="H1685" s="4" t="s">
        <v>362</v>
      </c>
      <c r="I1685" s="4" t="s">
        <v>363</v>
      </c>
      <c r="J1685" s="4" t="s">
        <v>364</v>
      </c>
      <c r="K1685" s="4" t="s">
        <v>365</v>
      </c>
      <c r="L1685" s="4" t="s">
        <v>366</v>
      </c>
      <c r="M1685" s="4" t="s">
        <v>367</v>
      </c>
      <c r="N1685" s="4" t="s">
        <v>368</v>
      </c>
      <c r="O1685" s="4" t="s">
        <v>369</v>
      </c>
      <c r="P1685" s="4" t="s">
        <v>370</v>
      </c>
      <c r="Q1685" s="4" t="s">
        <v>371</v>
      </c>
      <c r="R1685" s="4" t="s">
        <v>372</v>
      </c>
      <c r="S1685" s="4" t="s">
        <v>373</v>
      </c>
      <c r="T1685" s="4" t="s">
        <v>374</v>
      </c>
      <c r="U1685" s="4" t="s">
        <v>375</v>
      </c>
      <c r="V1685" s="4" t="s">
        <v>376</v>
      </c>
      <c r="W1685" s="4" t="s">
        <v>377</v>
      </c>
      <c r="X1685" s="4" t="s">
        <v>378</v>
      </c>
      <c r="Y1685" s="4" t="s">
        <v>379</v>
      </c>
      <c r="Z1685" s="4" t="s">
        <v>380</v>
      </c>
      <c r="AA1685" s="4" t="s">
        <v>381</v>
      </c>
      <c r="AB1685" s="4" t="s">
        <v>382</v>
      </c>
      <c r="AC1685" s="4" t="s">
        <v>383</v>
      </c>
      <c r="AD1685" s="4" t="s">
        <v>384</v>
      </c>
      <c r="AE1685" s="4" t="s">
        <v>385</v>
      </c>
      <c r="AF1685" s="4" t="s">
        <v>386</v>
      </c>
      <c r="AG1685" s="4" t="s">
        <v>387</v>
      </c>
      <c r="AH1685" s="4" t="s">
        <v>388</v>
      </c>
      <c r="AI1685" s="4" t="s">
        <v>389</v>
      </c>
      <c r="AJ1685" s="4" t="s">
        <v>390</v>
      </c>
      <c r="AK1685" s="4" t="s">
        <v>391</v>
      </c>
      <c r="AL1685" s="4" t="s">
        <v>392</v>
      </c>
      <c r="AM1685" s="4" t="s">
        <v>393</v>
      </c>
      <c r="AN1685" s="4" t="s">
        <v>394</v>
      </c>
      <c r="AO1685" s="4" t="s">
        <v>395</v>
      </c>
      <c r="AP1685" s="4" t="s">
        <v>396</v>
      </c>
      <c r="AQ1685" s="4" t="s">
        <v>397</v>
      </c>
      <c r="AR1685" s="4" t="s">
        <v>398</v>
      </c>
      <c r="AS1685" s="4" t="s">
        <v>399</v>
      </c>
      <c r="AT1685" s="4" t="s">
        <v>400</v>
      </c>
      <c r="AU1685" s="4" t="s">
        <v>401</v>
      </c>
      <c r="AV1685" s="4" t="s">
        <v>188</v>
      </c>
      <c r="AW1685" s="4" t="s">
        <v>402</v>
      </c>
      <c r="AX1685" s="4" t="s">
        <v>309</v>
      </c>
      <c r="AY1685" s="4" t="s">
        <v>403</v>
      </c>
      <c r="AZ1685" s="4" t="s">
        <v>311</v>
      </c>
      <c r="BA1685" s="4" t="s">
        <v>404</v>
      </c>
      <c r="BB1685" s="4" t="s">
        <v>405</v>
      </c>
    </row>
    <row r="1686" spans="1:54" x14ac:dyDescent="0.35">
      <c r="A1686" t="s">
        <v>746</v>
      </c>
      <c r="B1686" s="9">
        <v>0.53864122276409998</v>
      </c>
      <c r="C1686" s="9">
        <v>0.56994885515710003</v>
      </c>
      <c r="D1686" s="9">
        <v>0.49651743627240003</v>
      </c>
      <c r="E1686" s="11">
        <v>0.13128221041800001</v>
      </c>
      <c r="F1686" s="9">
        <v>0.56117611261110001</v>
      </c>
      <c r="G1686" s="9">
        <v>0.71910317670799995</v>
      </c>
      <c r="H1686" s="9">
        <v>0.31617772205450001</v>
      </c>
      <c r="I1686" s="10">
        <v>0.95067918211939995</v>
      </c>
      <c r="J1686" s="9">
        <v>0.50693365967509996</v>
      </c>
      <c r="K1686" s="9">
        <v>0.6107856767573</v>
      </c>
      <c r="L1686" s="9">
        <v>0.57267448327259995</v>
      </c>
      <c r="M1686" s="11">
        <v>2.2452733030660001E-2</v>
      </c>
      <c r="N1686" s="9">
        <v>0.89046760574950001</v>
      </c>
      <c r="O1686" s="9">
        <v>0.50693365967509996</v>
      </c>
      <c r="P1686" s="9">
        <v>0.44115887189179998</v>
      </c>
      <c r="Q1686" s="9">
        <v>0.89920930563080004</v>
      </c>
      <c r="R1686" s="9">
        <v>0.59429437152499998</v>
      </c>
      <c r="S1686" s="9">
        <v>0.41877566564469998</v>
      </c>
      <c r="T1686" s="9">
        <v>0.1581413452048</v>
      </c>
      <c r="U1686" s="9">
        <v>0.32100072052700002</v>
      </c>
      <c r="V1686" s="9">
        <v>0.42182629313179998</v>
      </c>
      <c r="W1686" s="9">
        <v>0.60689464520189995</v>
      </c>
      <c r="X1686" s="9">
        <v>0.56052492081920002</v>
      </c>
      <c r="Y1686" s="9">
        <v>0.58271786676250004</v>
      </c>
      <c r="Z1686" s="9">
        <v>0.38101330460190003</v>
      </c>
      <c r="AA1686" s="9">
        <v>0.60929411552919999</v>
      </c>
      <c r="AB1686" s="9">
        <v>0.26982312619049997</v>
      </c>
      <c r="AC1686" s="9">
        <v>0.73992878033929999</v>
      </c>
      <c r="AD1686" s="9">
        <v>0.22394205329319999</v>
      </c>
      <c r="AE1686" s="9">
        <v>0.52589501407670003</v>
      </c>
      <c r="AF1686" s="9">
        <v>0.64311700914549996</v>
      </c>
      <c r="AG1686" s="9">
        <v>0.81416968247809995</v>
      </c>
      <c r="AH1686" s="9">
        <v>0.42998346958970002</v>
      </c>
      <c r="AI1686" s="9">
        <v>8.6336956405069998E-2</v>
      </c>
      <c r="AJ1686" s="9">
        <v>0.2278374897936</v>
      </c>
      <c r="AK1686" s="9">
        <v>0.5606253065672</v>
      </c>
      <c r="AL1686" s="9">
        <v>0.62707390659679996</v>
      </c>
      <c r="AM1686" s="9">
        <v>1</v>
      </c>
      <c r="AN1686" s="9">
        <v>0.4920887055175</v>
      </c>
      <c r="AO1686" s="9">
        <v>0.38519826046170003</v>
      </c>
      <c r="AP1686" s="9">
        <v>1</v>
      </c>
      <c r="AQ1686" s="9">
        <v>0.53169385686579995</v>
      </c>
      <c r="AR1686" s="9">
        <v>0.34362976892090003</v>
      </c>
      <c r="AS1686" s="9">
        <v>0.42663816963349999</v>
      </c>
      <c r="AT1686" s="9">
        <v>0.43746141532069999</v>
      </c>
      <c r="AU1686" s="9">
        <v>0.91229728410580002</v>
      </c>
      <c r="AV1686" s="9">
        <v>0.45144759077160002</v>
      </c>
      <c r="AW1686" s="9">
        <v>0.45826884979369997</v>
      </c>
      <c r="AX1686" s="9">
        <v>0.50332298087969995</v>
      </c>
      <c r="AY1686" s="9">
        <v>0.60929411552919999</v>
      </c>
      <c r="AZ1686" s="9">
        <v>0.27452096004109999</v>
      </c>
      <c r="BA1686" s="9">
        <v>0.26982312619049997</v>
      </c>
      <c r="BB1686" s="9">
        <v>0.43746141532069999</v>
      </c>
    </row>
    <row r="1687" spans="1:54" x14ac:dyDescent="0.35">
      <c r="A1687" t="s">
        <v>747</v>
      </c>
      <c r="B1687" s="9">
        <v>0.4580401851748</v>
      </c>
      <c r="C1687" s="9">
        <v>0.38976902865500002</v>
      </c>
      <c r="D1687" s="9">
        <v>0.54989764615079995</v>
      </c>
      <c r="E1687" s="9">
        <v>0.83796181649790002</v>
      </c>
      <c r="F1687" s="9">
        <v>0.5605873028278</v>
      </c>
      <c r="G1687" s="9">
        <v>0.36277326286520001</v>
      </c>
      <c r="H1687" s="9">
        <v>0.68382227794549999</v>
      </c>
      <c r="I1687" s="11">
        <v>1.806685337991E-2</v>
      </c>
      <c r="J1687" s="9">
        <v>0.10594832408010001</v>
      </c>
      <c r="K1687" s="9">
        <v>0.49844805924300001</v>
      </c>
      <c r="L1687" s="9">
        <v>0.53673456556559995</v>
      </c>
      <c r="M1687" s="9">
        <v>0.87289733384330004</v>
      </c>
      <c r="N1687" s="9">
        <v>8.0106747663499997E-2</v>
      </c>
      <c r="O1687" s="9">
        <v>0.10594832408010001</v>
      </c>
      <c r="P1687" s="9">
        <v>0.59195144437949998</v>
      </c>
      <c r="Q1687" s="9">
        <v>0.1007906943692</v>
      </c>
      <c r="R1687" s="9">
        <v>0.42774649812690002</v>
      </c>
      <c r="S1687" s="9">
        <v>0.64670190343620004</v>
      </c>
      <c r="T1687" s="9">
        <v>0.4595904002276</v>
      </c>
      <c r="U1687" s="9">
        <v>0.57650847332230004</v>
      </c>
      <c r="V1687" s="9">
        <v>0.65522371676419999</v>
      </c>
      <c r="W1687" s="9">
        <v>0.34282844878379998</v>
      </c>
      <c r="X1687" s="9">
        <v>0.71447232276320005</v>
      </c>
      <c r="Y1687" s="9">
        <v>0.75235408789269997</v>
      </c>
      <c r="Z1687" s="9">
        <v>0.57896256109900002</v>
      </c>
      <c r="AA1687" s="9">
        <v>0.37302499382429999</v>
      </c>
      <c r="AB1687" s="9">
        <v>0.74409265522269996</v>
      </c>
      <c r="AC1687" s="9">
        <v>0.48693331460610001</v>
      </c>
      <c r="AD1687" s="9">
        <v>0.7948245829585</v>
      </c>
      <c r="AE1687" s="9">
        <v>0.58551267576599997</v>
      </c>
      <c r="AF1687" s="9">
        <v>0.58698971159449997</v>
      </c>
      <c r="AG1687" s="9">
        <v>0.51542204874289999</v>
      </c>
      <c r="AH1687" s="9">
        <v>0.6173657905487</v>
      </c>
      <c r="AI1687" s="9">
        <v>0.59918902753970005</v>
      </c>
      <c r="AJ1687" s="9">
        <v>0.2278374897936</v>
      </c>
      <c r="AK1687" s="9">
        <v>0.3656444497804</v>
      </c>
      <c r="AL1687" s="9">
        <v>0.41573651270130002</v>
      </c>
      <c r="AM1687" s="9">
        <v>0</v>
      </c>
      <c r="AN1687" s="9">
        <v>0.66729046260500002</v>
      </c>
      <c r="AO1687" s="9">
        <v>0.71342753036960005</v>
      </c>
      <c r="AP1687" s="9">
        <v>1</v>
      </c>
      <c r="AQ1687" s="9">
        <v>0.41949220091810002</v>
      </c>
      <c r="AR1687" s="9">
        <v>0.61881147387869995</v>
      </c>
      <c r="AS1687" s="9">
        <v>0.50350864660439998</v>
      </c>
      <c r="AT1687" s="9">
        <v>0.55832137343220001</v>
      </c>
      <c r="AU1687" s="9">
        <v>8.7702715894159997E-2</v>
      </c>
      <c r="AV1687" s="9">
        <v>0.55668342720179997</v>
      </c>
      <c r="AW1687" s="9">
        <v>0.55420158815510001</v>
      </c>
      <c r="AX1687" s="9">
        <v>0.16007198699719999</v>
      </c>
      <c r="AY1687" s="9">
        <v>0.37302499382429999</v>
      </c>
      <c r="AZ1687" s="9">
        <v>0.72547903995889995</v>
      </c>
      <c r="BA1687" s="9">
        <v>0.74409265522269996</v>
      </c>
      <c r="BB1687" s="9">
        <v>0.55832137343220001</v>
      </c>
    </row>
    <row r="1688" spans="1:54" x14ac:dyDescent="0.35">
      <c r="A1688" t="s">
        <v>748</v>
      </c>
      <c r="B1688" s="9">
        <v>5.7696586652259997E-2</v>
      </c>
      <c r="C1688" s="9">
        <v>4.3343204436470002E-2</v>
      </c>
      <c r="D1688" s="9">
        <v>7.7008772265749995E-2</v>
      </c>
      <c r="E1688" s="9">
        <v>0</v>
      </c>
      <c r="F1688" s="9">
        <v>0.14424999697740001</v>
      </c>
      <c r="G1688" s="9">
        <v>1.5181568547189999E-2</v>
      </c>
      <c r="H1688" s="9">
        <v>0</v>
      </c>
      <c r="I1688" s="9">
        <v>3.125396450068E-2</v>
      </c>
      <c r="J1688" s="9">
        <v>0.1502997715171</v>
      </c>
      <c r="K1688" s="9">
        <v>0.1037057842671</v>
      </c>
      <c r="L1688" s="9">
        <v>4.5555749618789998E-2</v>
      </c>
      <c r="M1688" s="9">
        <v>8.7579097334289993E-2</v>
      </c>
      <c r="N1688" s="9">
        <v>2.9425646587E-2</v>
      </c>
      <c r="O1688" s="9">
        <v>0.1502997715171</v>
      </c>
      <c r="P1688" s="9">
        <v>7.8678068052689995E-2</v>
      </c>
      <c r="Q1688" s="9">
        <v>0</v>
      </c>
      <c r="R1688" s="9">
        <v>5.2374402836009998E-2</v>
      </c>
      <c r="S1688" s="9">
        <v>0</v>
      </c>
      <c r="T1688" s="9">
        <v>0.20928017136640001</v>
      </c>
      <c r="U1688" s="9">
        <v>7.8509834142420007E-2</v>
      </c>
      <c r="V1688" s="9">
        <v>5.5000042318539999E-2</v>
      </c>
      <c r="W1688" s="9">
        <v>5.9272141935390002E-2</v>
      </c>
      <c r="X1688" s="9">
        <v>3.0362600829750001E-2</v>
      </c>
      <c r="Y1688" s="9">
        <v>4.9733716521269997E-2</v>
      </c>
      <c r="Z1688" s="9">
        <v>0.20083320121119999</v>
      </c>
      <c r="AA1688" s="9">
        <v>0.19446736247679999</v>
      </c>
      <c r="AB1688" s="9">
        <v>0.17719809609709999</v>
      </c>
      <c r="AC1688" s="9">
        <v>0.14024686796140001</v>
      </c>
      <c r="AD1688" s="9">
        <v>5.7096171787299997E-2</v>
      </c>
      <c r="AE1688" s="9">
        <v>0.18826476152470001</v>
      </c>
      <c r="AF1688" s="9">
        <v>0.13492844342919999</v>
      </c>
      <c r="AG1688" s="9">
        <v>0.1386594927407</v>
      </c>
      <c r="AH1688" s="9">
        <v>8.3266755426559994E-2</v>
      </c>
      <c r="AI1688" s="9">
        <v>0.31447401605530001</v>
      </c>
      <c r="AJ1688" s="9">
        <v>0.2278374897936</v>
      </c>
      <c r="AK1688" s="9">
        <v>8.5422111143840004E-2</v>
      </c>
      <c r="AL1688" s="9">
        <v>0.12449374650349999</v>
      </c>
      <c r="AM1688" s="9">
        <v>0</v>
      </c>
      <c r="AN1688" s="9">
        <v>7.4917948431799997E-2</v>
      </c>
      <c r="AO1688" s="9">
        <v>5.5022198932329999E-2</v>
      </c>
      <c r="AP1688" s="9">
        <v>0</v>
      </c>
      <c r="AQ1688" s="9">
        <v>0.1231339524279</v>
      </c>
      <c r="AR1688" s="9">
        <v>0.1206580041247</v>
      </c>
      <c r="AS1688" s="9">
        <v>7.3944558155590007E-2</v>
      </c>
      <c r="AT1688" s="9">
        <v>7.3319856636569994E-2</v>
      </c>
      <c r="AU1688" s="9">
        <v>0</v>
      </c>
      <c r="AV1688" s="9">
        <v>4.92819670739E-2</v>
      </c>
      <c r="AW1688" s="9">
        <v>6.4898976102710004E-2</v>
      </c>
      <c r="AX1688" s="9">
        <v>0.3366050321231</v>
      </c>
      <c r="AY1688" s="9">
        <v>0.19446736247679999</v>
      </c>
      <c r="AZ1688" s="9">
        <v>0</v>
      </c>
      <c r="BA1688" s="9">
        <v>0.17719809609709999</v>
      </c>
      <c r="BB1688" s="9">
        <v>7.3319856636569994E-2</v>
      </c>
    </row>
    <row r="1689" spans="1:54" x14ac:dyDescent="0.35">
      <c r="A1689" t="s">
        <v>744</v>
      </c>
      <c r="B1689" s="9">
        <v>2.6004687755700001E-2</v>
      </c>
      <c r="C1689" s="9">
        <v>3.1311200678679998E-2</v>
      </c>
      <c r="D1689" s="9">
        <v>1.8864881890539999E-2</v>
      </c>
      <c r="E1689" s="9">
        <v>3.075597308404E-2</v>
      </c>
      <c r="F1689" s="9">
        <v>0</v>
      </c>
      <c r="G1689" s="9">
        <v>0</v>
      </c>
      <c r="H1689" s="9">
        <v>0</v>
      </c>
      <c r="I1689" s="9">
        <v>0</v>
      </c>
      <c r="J1689" s="10">
        <v>0.23681824472769999</v>
      </c>
      <c r="K1689" s="9">
        <v>0</v>
      </c>
      <c r="L1689" s="9">
        <v>0</v>
      </c>
      <c r="M1689" s="9">
        <v>4.1649221978759997E-2</v>
      </c>
      <c r="N1689" s="9">
        <v>0</v>
      </c>
      <c r="O1689" s="10">
        <v>0.23681824472769999</v>
      </c>
      <c r="P1689" s="9">
        <v>1.5172139333699999E-2</v>
      </c>
      <c r="Q1689" s="9">
        <v>0</v>
      </c>
      <c r="R1689" s="9">
        <v>1.0099787107320001E-2</v>
      </c>
      <c r="S1689" s="9">
        <v>0</v>
      </c>
      <c r="T1689" s="10">
        <v>0.2351197051361</v>
      </c>
      <c r="U1689" s="9">
        <v>8.8203334952050003E-2</v>
      </c>
      <c r="V1689" s="9">
        <v>2.435134387425E-2</v>
      </c>
      <c r="W1689" s="9">
        <v>2.6970714775790001E-2</v>
      </c>
      <c r="X1689" s="9">
        <v>0</v>
      </c>
      <c r="Y1689" s="9">
        <v>6.3708564074790003E-2</v>
      </c>
      <c r="Z1689" s="9">
        <v>9.0521839009990002E-2</v>
      </c>
      <c r="AA1689" s="9">
        <v>0</v>
      </c>
      <c r="AB1689" s="9">
        <v>0</v>
      </c>
      <c r="AC1689" s="9">
        <v>5.5329210941480002E-2</v>
      </c>
      <c r="AD1689" s="9">
        <v>0</v>
      </c>
      <c r="AE1689" s="9">
        <v>0.107234484524</v>
      </c>
      <c r="AF1689" s="9">
        <v>5.2256409712690001E-2</v>
      </c>
      <c r="AG1689" s="9">
        <v>0</v>
      </c>
      <c r="AH1689" s="9">
        <v>0</v>
      </c>
      <c r="AI1689" s="9">
        <v>0</v>
      </c>
      <c r="AJ1689" s="10">
        <v>0.77216251020640003</v>
      </c>
      <c r="AK1689" s="9">
        <v>4.5850065413059998E-2</v>
      </c>
      <c r="AL1689" s="9">
        <v>7.5348514274289999E-2</v>
      </c>
      <c r="AM1689" s="9">
        <v>0</v>
      </c>
      <c r="AN1689" s="9">
        <v>3.2848547547989999E-2</v>
      </c>
      <c r="AO1689" s="9">
        <v>4.6787330384359997E-2</v>
      </c>
      <c r="AP1689" s="9">
        <v>0</v>
      </c>
      <c r="AQ1689" s="9">
        <v>0</v>
      </c>
      <c r="AR1689" s="9">
        <v>0</v>
      </c>
      <c r="AS1689" s="9">
        <v>5.2036714424180001E-2</v>
      </c>
      <c r="AT1689" s="9">
        <v>3.3046321953460002E-2</v>
      </c>
      <c r="AU1689" s="9">
        <v>0</v>
      </c>
      <c r="AV1689" s="9">
        <v>2.827060973579E-2</v>
      </c>
      <c r="AW1689" s="9">
        <v>3.6999662627769998E-2</v>
      </c>
      <c r="AX1689" s="9">
        <v>0</v>
      </c>
      <c r="AY1689" s="9">
        <v>0</v>
      </c>
      <c r="AZ1689" s="9">
        <v>0</v>
      </c>
      <c r="BA1689" s="9">
        <v>0</v>
      </c>
      <c r="BB1689" s="9">
        <v>3.3046321953460002E-2</v>
      </c>
    </row>
    <row r="1690" spans="1:54" x14ac:dyDescent="0.35">
      <c r="A1690" t="s">
        <v>405</v>
      </c>
      <c r="B1690" s="9">
        <v>1</v>
      </c>
      <c r="C1690" s="9">
        <v>1</v>
      </c>
      <c r="D1690" s="9">
        <v>1</v>
      </c>
      <c r="E1690" s="9">
        <v>1</v>
      </c>
      <c r="F1690" s="9">
        <v>1</v>
      </c>
      <c r="G1690" s="9">
        <v>1</v>
      </c>
      <c r="H1690" s="9">
        <v>1</v>
      </c>
      <c r="I1690" s="9">
        <v>1</v>
      </c>
      <c r="J1690" s="9">
        <v>1</v>
      </c>
      <c r="K1690" s="9">
        <v>1</v>
      </c>
      <c r="L1690" s="9">
        <v>1</v>
      </c>
      <c r="M1690" s="9">
        <v>1</v>
      </c>
      <c r="N1690" s="9">
        <v>1</v>
      </c>
      <c r="O1690" s="9">
        <v>1</v>
      </c>
      <c r="P1690" s="9">
        <v>1</v>
      </c>
      <c r="Q1690" s="9">
        <v>1</v>
      </c>
      <c r="R1690" s="9">
        <v>1</v>
      </c>
      <c r="S1690" s="9">
        <v>1</v>
      </c>
      <c r="T1690" s="9">
        <v>1</v>
      </c>
      <c r="U1690" s="9">
        <v>1</v>
      </c>
      <c r="V1690" s="9">
        <v>1</v>
      </c>
      <c r="W1690" s="9">
        <v>1</v>
      </c>
      <c r="X1690" s="9">
        <v>1</v>
      </c>
      <c r="Y1690" s="9">
        <v>1</v>
      </c>
      <c r="Z1690" s="9">
        <v>1</v>
      </c>
      <c r="AA1690" s="9">
        <v>1</v>
      </c>
      <c r="AB1690" s="9">
        <v>1</v>
      </c>
      <c r="AC1690" s="9">
        <v>1</v>
      </c>
      <c r="AD1690" s="9">
        <v>1</v>
      </c>
      <c r="AE1690" s="9">
        <v>1</v>
      </c>
      <c r="AF1690" s="9">
        <v>1</v>
      </c>
      <c r="AG1690" s="9">
        <v>1</v>
      </c>
      <c r="AH1690" s="9">
        <v>1</v>
      </c>
      <c r="AI1690" s="9">
        <v>1</v>
      </c>
      <c r="AJ1690" s="9">
        <v>1</v>
      </c>
      <c r="AK1690" s="9">
        <v>1</v>
      </c>
      <c r="AL1690" s="9">
        <v>1</v>
      </c>
      <c r="AM1690" s="9">
        <v>1</v>
      </c>
      <c r="AN1690" s="9">
        <v>1</v>
      </c>
      <c r="AO1690" s="9">
        <v>1</v>
      </c>
      <c r="AP1690" s="9">
        <v>1</v>
      </c>
      <c r="AQ1690" s="9">
        <v>1</v>
      </c>
      <c r="AR1690" s="9">
        <v>1</v>
      </c>
      <c r="AS1690" s="9">
        <v>1</v>
      </c>
      <c r="AT1690" s="9">
        <v>1</v>
      </c>
      <c r="AU1690" s="9">
        <v>1</v>
      </c>
      <c r="AV1690" s="9">
        <v>1</v>
      </c>
      <c r="AW1690" s="9">
        <v>1</v>
      </c>
      <c r="AX1690" s="9">
        <v>1</v>
      </c>
      <c r="AY1690" s="9">
        <v>1</v>
      </c>
      <c r="AZ1690" s="9">
        <v>1</v>
      </c>
      <c r="BA1690" s="9">
        <v>1</v>
      </c>
      <c r="BB1690" s="9">
        <v>1</v>
      </c>
    </row>
    <row r="1691" spans="1:54" x14ac:dyDescent="0.35">
      <c r="A1691" t="s">
        <v>353</v>
      </c>
      <c r="B1691" s="6">
        <v>83</v>
      </c>
      <c r="C1691" s="6">
        <v>33</v>
      </c>
      <c r="D1691" s="6">
        <v>50</v>
      </c>
      <c r="E1691" s="6">
        <v>13</v>
      </c>
      <c r="F1691" s="6">
        <v>34</v>
      </c>
      <c r="G1691" s="6">
        <v>15</v>
      </c>
      <c r="H1691" s="6">
        <v>7</v>
      </c>
      <c r="I1691" s="6">
        <v>4</v>
      </c>
      <c r="J1691" s="6">
        <v>10</v>
      </c>
      <c r="K1691" s="6">
        <v>49</v>
      </c>
      <c r="L1691" s="6">
        <v>55</v>
      </c>
      <c r="M1691" s="6">
        <v>11</v>
      </c>
      <c r="N1691" s="6">
        <v>7</v>
      </c>
      <c r="O1691" s="6">
        <v>10</v>
      </c>
      <c r="P1691" s="6">
        <v>56</v>
      </c>
      <c r="Q1691" s="6">
        <v>4</v>
      </c>
      <c r="R1691" s="6">
        <v>60</v>
      </c>
      <c r="S1691" s="6">
        <v>10</v>
      </c>
      <c r="T1691" s="6">
        <v>13</v>
      </c>
      <c r="U1691" s="6">
        <v>23</v>
      </c>
      <c r="V1691" s="6">
        <v>23</v>
      </c>
      <c r="W1691" s="6">
        <v>60</v>
      </c>
      <c r="X1691" s="6">
        <v>17</v>
      </c>
      <c r="Y1691" s="6">
        <v>16</v>
      </c>
      <c r="Z1691" s="6">
        <v>17</v>
      </c>
      <c r="AA1691" s="6">
        <v>11</v>
      </c>
      <c r="AB1691" s="6">
        <v>10</v>
      </c>
      <c r="AC1691" s="6">
        <v>16</v>
      </c>
      <c r="AD1691" s="6">
        <v>16</v>
      </c>
      <c r="AE1691" s="6">
        <v>18</v>
      </c>
      <c r="AF1691" s="6">
        <v>17</v>
      </c>
      <c r="AG1691" s="6">
        <v>17</v>
      </c>
      <c r="AH1691" s="6">
        <v>9</v>
      </c>
      <c r="AI1691" s="6">
        <v>3</v>
      </c>
      <c r="AJ1691" s="6">
        <v>2</v>
      </c>
      <c r="AK1691" s="6">
        <v>25</v>
      </c>
      <c r="AL1691" s="6">
        <v>30</v>
      </c>
      <c r="AM1691" s="6">
        <v>1</v>
      </c>
      <c r="AN1691" s="6">
        <v>22</v>
      </c>
      <c r="AO1691" s="6">
        <v>36</v>
      </c>
      <c r="AP1691" s="6">
        <v>1</v>
      </c>
      <c r="AQ1691" s="6">
        <v>21</v>
      </c>
      <c r="AR1691" s="6">
        <v>40</v>
      </c>
      <c r="AS1691" s="6">
        <v>53</v>
      </c>
      <c r="AT1691" s="6">
        <v>81</v>
      </c>
      <c r="AU1691" s="6">
        <v>2</v>
      </c>
      <c r="AV1691" s="6">
        <v>57</v>
      </c>
      <c r="AW1691" s="6">
        <v>71</v>
      </c>
      <c r="AX1691" s="6">
        <v>3</v>
      </c>
      <c r="AY1691" s="6">
        <v>11</v>
      </c>
      <c r="AZ1691" s="6">
        <v>4</v>
      </c>
      <c r="BA1691" s="6">
        <v>10</v>
      </c>
      <c r="BB1691" s="6">
        <v>81</v>
      </c>
    </row>
    <row r="1692" spans="1:54" x14ac:dyDescent="0.35">
      <c r="A1692" t="s">
        <v>1004</v>
      </c>
    </row>
    <row r="1693" spans="1:54" x14ac:dyDescent="0.35">
      <c r="A1693" t="s">
        <v>355</v>
      </c>
    </row>
    <row r="1697" spans="1:54" x14ac:dyDescent="0.35">
      <c r="A1697" s="3" t="s">
        <v>349</v>
      </c>
    </row>
    <row r="1698" spans="1:54" x14ac:dyDescent="0.35">
      <c r="A1698" t="s">
        <v>161</v>
      </c>
    </row>
    <row r="1699" spans="1:54" ht="145" x14ac:dyDescent="0.35">
      <c r="A1699" s="4" t="s">
        <v>407</v>
      </c>
      <c r="B1699" s="4" t="s">
        <v>356</v>
      </c>
      <c r="C1699" s="4" t="s">
        <v>357</v>
      </c>
      <c r="D1699" s="4" t="s">
        <v>358</v>
      </c>
      <c r="E1699" s="4" t="s">
        <v>359</v>
      </c>
      <c r="F1699" s="4" t="s">
        <v>360</v>
      </c>
      <c r="G1699" s="4" t="s">
        <v>361</v>
      </c>
      <c r="H1699" s="4" t="s">
        <v>362</v>
      </c>
      <c r="I1699" s="4" t="s">
        <v>363</v>
      </c>
      <c r="J1699" s="4" t="s">
        <v>364</v>
      </c>
      <c r="K1699" s="4" t="s">
        <v>365</v>
      </c>
      <c r="L1699" s="4" t="s">
        <v>366</v>
      </c>
      <c r="M1699" s="4" t="s">
        <v>367</v>
      </c>
      <c r="N1699" s="4" t="s">
        <v>368</v>
      </c>
      <c r="O1699" s="4" t="s">
        <v>369</v>
      </c>
      <c r="P1699" s="4" t="s">
        <v>370</v>
      </c>
      <c r="Q1699" s="4" t="s">
        <v>371</v>
      </c>
      <c r="R1699" s="4" t="s">
        <v>372</v>
      </c>
      <c r="S1699" s="4" t="s">
        <v>373</v>
      </c>
      <c r="T1699" s="4" t="s">
        <v>374</v>
      </c>
      <c r="U1699" s="4" t="s">
        <v>375</v>
      </c>
      <c r="V1699" s="4" t="s">
        <v>376</v>
      </c>
      <c r="W1699" s="4" t="s">
        <v>377</v>
      </c>
      <c r="X1699" s="4" t="s">
        <v>378</v>
      </c>
      <c r="Y1699" s="4" t="s">
        <v>379</v>
      </c>
      <c r="Z1699" s="4" t="s">
        <v>380</v>
      </c>
      <c r="AA1699" s="4" t="s">
        <v>381</v>
      </c>
      <c r="AB1699" s="4" t="s">
        <v>382</v>
      </c>
      <c r="AC1699" s="4" t="s">
        <v>383</v>
      </c>
      <c r="AD1699" s="4" t="s">
        <v>384</v>
      </c>
      <c r="AE1699" s="4" t="s">
        <v>385</v>
      </c>
      <c r="AF1699" s="4" t="s">
        <v>386</v>
      </c>
      <c r="AG1699" s="4" t="s">
        <v>387</v>
      </c>
      <c r="AH1699" s="4" t="s">
        <v>388</v>
      </c>
      <c r="AI1699" s="4" t="s">
        <v>389</v>
      </c>
      <c r="AJ1699" s="4" t="s">
        <v>390</v>
      </c>
      <c r="AK1699" s="4" t="s">
        <v>391</v>
      </c>
      <c r="AL1699" s="4" t="s">
        <v>392</v>
      </c>
      <c r="AM1699" s="4" t="s">
        <v>393</v>
      </c>
      <c r="AN1699" s="4" t="s">
        <v>394</v>
      </c>
      <c r="AO1699" s="4" t="s">
        <v>395</v>
      </c>
      <c r="AP1699" s="4" t="s">
        <v>396</v>
      </c>
      <c r="AQ1699" s="4" t="s">
        <v>397</v>
      </c>
      <c r="AR1699" s="4" t="s">
        <v>398</v>
      </c>
      <c r="AS1699" s="4" t="s">
        <v>399</v>
      </c>
      <c r="AT1699" s="4" t="s">
        <v>400</v>
      </c>
      <c r="AU1699" s="4" t="s">
        <v>401</v>
      </c>
      <c r="AV1699" s="4" t="s">
        <v>188</v>
      </c>
      <c r="AW1699" s="4" t="s">
        <v>402</v>
      </c>
      <c r="AX1699" s="4" t="s">
        <v>309</v>
      </c>
      <c r="AY1699" s="4" t="s">
        <v>403</v>
      </c>
      <c r="AZ1699" s="4" t="s">
        <v>311</v>
      </c>
      <c r="BA1699" s="4" t="s">
        <v>404</v>
      </c>
      <c r="BB1699" s="4" t="s">
        <v>405</v>
      </c>
    </row>
    <row r="1700" spans="1:54" x14ac:dyDescent="0.35">
      <c r="A1700" t="s">
        <v>750</v>
      </c>
      <c r="B1700" s="9">
        <v>0.38484612771030002</v>
      </c>
      <c r="C1700" s="9">
        <v>0.45978315317439999</v>
      </c>
      <c r="D1700" s="9">
        <v>0.31889380801180001</v>
      </c>
      <c r="E1700" s="9">
        <v>0.17843857608749999</v>
      </c>
      <c r="F1700" s="9">
        <v>0.2604526074572</v>
      </c>
      <c r="G1700" s="9">
        <v>0.30946589080920001</v>
      </c>
      <c r="H1700" s="9">
        <v>0.77736985841820005</v>
      </c>
      <c r="I1700" s="9">
        <v>0.39317652336890002</v>
      </c>
      <c r="J1700" s="9">
        <v>0.47433675106459999</v>
      </c>
      <c r="K1700" s="9">
        <v>0.28775974381250002</v>
      </c>
      <c r="L1700" s="9">
        <v>0.29858351193729998</v>
      </c>
      <c r="M1700" s="9">
        <v>0.42723318899919999</v>
      </c>
      <c r="N1700" s="9">
        <v>0.48468332416339999</v>
      </c>
      <c r="O1700" s="9">
        <v>0.47433675106459999</v>
      </c>
      <c r="P1700" s="9">
        <v>0.24078767541759999</v>
      </c>
      <c r="Q1700" s="9">
        <v>0.47084449270419998</v>
      </c>
      <c r="R1700" s="9">
        <v>0.3754503478033</v>
      </c>
      <c r="S1700" s="9">
        <v>0.53383933531170003</v>
      </c>
      <c r="T1700" s="9">
        <v>0.2485731736315</v>
      </c>
      <c r="U1700" s="9">
        <v>0.40226507021739999</v>
      </c>
      <c r="V1700" s="9">
        <v>0.42022139861949998</v>
      </c>
      <c r="W1700" s="9">
        <v>0.37013292864699998</v>
      </c>
      <c r="X1700" s="9">
        <v>0.77021559028139996</v>
      </c>
      <c r="Y1700" s="9">
        <v>0.17476249724619999</v>
      </c>
      <c r="Z1700" s="9">
        <v>0.29142521359200002</v>
      </c>
      <c r="AA1700" s="9">
        <v>0.27892522885030002</v>
      </c>
      <c r="AB1700" s="9">
        <v>0</v>
      </c>
      <c r="AC1700" s="9">
        <v>0.3509873074314</v>
      </c>
      <c r="AD1700" s="9">
        <v>0.23849692341920001</v>
      </c>
      <c r="AE1700" s="9">
        <v>0.62689208640579996</v>
      </c>
      <c r="AF1700" s="9">
        <v>0.34980669683249999</v>
      </c>
      <c r="AG1700" s="10">
        <v>0.80927746411669998</v>
      </c>
      <c r="AH1700" s="9">
        <v>0.1089912895007</v>
      </c>
      <c r="AI1700" s="9">
        <v>0.65815608086330002</v>
      </c>
      <c r="AJ1700" s="9">
        <v>1</v>
      </c>
      <c r="AK1700" s="9">
        <v>0.37198111514810001</v>
      </c>
      <c r="AL1700" s="9">
        <v>0.54239014774219996</v>
      </c>
      <c r="AM1700" s="9">
        <v>0</v>
      </c>
      <c r="AN1700" s="9">
        <v>0.19352383120489999</v>
      </c>
      <c r="AO1700" s="9">
        <v>0.2626414092212</v>
      </c>
      <c r="AP1700" s="9">
        <v>0.3183290335249</v>
      </c>
      <c r="AQ1700" s="9">
        <v>0.56514168091869998</v>
      </c>
      <c r="AR1700" s="9">
        <v>0.35083754622309998</v>
      </c>
      <c r="AS1700" s="9">
        <v>0.29362222946069999</v>
      </c>
      <c r="AT1700" s="9">
        <v>0.36339484619559997</v>
      </c>
      <c r="AU1700" s="9">
        <v>0.60064556980579997</v>
      </c>
      <c r="AV1700" s="9">
        <v>0.38468574959200003</v>
      </c>
      <c r="AW1700" s="9">
        <v>0.3847984324182</v>
      </c>
      <c r="AX1700" s="9">
        <v>0.20329450004630001</v>
      </c>
      <c r="AY1700" s="9">
        <v>0.27892522885030002</v>
      </c>
      <c r="AZ1700" s="9">
        <v>0</v>
      </c>
      <c r="BA1700" s="9">
        <v>0</v>
      </c>
      <c r="BB1700" s="9">
        <v>0.36339484619559997</v>
      </c>
    </row>
    <row r="1701" spans="1:54" x14ac:dyDescent="0.35">
      <c r="A1701" t="s">
        <v>752</v>
      </c>
      <c r="B1701" s="9">
        <v>0.26591704985690001</v>
      </c>
      <c r="C1701" s="9">
        <v>0.1732088721608</v>
      </c>
      <c r="D1701" s="9">
        <v>0.34750981840099998</v>
      </c>
      <c r="E1701" s="9">
        <v>0.2269043526016</v>
      </c>
      <c r="F1701" s="9">
        <v>0.49853129490620002</v>
      </c>
      <c r="G1701" s="9">
        <v>0.1900364096646</v>
      </c>
      <c r="H1701" s="9">
        <v>7.1894385740060004E-2</v>
      </c>
      <c r="I1701" s="9">
        <v>0.29344044616409998</v>
      </c>
      <c r="J1701" s="9">
        <v>0.35671486872710001</v>
      </c>
      <c r="K1701" s="9">
        <v>0.32665723709830002</v>
      </c>
      <c r="L1701" s="9">
        <v>0.30580374661409998</v>
      </c>
      <c r="M1701" s="9">
        <v>6.3423799895980001E-2</v>
      </c>
      <c r="N1701" s="9">
        <v>0.20951697807790001</v>
      </c>
      <c r="O1701" s="9">
        <v>0.35671486872710001</v>
      </c>
      <c r="P1701" s="9">
        <v>0.3624758306459</v>
      </c>
      <c r="Q1701" s="9">
        <v>0.23043659384410001</v>
      </c>
      <c r="R1701" s="9">
        <v>0.28518728646269997</v>
      </c>
      <c r="S1701" s="9">
        <v>0.28847801901780001</v>
      </c>
      <c r="T1701" s="9">
        <v>0.16210753972549999</v>
      </c>
      <c r="U1701" s="9">
        <v>0.23019174053120001</v>
      </c>
      <c r="V1701" s="9">
        <v>0.23782957479</v>
      </c>
      <c r="W1701" s="9">
        <v>0.27759912609889997</v>
      </c>
      <c r="X1701" s="9">
        <v>0.26570608233280002</v>
      </c>
      <c r="Y1701" s="9">
        <v>0.42131193693300001</v>
      </c>
      <c r="Z1701" s="9">
        <v>0.33870080812030001</v>
      </c>
      <c r="AA1701" s="9">
        <v>0.4014276463534</v>
      </c>
      <c r="AB1701" s="9">
        <v>0.42193166601190002</v>
      </c>
      <c r="AC1701" s="9">
        <v>0.66576775396230004</v>
      </c>
      <c r="AD1701" s="9">
        <v>0.72300311460989997</v>
      </c>
      <c r="AE1701" s="9">
        <v>0.2173599698434</v>
      </c>
      <c r="AF1701" s="9">
        <v>0.18629554640240001</v>
      </c>
      <c r="AG1701" s="9">
        <v>9.2920562298019996E-2</v>
      </c>
      <c r="AH1701" s="9">
        <v>0.3810195857068</v>
      </c>
      <c r="AI1701" s="9">
        <v>0</v>
      </c>
      <c r="AJ1701" s="9">
        <v>1</v>
      </c>
      <c r="AK1701" s="9">
        <v>8.1084754922760002E-2</v>
      </c>
      <c r="AL1701" s="9">
        <v>0.25580800394839998</v>
      </c>
      <c r="AM1701" s="9">
        <v>0</v>
      </c>
      <c r="AN1701" s="9">
        <v>0.4687337627982</v>
      </c>
      <c r="AO1701" s="9">
        <v>0.42982007611470002</v>
      </c>
      <c r="AP1701" s="9">
        <v>0.3183290335249</v>
      </c>
      <c r="AQ1701" s="9">
        <v>0.13245901531240001</v>
      </c>
      <c r="AR1701" s="9">
        <v>0.26059037426359999</v>
      </c>
      <c r="AS1701" s="9">
        <v>0.25060431317330001</v>
      </c>
      <c r="AT1701" s="9">
        <v>0.26856481828380002</v>
      </c>
      <c r="AU1701" s="9">
        <v>0.23928055501869999</v>
      </c>
      <c r="AV1701" s="9">
        <v>0.25014419825439999</v>
      </c>
      <c r="AW1701" s="9">
        <v>0.26901078179729998</v>
      </c>
      <c r="AX1701" s="9">
        <v>0.37267328862429999</v>
      </c>
      <c r="AY1701" s="9">
        <v>0.4014276463534</v>
      </c>
      <c r="AZ1701" s="9">
        <v>0.28466108645549998</v>
      </c>
      <c r="BA1701" s="9">
        <v>0.42193166601190002</v>
      </c>
      <c r="BB1701" s="9">
        <v>0.26856481828380002</v>
      </c>
    </row>
    <row r="1702" spans="1:54" x14ac:dyDescent="0.35">
      <c r="A1702" t="s">
        <v>753</v>
      </c>
      <c r="B1702" s="9">
        <v>0.1014154432554</v>
      </c>
      <c r="C1702" s="9">
        <v>7.4879955648650007E-2</v>
      </c>
      <c r="D1702" s="9">
        <v>0.12476941215329999</v>
      </c>
      <c r="E1702" s="9">
        <v>9.208854650744E-2</v>
      </c>
      <c r="F1702" s="9">
        <v>0.20565522548170001</v>
      </c>
      <c r="G1702" s="9">
        <v>0.18639423280340001</v>
      </c>
      <c r="H1702" s="9">
        <v>1.9138746536540002E-2</v>
      </c>
      <c r="I1702" s="9">
        <v>0</v>
      </c>
      <c r="J1702" s="9">
        <v>0</v>
      </c>
      <c r="K1702" s="9">
        <v>0.19492420488010001</v>
      </c>
      <c r="L1702" s="9">
        <v>0.1522463209836</v>
      </c>
      <c r="M1702" s="9">
        <v>0.25000301042419998</v>
      </c>
      <c r="N1702" s="9">
        <v>1.1997233117730001E-2</v>
      </c>
      <c r="O1702" s="9">
        <v>0</v>
      </c>
      <c r="P1702" s="9">
        <v>0.1170067111801</v>
      </c>
      <c r="Q1702" s="9">
        <v>5.1783582280140003E-2</v>
      </c>
      <c r="R1702" s="9">
        <v>7.8828660459340005E-2</v>
      </c>
      <c r="S1702" s="9">
        <v>0.1259487309657</v>
      </c>
      <c r="T1702" s="9">
        <v>0.163544894307</v>
      </c>
      <c r="U1702" s="9">
        <v>0.1432893350277</v>
      </c>
      <c r="V1702" s="9">
        <v>8.4698502249489993E-2</v>
      </c>
      <c r="W1702" s="9">
        <v>0.10836831384620001</v>
      </c>
      <c r="X1702" s="9">
        <v>0.35696733392559998</v>
      </c>
      <c r="Y1702" s="9">
        <v>0.27024045112450001</v>
      </c>
      <c r="Z1702" s="9">
        <v>0.1895450361214</v>
      </c>
      <c r="AA1702" s="9">
        <v>0.31389977288780002</v>
      </c>
      <c r="AB1702" s="9">
        <v>0</v>
      </c>
      <c r="AC1702" s="9">
        <v>0.3509873074314</v>
      </c>
      <c r="AD1702" s="9">
        <v>0.1968662790422</v>
      </c>
      <c r="AE1702" s="9">
        <v>5.1689036123209998E-2</v>
      </c>
      <c r="AF1702" s="9">
        <v>0.1356154212648</v>
      </c>
      <c r="AG1702" s="9">
        <v>0.18104400141730001</v>
      </c>
      <c r="AH1702" s="9">
        <v>0.28646689357299998</v>
      </c>
      <c r="AI1702" s="9">
        <v>0</v>
      </c>
      <c r="AJ1702" s="9">
        <v>1</v>
      </c>
      <c r="AK1702" s="9">
        <v>0.1955020209368</v>
      </c>
      <c r="AL1702" s="9">
        <v>0.14919549939769999</v>
      </c>
      <c r="AM1702" s="9">
        <v>0</v>
      </c>
      <c r="AN1702" s="9">
        <v>0.159704532846</v>
      </c>
      <c r="AO1702" s="9">
        <v>0.1148679413085</v>
      </c>
      <c r="AP1702" s="9">
        <v>0.3183290335249</v>
      </c>
      <c r="AQ1702" s="9">
        <v>1.170045058274E-2</v>
      </c>
      <c r="AR1702" s="9">
        <v>5.1692344073480001E-2</v>
      </c>
      <c r="AS1702" s="9">
        <v>0.15043222443939999</v>
      </c>
      <c r="AT1702" s="9">
        <v>0.111496522252</v>
      </c>
      <c r="AU1702" s="9">
        <v>0</v>
      </c>
      <c r="AV1702" s="9">
        <v>9.7747777183699994E-2</v>
      </c>
      <c r="AW1702" s="9">
        <v>0.12569199252560001</v>
      </c>
      <c r="AX1702" s="9">
        <v>5.1358922705049999E-2</v>
      </c>
      <c r="AY1702" s="9">
        <v>0.31389977288780002</v>
      </c>
      <c r="AZ1702" s="9">
        <v>0</v>
      </c>
      <c r="BA1702" s="9">
        <v>0</v>
      </c>
      <c r="BB1702" s="9">
        <v>0.111496522252</v>
      </c>
    </row>
    <row r="1703" spans="1:54" x14ac:dyDescent="0.35">
      <c r="A1703" t="s">
        <v>751</v>
      </c>
      <c r="B1703" s="9">
        <v>0.23021827887320001</v>
      </c>
      <c r="C1703" s="9">
        <v>0.2464720992195</v>
      </c>
      <c r="D1703" s="9">
        <v>0.21591323875230001</v>
      </c>
      <c r="E1703" s="9">
        <v>0.36503246543169998</v>
      </c>
      <c r="F1703" s="9">
        <v>0.20983562316230001</v>
      </c>
      <c r="G1703" s="9">
        <v>0.2829688250304</v>
      </c>
      <c r="H1703" s="9">
        <v>0.13159700930519999</v>
      </c>
      <c r="I1703" s="9">
        <v>0.31338303046690003</v>
      </c>
      <c r="J1703" s="9">
        <v>5.6125796841059998E-2</v>
      </c>
      <c r="K1703" s="9">
        <v>0.25058086973490001</v>
      </c>
      <c r="L1703" s="9">
        <v>0.26567189085999998</v>
      </c>
      <c r="M1703" s="9">
        <v>0.2064854445115</v>
      </c>
      <c r="N1703" s="9">
        <v>0.2633307909225</v>
      </c>
      <c r="O1703" s="9">
        <v>5.6125796841059998E-2</v>
      </c>
      <c r="P1703" s="9">
        <v>0.25849902280609999</v>
      </c>
      <c r="Q1703" s="9">
        <v>0.217941703337</v>
      </c>
      <c r="R1703" s="9">
        <v>0.23475898724040001</v>
      </c>
      <c r="S1703" s="9">
        <v>0.1643326789231</v>
      </c>
      <c r="T1703" s="9">
        <v>0.28892802836850001</v>
      </c>
      <c r="U1703" s="9">
        <v>0.22180020833809999</v>
      </c>
      <c r="V1703" s="9">
        <v>0.28533337721699997</v>
      </c>
      <c r="W1703" s="9">
        <v>0.20729493744050001</v>
      </c>
      <c r="X1703" s="9">
        <v>9.1297024141490005E-2</v>
      </c>
      <c r="Y1703" s="9">
        <v>0.1005270934901</v>
      </c>
      <c r="Z1703" s="9">
        <v>0.3098069757061</v>
      </c>
      <c r="AA1703" s="9">
        <v>0.26953421487180002</v>
      </c>
      <c r="AB1703" s="9">
        <v>0.57806833398809998</v>
      </c>
      <c r="AC1703" s="9">
        <v>5.269217742125E-2</v>
      </c>
      <c r="AD1703" s="9">
        <v>0.14147072410180001</v>
      </c>
      <c r="AE1703" s="9">
        <v>0.10860181270249999</v>
      </c>
      <c r="AF1703" s="9">
        <v>0.4843329446397</v>
      </c>
      <c r="AG1703" s="9">
        <v>0.1415600276915</v>
      </c>
      <c r="AH1703" s="9">
        <v>0.26652153573600001</v>
      </c>
      <c r="AI1703" s="9">
        <v>0.34184391913669998</v>
      </c>
      <c r="AJ1703" s="9">
        <v>1</v>
      </c>
      <c r="AK1703" s="9">
        <v>0.32915505012680002</v>
      </c>
      <c r="AL1703" s="9">
        <v>0.111031183953</v>
      </c>
      <c r="AM1703" s="9">
        <v>1</v>
      </c>
      <c r="AN1703" s="9">
        <v>0.33015492311209998</v>
      </c>
      <c r="AO1703" s="9">
        <v>0.20359258366479999</v>
      </c>
      <c r="AP1703" s="9">
        <v>0.68167096647519998</v>
      </c>
      <c r="AQ1703" s="9">
        <v>0.29357568320970001</v>
      </c>
      <c r="AR1703" s="9">
        <v>0.31103201956650001</v>
      </c>
      <c r="AS1703" s="9">
        <v>0.32035923245530001</v>
      </c>
      <c r="AT1703" s="9">
        <v>0.24453155935070001</v>
      </c>
      <c r="AU1703" s="9">
        <v>8.6226977491380002E-2</v>
      </c>
      <c r="AV1703" s="9">
        <v>0.2122385582596</v>
      </c>
      <c r="AW1703" s="9">
        <v>0.2065453360384</v>
      </c>
      <c r="AX1703" s="9">
        <v>0.37267328862429999</v>
      </c>
      <c r="AY1703" s="9">
        <v>0.26953421487180002</v>
      </c>
      <c r="AZ1703" s="9">
        <v>0.71533891354449997</v>
      </c>
      <c r="BA1703" s="9">
        <v>0.57806833398809998</v>
      </c>
      <c r="BB1703" s="9">
        <v>0.24453155935070001</v>
      </c>
    </row>
    <row r="1704" spans="1:54" x14ac:dyDescent="0.35">
      <c r="A1704" t="s">
        <v>754</v>
      </c>
      <c r="B1704" s="9">
        <v>6.8369530975659995E-2</v>
      </c>
      <c r="C1704" s="9">
        <v>4.5600146877970003E-2</v>
      </c>
      <c r="D1704" s="9">
        <v>8.8408939933360006E-2</v>
      </c>
      <c r="E1704" s="9">
        <v>0.1375360593718</v>
      </c>
      <c r="F1704" s="9">
        <v>0.13365998594289999</v>
      </c>
      <c r="G1704" s="9">
        <v>7.6194173513239996E-2</v>
      </c>
      <c r="H1704" s="9">
        <v>0</v>
      </c>
      <c r="I1704" s="9">
        <v>0</v>
      </c>
      <c r="J1704" s="9">
        <v>0</v>
      </c>
      <c r="K1704" s="9">
        <v>0.1016436289788</v>
      </c>
      <c r="L1704" s="9">
        <v>0.10295526643819999</v>
      </c>
      <c r="M1704" s="9">
        <v>0.19171111720889999</v>
      </c>
      <c r="N1704" s="9">
        <v>0</v>
      </c>
      <c r="O1704" s="9">
        <v>0</v>
      </c>
      <c r="P1704" s="9">
        <v>0.1113658531683</v>
      </c>
      <c r="Q1704" s="9">
        <v>2.8993627834659998E-2</v>
      </c>
      <c r="R1704" s="9">
        <v>6.3149659774769995E-2</v>
      </c>
      <c r="S1704" s="9">
        <v>5.629938210912E-2</v>
      </c>
      <c r="T1704" s="9">
        <v>0.1034497614801</v>
      </c>
      <c r="U1704" s="9">
        <v>7.8046709160160002E-2</v>
      </c>
      <c r="V1704" s="9">
        <v>0</v>
      </c>
      <c r="W1704" s="9">
        <v>9.6805624700239998E-2</v>
      </c>
      <c r="X1704" s="9">
        <v>0.17440905819130001</v>
      </c>
      <c r="Y1704" s="9">
        <v>9.1500712640519996E-2</v>
      </c>
      <c r="Z1704" s="9">
        <v>0.1696320418634</v>
      </c>
      <c r="AA1704" s="9">
        <v>0.13189343148159999</v>
      </c>
      <c r="AB1704" s="9">
        <v>0</v>
      </c>
      <c r="AC1704" s="10">
        <v>0.57191141156850001</v>
      </c>
      <c r="AD1704" s="9">
        <v>0.1711159445339</v>
      </c>
      <c r="AE1704" s="9">
        <v>0.1114379457491</v>
      </c>
      <c r="AF1704" s="9">
        <v>6.242597929826E-2</v>
      </c>
      <c r="AG1704" s="9">
        <v>0.1146670364588</v>
      </c>
      <c r="AH1704" s="9">
        <v>9.9204904018349999E-2</v>
      </c>
      <c r="AI1704" s="9">
        <v>0</v>
      </c>
      <c r="AJ1704" s="9">
        <v>1</v>
      </c>
      <c r="AK1704" s="9">
        <v>9.3178502515489994E-2</v>
      </c>
      <c r="AL1704" s="9">
        <v>7.1940099341830002E-2</v>
      </c>
      <c r="AM1704" s="9">
        <v>0</v>
      </c>
      <c r="AN1704" s="9">
        <v>5.7858758649870001E-2</v>
      </c>
      <c r="AO1704" s="10">
        <v>0.2242079600546</v>
      </c>
      <c r="AP1704" s="9">
        <v>0.3183290335249</v>
      </c>
      <c r="AQ1704" s="9">
        <v>3.9891048884600003E-2</v>
      </c>
      <c r="AR1704" s="9">
        <v>8.911108745745E-2</v>
      </c>
      <c r="AS1704" s="9">
        <v>6.7286557637610003E-2</v>
      </c>
      <c r="AT1704" s="9">
        <v>7.5165721187009996E-2</v>
      </c>
      <c r="AU1704" s="9">
        <v>0</v>
      </c>
      <c r="AV1704" s="9">
        <v>7.3168969727809993E-2</v>
      </c>
      <c r="AW1704" s="9">
        <v>8.7312646087060006E-2</v>
      </c>
      <c r="AX1704" s="9">
        <v>0</v>
      </c>
      <c r="AY1704" s="9">
        <v>0.13189343148159999</v>
      </c>
      <c r="AZ1704" s="9">
        <v>0</v>
      </c>
      <c r="BA1704" s="9">
        <v>0</v>
      </c>
      <c r="BB1704" s="9">
        <v>7.5165721187009996E-2</v>
      </c>
    </row>
    <row r="1705" spans="1:54" x14ac:dyDescent="0.35">
      <c r="A1705" t="s">
        <v>744</v>
      </c>
      <c r="B1705" s="9">
        <v>2.4183894196210001E-2</v>
      </c>
      <c r="C1705" s="9">
        <v>3.7398870694649998E-2</v>
      </c>
      <c r="D1705" s="9">
        <v>1.2553350423810001E-2</v>
      </c>
      <c r="E1705" s="9">
        <v>0</v>
      </c>
      <c r="F1705" s="9">
        <v>0</v>
      </c>
      <c r="G1705" s="9">
        <v>3.5692813405779997E-2</v>
      </c>
      <c r="H1705" s="9">
        <v>0</v>
      </c>
      <c r="I1705" s="9">
        <v>0</v>
      </c>
      <c r="J1705" s="9">
        <v>0.1128225833672</v>
      </c>
      <c r="K1705" s="9">
        <v>1.988580351933E-2</v>
      </c>
      <c r="L1705" s="9">
        <v>0</v>
      </c>
      <c r="M1705" s="9">
        <v>0</v>
      </c>
      <c r="N1705" s="9">
        <v>3.0471673718530001E-2</v>
      </c>
      <c r="O1705" s="9">
        <v>0.1128225833672</v>
      </c>
      <c r="P1705" s="9">
        <v>2.4788078314430001E-2</v>
      </c>
      <c r="Q1705" s="9">
        <v>0</v>
      </c>
      <c r="R1705" s="9">
        <v>1.027849364531E-2</v>
      </c>
      <c r="S1705" s="9">
        <v>0</v>
      </c>
      <c r="T1705" s="9">
        <v>0.108325372027</v>
      </c>
      <c r="U1705" s="9">
        <v>4.9963273356959999E-2</v>
      </c>
      <c r="V1705" s="9">
        <v>0</v>
      </c>
      <c r="W1705" s="9">
        <v>3.424240230904E-2</v>
      </c>
      <c r="X1705" s="9">
        <v>0</v>
      </c>
      <c r="Y1705" s="9">
        <v>7.2818026376780004E-2</v>
      </c>
      <c r="Z1705" s="9">
        <v>0</v>
      </c>
      <c r="AA1705" s="9">
        <v>0</v>
      </c>
      <c r="AB1705" s="9">
        <v>0</v>
      </c>
      <c r="AC1705" s="9">
        <v>0</v>
      </c>
      <c r="AD1705" s="9">
        <v>0</v>
      </c>
      <c r="AE1705" s="9">
        <v>5.0363860270459998E-2</v>
      </c>
      <c r="AF1705" s="9">
        <v>0</v>
      </c>
      <c r="AG1705" s="9">
        <v>0</v>
      </c>
      <c r="AH1705" s="9">
        <v>0</v>
      </c>
      <c r="AI1705" s="9">
        <v>0</v>
      </c>
      <c r="AJ1705" s="9">
        <v>0</v>
      </c>
      <c r="AK1705" s="9">
        <v>3.4428890246879999E-2</v>
      </c>
      <c r="AL1705" s="9">
        <v>0</v>
      </c>
      <c r="AM1705" s="9">
        <v>0</v>
      </c>
      <c r="AN1705" s="9">
        <v>0</v>
      </c>
      <c r="AO1705" s="9">
        <v>3.0153690755569999E-2</v>
      </c>
      <c r="AP1705" s="9">
        <v>0</v>
      </c>
      <c r="AQ1705" s="9">
        <v>3.5915832818439998E-2</v>
      </c>
      <c r="AR1705" s="9">
        <v>0</v>
      </c>
      <c r="AS1705" s="9">
        <v>1.6428278552429999E-2</v>
      </c>
      <c r="AT1705" s="9">
        <v>1.9247203636039999E-2</v>
      </c>
      <c r="AU1705" s="9">
        <v>7.3846897684169993E-2</v>
      </c>
      <c r="AV1705" s="9">
        <v>2.3412090122820001E-2</v>
      </c>
      <c r="AW1705" s="9">
        <v>2.2357588707990001E-2</v>
      </c>
      <c r="AX1705" s="9">
        <v>0</v>
      </c>
      <c r="AY1705" s="9">
        <v>0</v>
      </c>
      <c r="AZ1705" s="9">
        <v>0</v>
      </c>
      <c r="BA1705" s="9">
        <v>0</v>
      </c>
      <c r="BB1705" s="9">
        <v>1.9247203636039999E-2</v>
      </c>
    </row>
    <row r="1706" spans="1:54" x14ac:dyDescent="0.35">
      <c r="A1706" t="s">
        <v>405</v>
      </c>
      <c r="B1706" s="9">
        <v>1</v>
      </c>
      <c r="C1706" s="9">
        <v>1</v>
      </c>
      <c r="D1706" s="9">
        <v>1</v>
      </c>
      <c r="E1706" s="9">
        <v>1</v>
      </c>
      <c r="F1706" s="9">
        <v>1</v>
      </c>
      <c r="G1706" s="9">
        <v>1</v>
      </c>
      <c r="H1706" s="9">
        <v>1</v>
      </c>
      <c r="I1706" s="9">
        <v>1</v>
      </c>
      <c r="J1706" s="9">
        <v>1</v>
      </c>
      <c r="K1706" s="9">
        <v>1</v>
      </c>
      <c r="L1706" s="9">
        <v>1</v>
      </c>
      <c r="M1706" s="9">
        <v>1</v>
      </c>
      <c r="N1706" s="9">
        <v>1</v>
      </c>
      <c r="O1706" s="9">
        <v>1</v>
      </c>
      <c r="P1706" s="9">
        <v>1</v>
      </c>
      <c r="Q1706" s="9">
        <v>1</v>
      </c>
      <c r="R1706" s="9">
        <v>1</v>
      </c>
      <c r="S1706" s="9">
        <v>1</v>
      </c>
      <c r="T1706" s="9">
        <v>1</v>
      </c>
      <c r="U1706" s="9">
        <v>1</v>
      </c>
      <c r="V1706" s="9">
        <v>1</v>
      </c>
      <c r="W1706" s="9">
        <v>1</v>
      </c>
      <c r="X1706" s="9">
        <v>1</v>
      </c>
      <c r="Y1706" s="9">
        <v>1</v>
      </c>
      <c r="Z1706" s="9">
        <v>1</v>
      </c>
      <c r="AA1706" s="9">
        <v>1</v>
      </c>
      <c r="AB1706" s="9">
        <v>1</v>
      </c>
      <c r="AC1706" s="9">
        <v>1</v>
      </c>
      <c r="AD1706" s="9">
        <v>1</v>
      </c>
      <c r="AE1706" s="9">
        <v>1</v>
      </c>
      <c r="AF1706" s="9">
        <v>1</v>
      </c>
      <c r="AG1706" s="9">
        <v>1</v>
      </c>
      <c r="AH1706" s="9">
        <v>1</v>
      </c>
      <c r="AI1706" s="9">
        <v>1</v>
      </c>
      <c r="AJ1706" s="9">
        <v>1</v>
      </c>
      <c r="AK1706" s="9">
        <v>1</v>
      </c>
      <c r="AL1706" s="9">
        <v>1</v>
      </c>
      <c r="AM1706" s="9">
        <v>1</v>
      </c>
      <c r="AN1706" s="9">
        <v>1</v>
      </c>
      <c r="AO1706" s="9">
        <v>1</v>
      </c>
      <c r="AP1706" s="9">
        <v>1</v>
      </c>
      <c r="AQ1706" s="9">
        <v>1</v>
      </c>
      <c r="AR1706" s="9">
        <v>1</v>
      </c>
      <c r="AS1706" s="9">
        <v>1</v>
      </c>
      <c r="AT1706" s="9">
        <v>1</v>
      </c>
      <c r="AU1706" s="9">
        <v>1</v>
      </c>
      <c r="AV1706" s="9">
        <v>1</v>
      </c>
      <c r="AW1706" s="9">
        <v>1</v>
      </c>
      <c r="AX1706" s="9">
        <v>1</v>
      </c>
      <c r="AY1706" s="9">
        <v>1</v>
      </c>
      <c r="AZ1706" s="9">
        <v>1</v>
      </c>
      <c r="BA1706" s="9">
        <v>1</v>
      </c>
      <c r="BB1706" s="9">
        <v>1</v>
      </c>
    </row>
    <row r="1707" spans="1:54" x14ac:dyDescent="0.35">
      <c r="A1707" t="s">
        <v>353</v>
      </c>
      <c r="B1707" s="6">
        <v>90</v>
      </c>
      <c r="C1707" s="6">
        <v>43</v>
      </c>
      <c r="D1707" s="6">
        <v>47</v>
      </c>
      <c r="E1707" s="6">
        <v>10</v>
      </c>
      <c r="F1707" s="6">
        <v>25</v>
      </c>
      <c r="G1707" s="6">
        <v>22</v>
      </c>
      <c r="H1707" s="6">
        <v>12</v>
      </c>
      <c r="I1707" s="6">
        <v>11</v>
      </c>
      <c r="J1707" s="6">
        <v>10</v>
      </c>
      <c r="K1707" s="6">
        <v>47</v>
      </c>
      <c r="L1707" s="6">
        <v>49</v>
      </c>
      <c r="M1707" s="6">
        <v>8</v>
      </c>
      <c r="N1707" s="6">
        <v>23</v>
      </c>
      <c r="O1707" s="6">
        <v>10</v>
      </c>
      <c r="P1707" s="6">
        <v>39</v>
      </c>
      <c r="Q1707" s="6">
        <v>15</v>
      </c>
      <c r="R1707" s="6">
        <v>54</v>
      </c>
      <c r="S1707" s="6">
        <v>14</v>
      </c>
      <c r="T1707" s="6">
        <v>22</v>
      </c>
      <c r="U1707" s="6">
        <v>36</v>
      </c>
      <c r="V1707" s="6">
        <v>20</v>
      </c>
      <c r="W1707" s="6">
        <v>70</v>
      </c>
      <c r="X1707" s="6">
        <v>6</v>
      </c>
      <c r="Y1707" s="6">
        <v>13</v>
      </c>
      <c r="Z1707" s="6">
        <v>22</v>
      </c>
      <c r="AA1707" s="6">
        <v>10</v>
      </c>
      <c r="AB1707" s="6">
        <v>5</v>
      </c>
      <c r="AC1707" s="6">
        <v>6</v>
      </c>
      <c r="AD1707" s="6">
        <v>9</v>
      </c>
      <c r="AE1707" s="6">
        <v>17</v>
      </c>
      <c r="AF1707" s="6">
        <v>16</v>
      </c>
      <c r="AG1707" s="6">
        <v>15</v>
      </c>
      <c r="AH1707" s="6">
        <v>13</v>
      </c>
      <c r="AI1707" s="6">
        <v>2</v>
      </c>
      <c r="AJ1707" s="6">
        <v>1</v>
      </c>
      <c r="AK1707" s="6">
        <v>21</v>
      </c>
      <c r="AL1707" s="6">
        <v>21</v>
      </c>
      <c r="AM1707" s="6">
        <v>1</v>
      </c>
      <c r="AN1707" s="6">
        <v>19</v>
      </c>
      <c r="AO1707" s="6">
        <v>34</v>
      </c>
      <c r="AP1707" s="6">
        <v>2</v>
      </c>
      <c r="AQ1707" s="6">
        <v>23</v>
      </c>
      <c r="AR1707" s="6">
        <v>38</v>
      </c>
      <c r="AS1707" s="6">
        <v>50</v>
      </c>
      <c r="AT1707" s="6">
        <v>84</v>
      </c>
      <c r="AU1707" s="6">
        <v>6</v>
      </c>
      <c r="AV1707" s="6">
        <v>66</v>
      </c>
      <c r="AW1707" s="6">
        <v>71</v>
      </c>
      <c r="AX1707" s="6">
        <v>7</v>
      </c>
      <c r="AY1707" s="6">
        <v>10</v>
      </c>
      <c r="AZ1707" s="6">
        <v>4</v>
      </c>
      <c r="BA1707" s="6">
        <v>5</v>
      </c>
      <c r="BB1707" s="6">
        <v>84</v>
      </c>
    </row>
    <row r="1708" spans="1:54" x14ac:dyDescent="0.35">
      <c r="A1708" t="s">
        <v>1005</v>
      </c>
    </row>
    <row r="1709" spans="1:54" x14ac:dyDescent="0.35">
      <c r="A1709" t="s">
        <v>355</v>
      </c>
    </row>
    <row r="1713" spans="1:54" x14ac:dyDescent="0.35">
      <c r="A1713" s="3" t="s">
        <v>349</v>
      </c>
    </row>
    <row r="1714" spans="1:54" x14ac:dyDescent="0.35">
      <c r="A1714" t="s">
        <v>163</v>
      </c>
    </row>
    <row r="1715" spans="1:54" ht="145" x14ac:dyDescent="0.35">
      <c r="A1715" s="4" t="s">
        <v>407</v>
      </c>
      <c r="B1715" s="4" t="s">
        <v>356</v>
      </c>
      <c r="C1715" s="4" t="s">
        <v>357</v>
      </c>
      <c r="D1715" s="4" t="s">
        <v>358</v>
      </c>
      <c r="E1715" s="4" t="s">
        <v>359</v>
      </c>
      <c r="F1715" s="4" t="s">
        <v>360</v>
      </c>
      <c r="G1715" s="4" t="s">
        <v>361</v>
      </c>
      <c r="H1715" s="4" t="s">
        <v>362</v>
      </c>
      <c r="I1715" s="4" t="s">
        <v>363</v>
      </c>
      <c r="J1715" s="4" t="s">
        <v>364</v>
      </c>
      <c r="K1715" s="4" t="s">
        <v>365</v>
      </c>
      <c r="L1715" s="4" t="s">
        <v>366</v>
      </c>
      <c r="M1715" s="4" t="s">
        <v>367</v>
      </c>
      <c r="N1715" s="4" t="s">
        <v>368</v>
      </c>
      <c r="O1715" s="4" t="s">
        <v>369</v>
      </c>
      <c r="P1715" s="4" t="s">
        <v>370</v>
      </c>
      <c r="Q1715" s="4" t="s">
        <v>371</v>
      </c>
      <c r="R1715" s="4" t="s">
        <v>372</v>
      </c>
      <c r="S1715" s="4" t="s">
        <v>373</v>
      </c>
      <c r="T1715" s="4" t="s">
        <v>374</v>
      </c>
      <c r="U1715" s="4" t="s">
        <v>375</v>
      </c>
      <c r="V1715" s="4" t="s">
        <v>376</v>
      </c>
      <c r="W1715" s="4" t="s">
        <v>377</v>
      </c>
      <c r="X1715" s="4" t="s">
        <v>378</v>
      </c>
      <c r="Y1715" s="4" t="s">
        <v>379</v>
      </c>
      <c r="Z1715" s="4" t="s">
        <v>380</v>
      </c>
      <c r="AA1715" s="4" t="s">
        <v>381</v>
      </c>
      <c r="AB1715" s="4" t="s">
        <v>382</v>
      </c>
      <c r="AC1715" s="4" t="s">
        <v>383</v>
      </c>
      <c r="AD1715" s="4" t="s">
        <v>384</v>
      </c>
      <c r="AE1715" s="4" t="s">
        <v>385</v>
      </c>
      <c r="AF1715" s="4" t="s">
        <v>386</v>
      </c>
      <c r="AG1715" s="4" t="s">
        <v>387</v>
      </c>
      <c r="AH1715" s="4" t="s">
        <v>388</v>
      </c>
      <c r="AI1715" s="4" t="s">
        <v>389</v>
      </c>
      <c r="AJ1715" s="4" t="s">
        <v>390</v>
      </c>
      <c r="AK1715" s="4" t="s">
        <v>391</v>
      </c>
      <c r="AL1715" s="4" t="s">
        <v>392</v>
      </c>
      <c r="AM1715" s="4" t="s">
        <v>393</v>
      </c>
      <c r="AN1715" s="4" t="s">
        <v>394</v>
      </c>
      <c r="AO1715" s="4" t="s">
        <v>395</v>
      </c>
      <c r="AP1715" s="4" t="s">
        <v>396</v>
      </c>
      <c r="AQ1715" s="4" t="s">
        <v>397</v>
      </c>
      <c r="AR1715" s="4" t="s">
        <v>398</v>
      </c>
      <c r="AS1715" s="4" t="s">
        <v>399</v>
      </c>
      <c r="AT1715" s="4" t="s">
        <v>400</v>
      </c>
      <c r="AU1715" s="4" t="s">
        <v>401</v>
      </c>
      <c r="AV1715" s="4" t="s">
        <v>188</v>
      </c>
      <c r="AW1715" s="4" t="s">
        <v>402</v>
      </c>
      <c r="AX1715" s="4" t="s">
        <v>309</v>
      </c>
      <c r="AY1715" s="4" t="s">
        <v>403</v>
      </c>
      <c r="AZ1715" s="4" t="s">
        <v>311</v>
      </c>
      <c r="BA1715" s="4" t="s">
        <v>404</v>
      </c>
      <c r="BB1715" s="4" t="s">
        <v>405</v>
      </c>
    </row>
    <row r="1716" spans="1:54" x14ac:dyDescent="0.35">
      <c r="A1716" t="s">
        <v>760</v>
      </c>
      <c r="B1716" s="9">
        <v>4.2209499228789998E-2</v>
      </c>
      <c r="C1716" s="9">
        <v>2.6721552303340002E-2</v>
      </c>
      <c r="D1716" s="9">
        <v>5.6262259070260001E-2</v>
      </c>
      <c r="E1716" s="9">
        <v>0</v>
      </c>
      <c r="F1716" s="9">
        <v>4.2490414588559997E-2</v>
      </c>
      <c r="G1716" s="9">
        <v>1.899930574694E-2</v>
      </c>
      <c r="H1716" s="9">
        <v>5.4452624028179998E-2</v>
      </c>
      <c r="I1716" s="9">
        <v>7.2572414546760002E-3</v>
      </c>
      <c r="J1716" s="10">
        <v>0.1840403675068</v>
      </c>
      <c r="K1716" s="9">
        <v>3.2767480036880001E-2</v>
      </c>
      <c r="L1716" s="9">
        <v>5.2215091934170003E-2</v>
      </c>
      <c r="M1716" s="9">
        <v>9.6206416687680003E-3</v>
      </c>
      <c r="N1716" s="9">
        <v>4.5220676337489997E-3</v>
      </c>
      <c r="O1716" s="9">
        <v>0.126609117928</v>
      </c>
      <c r="P1716" s="9">
        <v>5.8997222309660001E-2</v>
      </c>
      <c r="Q1716" s="9">
        <v>0</v>
      </c>
      <c r="R1716" s="9">
        <v>3.1044322578530001E-2</v>
      </c>
      <c r="S1716" s="9">
        <v>6.8601287658729998E-2</v>
      </c>
      <c r="T1716" s="9">
        <v>4.916404278211E-2</v>
      </c>
      <c r="U1716" s="9">
        <v>5.8142794817E-2</v>
      </c>
      <c r="V1716" s="9">
        <v>8.1453554782420001E-2</v>
      </c>
      <c r="W1716" s="9">
        <v>2.7852927687790002E-2</v>
      </c>
      <c r="X1716" s="9">
        <v>0</v>
      </c>
      <c r="Y1716" s="9">
        <v>2.2522606893379999E-2</v>
      </c>
      <c r="Z1716" s="9">
        <v>4.6250271300050001E-2</v>
      </c>
      <c r="AA1716" s="9">
        <v>0</v>
      </c>
      <c r="AB1716" s="9">
        <v>1.295665159629E-2</v>
      </c>
      <c r="AC1716" s="9">
        <v>0.12992687894159999</v>
      </c>
      <c r="AD1716" s="9">
        <v>5.6678486664260001E-2</v>
      </c>
      <c r="AE1716" s="9">
        <v>0.13908530127489999</v>
      </c>
      <c r="AF1716" s="9">
        <v>0.1180697614161</v>
      </c>
      <c r="AG1716" s="9">
        <v>5.2313138928890002E-2</v>
      </c>
      <c r="AH1716" s="9">
        <v>4.8978281751540002E-2</v>
      </c>
      <c r="AI1716" s="9">
        <v>0</v>
      </c>
      <c r="AJ1716" s="9">
        <v>5.258120684637E-2</v>
      </c>
      <c r="AK1716" s="9">
        <v>8.0930078210520007E-2</v>
      </c>
      <c r="AL1716" s="9">
        <v>5.5178228606470002E-2</v>
      </c>
      <c r="AM1716" s="9">
        <v>0.32396974161370001</v>
      </c>
      <c r="AN1716" s="9">
        <v>7.0731937321550004E-2</v>
      </c>
      <c r="AO1716" s="9">
        <v>4.454488373407E-2</v>
      </c>
      <c r="AP1716" s="9">
        <v>0</v>
      </c>
      <c r="AQ1716" s="9">
        <v>3.3426395299829999E-2</v>
      </c>
      <c r="AR1716" s="9">
        <v>4.4704847065870003E-2</v>
      </c>
      <c r="AS1716" s="9">
        <v>3.4637303368399999E-2</v>
      </c>
      <c r="AT1716" s="9">
        <v>4.5622864679819998E-2</v>
      </c>
      <c r="AU1716" s="9">
        <v>0</v>
      </c>
      <c r="AV1716" s="9">
        <v>5.4814193663110002E-2</v>
      </c>
      <c r="AW1716" s="9">
        <v>5.194830631301E-2</v>
      </c>
      <c r="AX1716" s="9">
        <v>0</v>
      </c>
      <c r="AY1716" s="9">
        <v>0</v>
      </c>
      <c r="AZ1716" s="9">
        <v>3.2432966053590001E-2</v>
      </c>
      <c r="BA1716" s="9">
        <v>1.295665159629E-2</v>
      </c>
      <c r="BB1716" s="9">
        <v>4.5622864679819998E-2</v>
      </c>
    </row>
    <row r="1717" spans="1:54" x14ac:dyDescent="0.35">
      <c r="A1717" t="s">
        <v>756</v>
      </c>
      <c r="B1717" s="9">
        <v>0.21952677615720001</v>
      </c>
      <c r="C1717" s="9">
        <v>0.23884492275630001</v>
      </c>
      <c r="D1717" s="9">
        <v>0.20199874122479999</v>
      </c>
      <c r="E1717" s="9">
        <v>6.8206549750679996E-2</v>
      </c>
      <c r="F1717" s="9">
        <v>0.1375151445867</v>
      </c>
      <c r="G1717" s="9">
        <v>0.14771882948580001</v>
      </c>
      <c r="H1717" s="9">
        <v>0.33596057347000002</v>
      </c>
      <c r="I1717" s="9">
        <v>0.43414558888839999</v>
      </c>
      <c r="J1717" s="9">
        <v>0.40520594203999999</v>
      </c>
      <c r="K1717" s="9">
        <v>0.1417384343909</v>
      </c>
      <c r="L1717" s="11">
        <v>0.10344842330079999</v>
      </c>
      <c r="M1717" s="9">
        <v>0.13873601443809999</v>
      </c>
      <c r="N1717" s="9">
        <v>0.43842718797160002</v>
      </c>
      <c r="O1717" s="9">
        <v>0.43372632792839999</v>
      </c>
      <c r="P1717" s="9">
        <v>0.1987037195786</v>
      </c>
      <c r="Q1717" s="9">
        <v>0.19455400810590001</v>
      </c>
      <c r="R1717" s="9">
        <v>0.1967375851714</v>
      </c>
      <c r="S1717" s="9">
        <v>0.22742063723270001</v>
      </c>
      <c r="T1717" s="9">
        <v>0.27319119517860002</v>
      </c>
      <c r="U1717" s="9">
        <v>0.2520481528954</v>
      </c>
      <c r="V1717" s="9">
        <v>0.31682047769330002</v>
      </c>
      <c r="W1717" s="9">
        <v>0.18393402288829999</v>
      </c>
      <c r="X1717" s="9">
        <v>0.24462074367930001</v>
      </c>
      <c r="Y1717" s="9">
        <v>0.13855344738399999</v>
      </c>
      <c r="Z1717" s="9">
        <v>0.22615444072419999</v>
      </c>
      <c r="AA1717" s="9">
        <v>0.27822600091510002</v>
      </c>
      <c r="AB1717" s="9">
        <v>7.4422768617650001E-2</v>
      </c>
      <c r="AC1717" s="9">
        <v>6.080267385391E-2</v>
      </c>
      <c r="AD1717" s="9">
        <v>9.3892656980909997E-2</v>
      </c>
      <c r="AE1717" s="9">
        <v>3.9495257931040001E-2</v>
      </c>
      <c r="AF1717" s="9">
        <v>7.3767773385060006E-2</v>
      </c>
      <c r="AG1717" s="9">
        <v>0.35274334878390001</v>
      </c>
      <c r="AH1717" s="9">
        <v>0.1085958781512</v>
      </c>
      <c r="AI1717" s="9">
        <v>0.55541236908619995</v>
      </c>
      <c r="AJ1717" s="9">
        <v>0.16565071997399999</v>
      </c>
      <c r="AK1717" s="9">
        <v>0.1342429416924</v>
      </c>
      <c r="AL1717" s="9">
        <v>0.41840628651349998</v>
      </c>
      <c r="AM1717" s="9">
        <v>0</v>
      </c>
      <c r="AN1717" s="9">
        <v>0.3117616545918</v>
      </c>
      <c r="AO1717" s="9">
        <v>0.1377373862396</v>
      </c>
      <c r="AP1717" s="9">
        <v>0</v>
      </c>
      <c r="AQ1717" s="9">
        <v>0.20722140768489999</v>
      </c>
      <c r="AR1717" s="9">
        <v>0.1775024182504</v>
      </c>
      <c r="AS1717" s="9">
        <v>0.24289602358849999</v>
      </c>
      <c r="AT1717" s="9">
        <v>0.22456613428469999</v>
      </c>
      <c r="AU1717" s="9">
        <v>0.15721033625440001</v>
      </c>
      <c r="AV1717" s="9">
        <v>0.2207805866375</v>
      </c>
      <c r="AW1717" s="9">
        <v>0.2046400441506</v>
      </c>
      <c r="AX1717" s="9">
        <v>0.42731182598869999</v>
      </c>
      <c r="AY1717" s="9">
        <v>0.27822600091510002</v>
      </c>
      <c r="AZ1717" s="9">
        <v>0.18629436087340001</v>
      </c>
      <c r="BA1717" s="9">
        <v>7.4422768617650001E-2</v>
      </c>
      <c r="BB1717" s="9">
        <v>0.22456613428469999</v>
      </c>
    </row>
    <row r="1718" spans="1:54" x14ac:dyDescent="0.35">
      <c r="A1718" t="s">
        <v>757</v>
      </c>
      <c r="B1718" s="9">
        <v>0.42398766044789998</v>
      </c>
      <c r="C1718" s="9">
        <v>0.40915018001679998</v>
      </c>
      <c r="D1718" s="9">
        <v>0.43745022912499998</v>
      </c>
      <c r="E1718" s="9">
        <v>0.56234799694519999</v>
      </c>
      <c r="F1718" s="9">
        <v>0.61971303762980001</v>
      </c>
      <c r="G1718" s="9">
        <v>0.44457194326459998</v>
      </c>
      <c r="H1718" s="9">
        <v>0.22399354235579999</v>
      </c>
      <c r="I1718" s="9">
        <v>0.34296442277970002</v>
      </c>
      <c r="J1718" s="11">
        <v>0</v>
      </c>
      <c r="K1718" s="9">
        <v>0.54722240258550003</v>
      </c>
      <c r="L1718" s="9">
        <v>0.54062871240179999</v>
      </c>
      <c r="M1718" s="9">
        <v>0.56561207253400003</v>
      </c>
      <c r="N1718" s="9">
        <v>0.25692839778679999</v>
      </c>
      <c r="O1718" s="11">
        <v>0</v>
      </c>
      <c r="P1718" s="9">
        <v>0.49680152882430001</v>
      </c>
      <c r="Q1718" s="9">
        <v>0.51456508964839998</v>
      </c>
      <c r="R1718" s="9">
        <v>0.5052179087002</v>
      </c>
      <c r="S1718" s="9">
        <v>0.38717182341849998</v>
      </c>
      <c r="T1718" s="9">
        <v>0.2401559949142</v>
      </c>
      <c r="U1718" s="9">
        <v>0.30806781460490001</v>
      </c>
      <c r="V1718" s="9">
        <v>0.3569575297332</v>
      </c>
      <c r="W1718" s="9">
        <v>0.44850915430049998</v>
      </c>
      <c r="X1718" s="9">
        <v>0.59707560737029997</v>
      </c>
      <c r="Y1718" s="9">
        <v>0.51694032474960006</v>
      </c>
      <c r="Z1718" s="9">
        <v>0.40021086878360002</v>
      </c>
      <c r="AA1718" s="9">
        <v>0.1910706212935</v>
      </c>
      <c r="AB1718" s="9">
        <v>0.4928602709121</v>
      </c>
      <c r="AC1718" s="9">
        <v>0.6342575130757</v>
      </c>
      <c r="AD1718" s="9">
        <v>0.3500626290112</v>
      </c>
      <c r="AE1718" s="9">
        <v>0.64792542288699995</v>
      </c>
      <c r="AF1718" s="9">
        <v>0.64588694543570002</v>
      </c>
      <c r="AG1718" s="9">
        <v>0.51077522725760005</v>
      </c>
      <c r="AH1718" s="9">
        <v>0.66642717011160002</v>
      </c>
      <c r="AI1718" s="9">
        <v>0.1161183186118</v>
      </c>
      <c r="AJ1718" s="9">
        <v>5.258120684637E-2</v>
      </c>
      <c r="AK1718" s="9">
        <v>0.52257662859090004</v>
      </c>
      <c r="AL1718" s="9">
        <v>0.3461689410048</v>
      </c>
      <c r="AM1718" s="9">
        <v>0.13044781772110001</v>
      </c>
      <c r="AN1718" s="9">
        <v>0.56724491702169999</v>
      </c>
      <c r="AO1718" s="9">
        <v>0.57786305052529996</v>
      </c>
      <c r="AP1718" s="9">
        <v>0.71220103099819998</v>
      </c>
      <c r="AQ1718" s="9">
        <v>0.1424268370366</v>
      </c>
      <c r="AR1718" s="9">
        <v>0.41923156176839999</v>
      </c>
      <c r="AS1718" s="9">
        <v>0.4554076375626</v>
      </c>
      <c r="AT1718" s="9">
        <v>0.42122540261000002</v>
      </c>
      <c r="AU1718" s="9">
        <v>0.45814559687520001</v>
      </c>
      <c r="AV1718" s="9">
        <v>0.45915702632909999</v>
      </c>
      <c r="AW1718" s="9">
        <v>0.45186118348389998</v>
      </c>
      <c r="AX1718" s="9">
        <v>0.1166583614833</v>
      </c>
      <c r="AY1718" s="9">
        <v>0.1910706212935</v>
      </c>
      <c r="AZ1718" s="9">
        <v>0.71984797159030001</v>
      </c>
      <c r="BA1718" s="9">
        <v>0.4928602709121</v>
      </c>
      <c r="BB1718" s="9">
        <v>0.42122540261000002</v>
      </c>
    </row>
    <row r="1719" spans="1:54" x14ac:dyDescent="0.35">
      <c r="A1719" t="s">
        <v>758</v>
      </c>
      <c r="B1719" s="9">
        <v>0.27434067045580002</v>
      </c>
      <c r="C1719" s="9">
        <v>0.2724569491394</v>
      </c>
      <c r="D1719" s="9">
        <v>0.27604983716440001</v>
      </c>
      <c r="E1719" s="9">
        <v>0.35575188760089999</v>
      </c>
      <c r="F1719" s="9">
        <v>0.27740955881820001</v>
      </c>
      <c r="G1719" s="9">
        <v>0.25118662610179998</v>
      </c>
      <c r="H1719" s="9">
        <v>0.33864833612900003</v>
      </c>
      <c r="I1719" s="9">
        <v>0.20886187680669999</v>
      </c>
      <c r="J1719" s="9">
        <v>0.1807920976954</v>
      </c>
      <c r="K1719" s="9">
        <v>0.26655592648120002</v>
      </c>
      <c r="L1719" s="9">
        <v>0.38116489543670001</v>
      </c>
      <c r="M1719" s="9">
        <v>0.1049800114079</v>
      </c>
      <c r="N1719" s="9">
        <v>0.2322269728554</v>
      </c>
      <c r="O1719" s="9">
        <v>0.12313221892120001</v>
      </c>
      <c r="P1719" s="9">
        <v>0.26082668056750002</v>
      </c>
      <c r="Q1719" s="9">
        <v>0.31861265424129998</v>
      </c>
      <c r="R1719" s="9">
        <v>0.28820569037060001</v>
      </c>
      <c r="S1719" s="9">
        <v>0.30772643159009999</v>
      </c>
      <c r="T1719" s="9">
        <v>0.2089058101382</v>
      </c>
      <c r="U1719" s="9">
        <v>0.25455455622239997</v>
      </c>
      <c r="V1719" s="9">
        <v>0.27039306931700002</v>
      </c>
      <c r="W1719" s="9">
        <v>0.2757848132022</v>
      </c>
      <c r="X1719" s="9">
        <v>0.52402854461329995</v>
      </c>
      <c r="Y1719" s="9">
        <v>0.57790465755039999</v>
      </c>
      <c r="Z1719" s="9">
        <v>0.32464463757259998</v>
      </c>
      <c r="AA1719" s="9">
        <v>0.25288995720610002</v>
      </c>
      <c r="AB1719" s="9">
        <v>0.46136819532610002</v>
      </c>
      <c r="AC1719" s="9">
        <v>0.44062770160499998</v>
      </c>
      <c r="AD1719" s="9">
        <v>0.50726074449439995</v>
      </c>
      <c r="AE1719" s="9">
        <v>0.43196423368609999</v>
      </c>
      <c r="AF1719" s="9">
        <v>0.46016116893320003</v>
      </c>
      <c r="AG1719" s="9">
        <v>0.32046012310010002</v>
      </c>
      <c r="AH1719" s="9">
        <v>9.5721702072689999E-2</v>
      </c>
      <c r="AI1719" s="9">
        <v>0.20298940611960001</v>
      </c>
      <c r="AJ1719" s="9">
        <v>0.17926826645579999</v>
      </c>
      <c r="AK1719" s="9">
        <v>0.28773758256530002</v>
      </c>
      <c r="AL1719" s="9">
        <v>0.22907653504030001</v>
      </c>
      <c r="AM1719" s="9">
        <v>0.54558244066509998</v>
      </c>
      <c r="AN1719" s="9">
        <v>0.26141762894370002</v>
      </c>
      <c r="AO1719" s="9">
        <v>0.2633922634309</v>
      </c>
      <c r="AP1719" s="9">
        <v>0.71220103099819998</v>
      </c>
      <c r="AQ1719" s="9">
        <v>0.4400089655719</v>
      </c>
      <c r="AR1719" s="9">
        <v>0.29428254249870001</v>
      </c>
      <c r="AS1719" s="9">
        <v>0.19847242708089999</v>
      </c>
      <c r="AT1719" s="9">
        <v>0.26035510292649999</v>
      </c>
      <c r="AU1719" s="9">
        <v>0.44728546945640002</v>
      </c>
      <c r="AV1719" s="9">
        <v>0.24648314419629999</v>
      </c>
      <c r="AW1719" s="9">
        <v>0.2782493789621</v>
      </c>
      <c r="AX1719" s="9">
        <v>0.30845934574180001</v>
      </c>
      <c r="AY1719" s="9">
        <v>0.25288995720610002</v>
      </c>
      <c r="AZ1719" s="9">
        <v>0</v>
      </c>
      <c r="BA1719" s="9">
        <v>0.46136819532610002</v>
      </c>
      <c r="BB1719" s="9">
        <v>0.26035510292649999</v>
      </c>
    </row>
    <row r="1720" spans="1:54" x14ac:dyDescent="0.35">
      <c r="A1720" t="s">
        <v>759</v>
      </c>
      <c r="B1720" s="9">
        <v>0.17262389786650001</v>
      </c>
      <c r="C1720" s="9">
        <v>0.1327371668882</v>
      </c>
      <c r="D1720" s="9">
        <v>0.2088145339785</v>
      </c>
      <c r="E1720" s="9">
        <v>0.28144805483899998</v>
      </c>
      <c r="F1720" s="9">
        <v>0.16787950298750001</v>
      </c>
      <c r="G1720" s="9">
        <v>0.16733945732139999</v>
      </c>
      <c r="H1720" s="9">
        <v>9.3889848033999995E-2</v>
      </c>
      <c r="I1720" s="9">
        <v>6.7205297598429997E-2</v>
      </c>
      <c r="J1720" s="9">
        <v>0.21056946486360001</v>
      </c>
      <c r="K1720" s="9">
        <v>0.16765597890010001</v>
      </c>
      <c r="L1720" s="9">
        <v>0.17365890516400001</v>
      </c>
      <c r="M1720" s="9">
        <v>0.2773503376175</v>
      </c>
      <c r="N1720" s="9">
        <v>6.7895373752439994E-2</v>
      </c>
      <c r="O1720" s="9">
        <v>0.22539037880179999</v>
      </c>
      <c r="P1720" s="9">
        <v>0.20187325362520001</v>
      </c>
      <c r="Q1720" s="9">
        <v>0.19518208981519999</v>
      </c>
      <c r="R1720" s="9">
        <v>0.19870297842000001</v>
      </c>
      <c r="S1720" s="9">
        <v>5.6815060197679998E-2</v>
      </c>
      <c r="T1720" s="9">
        <v>0.20288045685680001</v>
      </c>
      <c r="U1720" s="9">
        <v>0.1354076753075</v>
      </c>
      <c r="V1720" s="9">
        <v>0.12705129476339999</v>
      </c>
      <c r="W1720" s="9">
        <v>0.18929562884670001</v>
      </c>
      <c r="X1720" s="9">
        <v>0</v>
      </c>
      <c r="Y1720" s="9">
        <v>0.32858710885230002</v>
      </c>
      <c r="Z1720" s="9">
        <v>0.1263389593591</v>
      </c>
      <c r="AA1720" s="9">
        <v>0.36190211722819998</v>
      </c>
      <c r="AB1720" s="9">
        <v>0.20976863385139999</v>
      </c>
      <c r="AC1720" s="9">
        <v>0.12519006911120001</v>
      </c>
      <c r="AD1720" s="9">
        <v>0.35957359653740001</v>
      </c>
      <c r="AE1720" s="9">
        <v>0.27940355170780001</v>
      </c>
      <c r="AF1720" s="9">
        <v>0.112268307062</v>
      </c>
      <c r="AG1720" s="9">
        <v>5.3889737785520003E-2</v>
      </c>
      <c r="AH1720" s="9">
        <v>0.1030309611542</v>
      </c>
      <c r="AI1720" s="9">
        <v>0.12547990618230001</v>
      </c>
      <c r="AJ1720" s="9">
        <v>0.76024342726289995</v>
      </c>
      <c r="AK1720" s="9">
        <v>0.18460709739549999</v>
      </c>
      <c r="AL1720" s="9">
        <v>6.5013283012789996E-2</v>
      </c>
      <c r="AM1720" s="9">
        <v>0</v>
      </c>
      <c r="AN1720" s="9">
        <v>5.2454309905709998E-2</v>
      </c>
      <c r="AO1720" s="9">
        <v>0.1975370972636</v>
      </c>
      <c r="AP1720" s="9">
        <v>0.28779896900180002</v>
      </c>
      <c r="AQ1720" s="9">
        <v>0.37054172003829999</v>
      </c>
      <c r="AR1720" s="9">
        <v>0.19250391985429999</v>
      </c>
      <c r="AS1720" s="9">
        <v>0.17272926685939999</v>
      </c>
      <c r="AT1720" s="9">
        <v>0.16730509734839999</v>
      </c>
      <c r="AU1720" s="9">
        <v>0.23839590780520001</v>
      </c>
      <c r="AV1720" s="9">
        <v>0.12633190785920001</v>
      </c>
      <c r="AW1720" s="9">
        <v>0.15223448637959999</v>
      </c>
      <c r="AX1720" s="9">
        <v>0.14757046678620001</v>
      </c>
      <c r="AY1720" s="9">
        <v>0.36190211722819998</v>
      </c>
      <c r="AZ1720" s="9">
        <v>6.1424701482720001E-2</v>
      </c>
      <c r="BA1720" s="9">
        <v>0.20976863385139999</v>
      </c>
      <c r="BB1720" s="9">
        <v>0.16730509734839999</v>
      </c>
    </row>
    <row r="1721" spans="1:54" x14ac:dyDescent="0.35">
      <c r="A1721" t="s">
        <v>744</v>
      </c>
      <c r="B1721" s="9">
        <v>2.2895408946759999E-2</v>
      </c>
      <c r="C1721" s="9">
        <v>2.5001820019620001E-2</v>
      </c>
      <c r="D1721" s="9">
        <v>2.0984187977529999E-2</v>
      </c>
      <c r="E1721" s="9">
        <v>1.320607731523E-2</v>
      </c>
      <c r="F1721" s="9">
        <v>0</v>
      </c>
      <c r="G1721" s="9">
        <v>5.8806537640839998E-2</v>
      </c>
      <c r="H1721" s="9">
        <v>0</v>
      </c>
      <c r="I1721" s="9">
        <v>0</v>
      </c>
      <c r="J1721" s="9">
        <v>8.5148767627610006E-2</v>
      </c>
      <c r="K1721" s="9">
        <v>2.4339937316199999E-2</v>
      </c>
      <c r="L1721" s="9">
        <v>2.1273520372479999E-2</v>
      </c>
      <c r="M1721" s="9">
        <v>1.5564164509849999E-2</v>
      </c>
      <c r="N1721" s="9">
        <v>0</v>
      </c>
      <c r="O1721" s="9">
        <v>9.1141956420540002E-2</v>
      </c>
      <c r="P1721" s="9">
        <v>0</v>
      </c>
      <c r="Q1721" s="9">
        <v>0</v>
      </c>
      <c r="R1721" s="9">
        <v>0</v>
      </c>
      <c r="S1721" s="9">
        <v>3.5758797256499997E-2</v>
      </c>
      <c r="T1721" s="9">
        <v>7.2575135100210006E-2</v>
      </c>
      <c r="U1721" s="9">
        <v>5.5568364314039997E-2</v>
      </c>
      <c r="V1721" s="9">
        <v>2.019217469907E-2</v>
      </c>
      <c r="W1721" s="9">
        <v>2.3884327531289998E-2</v>
      </c>
      <c r="X1721" s="9">
        <v>6.0226430725210001E-2</v>
      </c>
      <c r="Y1721" s="9">
        <v>0</v>
      </c>
      <c r="Z1721" s="9">
        <v>1.748360517747E-2</v>
      </c>
      <c r="AA1721" s="9">
        <v>0</v>
      </c>
      <c r="AB1721" s="9">
        <v>0</v>
      </c>
      <c r="AC1721" s="9">
        <v>1.8637384982329998E-2</v>
      </c>
      <c r="AD1721" s="9">
        <v>0</v>
      </c>
      <c r="AE1721" s="9">
        <v>0</v>
      </c>
      <c r="AF1721" s="9">
        <v>0</v>
      </c>
      <c r="AG1721" s="9">
        <v>2.7937107124650001E-2</v>
      </c>
      <c r="AH1721" s="9">
        <v>6.4198598832829995E-2</v>
      </c>
      <c r="AI1721" s="9">
        <v>0</v>
      </c>
      <c r="AJ1721" s="9">
        <v>0</v>
      </c>
      <c r="AK1721" s="9">
        <v>0</v>
      </c>
      <c r="AL1721" s="9">
        <v>6.643068974112E-2</v>
      </c>
      <c r="AM1721" s="9">
        <v>0</v>
      </c>
      <c r="AN1721" s="9">
        <v>0</v>
      </c>
      <c r="AO1721" s="9">
        <v>0</v>
      </c>
      <c r="AP1721" s="9">
        <v>0</v>
      </c>
      <c r="AQ1721" s="9">
        <v>0</v>
      </c>
      <c r="AR1721" s="9">
        <v>0</v>
      </c>
      <c r="AS1721" s="9">
        <v>3.8871960136079999E-2</v>
      </c>
      <c r="AT1721" s="9">
        <v>2.0546272917449999E-2</v>
      </c>
      <c r="AU1721" s="9">
        <v>5.1944702624809998E-2</v>
      </c>
      <c r="AV1721" s="9">
        <v>2.6321970846580001E-2</v>
      </c>
      <c r="AW1721" s="9">
        <v>2.3972900138329999E-2</v>
      </c>
      <c r="AX1721" s="9">
        <v>0</v>
      </c>
      <c r="AY1721" s="9">
        <v>0</v>
      </c>
      <c r="AZ1721" s="9">
        <v>0</v>
      </c>
      <c r="BA1721" s="9">
        <v>0</v>
      </c>
      <c r="BB1721" s="9">
        <v>2.0546272917449999E-2</v>
      </c>
    </row>
    <row r="1722" spans="1:54" x14ac:dyDescent="0.35">
      <c r="A1722" t="s">
        <v>405</v>
      </c>
      <c r="B1722" s="9">
        <v>1</v>
      </c>
      <c r="C1722" s="9">
        <v>1</v>
      </c>
      <c r="D1722" s="9">
        <v>1</v>
      </c>
      <c r="E1722" s="9">
        <v>1</v>
      </c>
      <c r="F1722" s="9">
        <v>1</v>
      </c>
      <c r="G1722" s="9">
        <v>1</v>
      </c>
      <c r="H1722" s="9">
        <v>1</v>
      </c>
      <c r="I1722" s="9">
        <v>1</v>
      </c>
      <c r="J1722" s="9">
        <v>1</v>
      </c>
      <c r="K1722" s="9">
        <v>1</v>
      </c>
      <c r="L1722" s="9">
        <v>1</v>
      </c>
      <c r="M1722" s="9">
        <v>1</v>
      </c>
      <c r="N1722" s="9">
        <v>1</v>
      </c>
      <c r="O1722" s="9">
        <v>1</v>
      </c>
      <c r="P1722" s="9">
        <v>1</v>
      </c>
      <c r="Q1722" s="9">
        <v>1</v>
      </c>
      <c r="R1722" s="9">
        <v>1</v>
      </c>
      <c r="S1722" s="9">
        <v>1</v>
      </c>
      <c r="T1722" s="9">
        <v>1</v>
      </c>
      <c r="U1722" s="9">
        <v>1</v>
      </c>
      <c r="V1722" s="9">
        <v>1</v>
      </c>
      <c r="W1722" s="9">
        <v>1</v>
      </c>
      <c r="X1722" s="9">
        <v>1</v>
      </c>
      <c r="Y1722" s="9">
        <v>1</v>
      </c>
      <c r="Z1722" s="9">
        <v>1</v>
      </c>
      <c r="AA1722" s="9">
        <v>1</v>
      </c>
      <c r="AB1722" s="9">
        <v>1</v>
      </c>
      <c r="AC1722" s="9">
        <v>1</v>
      </c>
      <c r="AD1722" s="9">
        <v>1</v>
      </c>
      <c r="AE1722" s="9">
        <v>1</v>
      </c>
      <c r="AF1722" s="9">
        <v>1</v>
      </c>
      <c r="AG1722" s="9">
        <v>1</v>
      </c>
      <c r="AH1722" s="9">
        <v>1</v>
      </c>
      <c r="AI1722" s="9">
        <v>1</v>
      </c>
      <c r="AJ1722" s="9">
        <v>1</v>
      </c>
      <c r="AK1722" s="9">
        <v>1</v>
      </c>
      <c r="AL1722" s="9">
        <v>1</v>
      </c>
      <c r="AM1722" s="9">
        <v>1</v>
      </c>
      <c r="AN1722" s="9">
        <v>1</v>
      </c>
      <c r="AO1722" s="9">
        <v>1</v>
      </c>
      <c r="AP1722" s="9">
        <v>1</v>
      </c>
      <c r="AQ1722" s="9">
        <v>1</v>
      </c>
      <c r="AR1722" s="9">
        <v>1</v>
      </c>
      <c r="AS1722" s="9">
        <v>1</v>
      </c>
      <c r="AT1722" s="9">
        <v>1</v>
      </c>
      <c r="AU1722" s="9">
        <v>1</v>
      </c>
      <c r="AV1722" s="9">
        <v>1</v>
      </c>
      <c r="AW1722" s="9">
        <v>1</v>
      </c>
      <c r="AX1722" s="9">
        <v>1</v>
      </c>
      <c r="AY1722" s="9">
        <v>1</v>
      </c>
      <c r="AZ1722" s="9">
        <v>1</v>
      </c>
      <c r="BA1722" s="9">
        <v>1</v>
      </c>
      <c r="BB1722" s="9">
        <v>1</v>
      </c>
    </row>
    <row r="1723" spans="1:54" x14ac:dyDescent="0.35">
      <c r="A1723" t="s">
        <v>353</v>
      </c>
      <c r="B1723" s="6">
        <v>172</v>
      </c>
      <c r="C1723" s="6">
        <v>78</v>
      </c>
      <c r="D1723" s="6">
        <v>94</v>
      </c>
      <c r="E1723" s="6">
        <v>22</v>
      </c>
      <c r="F1723" s="6">
        <v>45</v>
      </c>
      <c r="G1723" s="6">
        <v>40</v>
      </c>
      <c r="H1723" s="6">
        <v>16</v>
      </c>
      <c r="I1723" s="6">
        <v>26</v>
      </c>
      <c r="J1723" s="6">
        <v>23</v>
      </c>
      <c r="K1723" s="6">
        <v>85</v>
      </c>
      <c r="L1723" s="6">
        <v>88</v>
      </c>
      <c r="M1723" s="6">
        <v>24</v>
      </c>
      <c r="N1723" s="6">
        <v>38</v>
      </c>
      <c r="O1723" s="6">
        <v>22</v>
      </c>
      <c r="P1723" s="6">
        <v>78</v>
      </c>
      <c r="Q1723" s="6">
        <v>21</v>
      </c>
      <c r="R1723" s="6">
        <v>99</v>
      </c>
      <c r="S1723" s="6">
        <v>24</v>
      </c>
      <c r="T1723" s="6">
        <v>49</v>
      </c>
      <c r="U1723" s="6">
        <v>73</v>
      </c>
      <c r="V1723" s="6">
        <v>38</v>
      </c>
      <c r="W1723" s="6">
        <v>134</v>
      </c>
      <c r="X1723" s="6">
        <v>13</v>
      </c>
      <c r="Y1723" s="6">
        <v>11</v>
      </c>
      <c r="Z1723" s="6">
        <v>49</v>
      </c>
      <c r="AA1723" s="6">
        <v>19</v>
      </c>
      <c r="AB1723" s="6">
        <v>15</v>
      </c>
      <c r="AC1723" s="6">
        <v>18</v>
      </c>
      <c r="AD1723" s="6">
        <v>21</v>
      </c>
      <c r="AE1723" s="6">
        <v>20</v>
      </c>
      <c r="AF1723" s="6">
        <v>19</v>
      </c>
      <c r="AG1723" s="6">
        <v>29</v>
      </c>
      <c r="AH1723" s="6">
        <v>17</v>
      </c>
      <c r="AI1723" s="6">
        <v>6</v>
      </c>
      <c r="AJ1723" s="6">
        <v>4</v>
      </c>
      <c r="AK1723" s="6">
        <v>32</v>
      </c>
      <c r="AL1723" s="6">
        <v>53</v>
      </c>
      <c r="AM1723" s="6">
        <v>3</v>
      </c>
      <c r="AN1723" s="6">
        <v>27</v>
      </c>
      <c r="AO1723" s="6">
        <v>70</v>
      </c>
      <c r="AP1723" s="6">
        <v>3</v>
      </c>
      <c r="AQ1723" s="6">
        <v>28</v>
      </c>
      <c r="AR1723" s="6">
        <v>55</v>
      </c>
      <c r="AS1723" s="6">
        <v>90</v>
      </c>
      <c r="AT1723" s="6">
        <v>159</v>
      </c>
      <c r="AU1723" s="6">
        <v>13</v>
      </c>
      <c r="AV1723" s="6">
        <v>117</v>
      </c>
      <c r="AW1723" s="6">
        <v>131</v>
      </c>
      <c r="AX1723" s="6">
        <v>11</v>
      </c>
      <c r="AY1723" s="6">
        <v>19</v>
      </c>
      <c r="AZ1723" s="6">
        <v>9</v>
      </c>
      <c r="BA1723" s="6">
        <v>15</v>
      </c>
      <c r="BB1723" s="6">
        <v>159</v>
      </c>
    </row>
    <row r="1724" spans="1:54" x14ac:dyDescent="0.35">
      <c r="A1724" t="s">
        <v>1006</v>
      </c>
    </row>
    <row r="1725" spans="1:54" x14ac:dyDescent="0.35">
      <c r="A1725" t="s">
        <v>355</v>
      </c>
    </row>
    <row r="1729" spans="1:54" x14ac:dyDescent="0.35">
      <c r="A1729" s="3" t="s">
        <v>349</v>
      </c>
    </row>
    <row r="1730" spans="1:54" x14ac:dyDescent="0.35">
      <c r="A1730" t="s">
        <v>165</v>
      </c>
    </row>
    <row r="1731" spans="1:54" ht="145" x14ac:dyDescent="0.35">
      <c r="A1731" s="4" t="s">
        <v>407</v>
      </c>
      <c r="B1731" s="4" t="s">
        <v>356</v>
      </c>
      <c r="C1731" s="4" t="s">
        <v>357</v>
      </c>
      <c r="D1731" s="4" t="s">
        <v>358</v>
      </c>
      <c r="E1731" s="4" t="s">
        <v>359</v>
      </c>
      <c r="F1731" s="4" t="s">
        <v>360</v>
      </c>
      <c r="G1731" s="4" t="s">
        <v>361</v>
      </c>
      <c r="H1731" s="4" t="s">
        <v>362</v>
      </c>
      <c r="I1731" s="4" t="s">
        <v>363</v>
      </c>
      <c r="J1731" s="4" t="s">
        <v>364</v>
      </c>
      <c r="K1731" s="4" t="s">
        <v>365</v>
      </c>
      <c r="L1731" s="4" t="s">
        <v>366</v>
      </c>
      <c r="M1731" s="4" t="s">
        <v>367</v>
      </c>
      <c r="N1731" s="4" t="s">
        <v>368</v>
      </c>
      <c r="O1731" s="4" t="s">
        <v>369</v>
      </c>
      <c r="P1731" s="4" t="s">
        <v>370</v>
      </c>
      <c r="Q1731" s="4" t="s">
        <v>371</v>
      </c>
      <c r="R1731" s="4" t="s">
        <v>372</v>
      </c>
      <c r="S1731" s="4" t="s">
        <v>373</v>
      </c>
      <c r="T1731" s="4" t="s">
        <v>374</v>
      </c>
      <c r="U1731" s="4" t="s">
        <v>375</v>
      </c>
      <c r="V1731" s="4" t="s">
        <v>376</v>
      </c>
      <c r="W1731" s="4" t="s">
        <v>377</v>
      </c>
      <c r="X1731" s="4" t="s">
        <v>378</v>
      </c>
      <c r="Y1731" s="4" t="s">
        <v>379</v>
      </c>
      <c r="Z1731" s="4" t="s">
        <v>380</v>
      </c>
      <c r="AA1731" s="4" t="s">
        <v>381</v>
      </c>
      <c r="AB1731" s="4" t="s">
        <v>382</v>
      </c>
      <c r="AC1731" s="4" t="s">
        <v>383</v>
      </c>
      <c r="AD1731" s="4" t="s">
        <v>384</v>
      </c>
      <c r="AE1731" s="4" t="s">
        <v>385</v>
      </c>
      <c r="AF1731" s="4" t="s">
        <v>386</v>
      </c>
      <c r="AG1731" s="4" t="s">
        <v>387</v>
      </c>
      <c r="AH1731" s="4" t="s">
        <v>388</v>
      </c>
      <c r="AI1731" s="4" t="s">
        <v>389</v>
      </c>
      <c r="AJ1731" s="4" t="s">
        <v>390</v>
      </c>
      <c r="AK1731" s="4" t="s">
        <v>391</v>
      </c>
      <c r="AL1731" s="4" t="s">
        <v>392</v>
      </c>
      <c r="AM1731" s="4" t="s">
        <v>393</v>
      </c>
      <c r="AN1731" s="4" t="s">
        <v>394</v>
      </c>
      <c r="AO1731" s="4" t="s">
        <v>395</v>
      </c>
      <c r="AP1731" s="4" t="s">
        <v>396</v>
      </c>
      <c r="AQ1731" s="4" t="s">
        <v>397</v>
      </c>
      <c r="AR1731" s="4" t="s">
        <v>398</v>
      </c>
      <c r="AS1731" s="4" t="s">
        <v>399</v>
      </c>
      <c r="AT1731" s="4" t="s">
        <v>400</v>
      </c>
      <c r="AU1731" s="4" t="s">
        <v>401</v>
      </c>
      <c r="AV1731" s="4" t="s">
        <v>188</v>
      </c>
      <c r="AW1731" s="4" t="s">
        <v>402</v>
      </c>
      <c r="AX1731" s="4" t="s">
        <v>309</v>
      </c>
      <c r="AY1731" s="4" t="s">
        <v>403</v>
      </c>
      <c r="AZ1731" s="4" t="s">
        <v>311</v>
      </c>
      <c r="BA1731" s="4" t="s">
        <v>404</v>
      </c>
      <c r="BB1731" s="4" t="s">
        <v>405</v>
      </c>
    </row>
    <row r="1732" spans="1:54" x14ac:dyDescent="0.35">
      <c r="A1732" t="s">
        <v>768</v>
      </c>
      <c r="B1732" s="9">
        <v>9.3027039710539994E-2</v>
      </c>
      <c r="C1732" s="9">
        <v>5.7015117573599998E-2</v>
      </c>
      <c r="D1732" s="9">
        <v>0.13067174471080001</v>
      </c>
      <c r="E1732" s="9">
        <v>8.6323597524659998E-2</v>
      </c>
      <c r="F1732" s="9">
        <v>0.21674349235420001</v>
      </c>
      <c r="G1732" s="9">
        <v>3.1627437991199998E-2</v>
      </c>
      <c r="H1732" s="9">
        <v>0.1256901472743</v>
      </c>
      <c r="I1732" s="9">
        <v>2.480672164558E-2</v>
      </c>
      <c r="J1732" s="9">
        <v>2.2750181073599999E-2</v>
      </c>
      <c r="K1732" s="9">
        <v>0.14880066660220001</v>
      </c>
      <c r="L1732" s="9">
        <v>0.13926070978390001</v>
      </c>
      <c r="M1732" s="9">
        <v>1.9521152505339999E-2</v>
      </c>
      <c r="N1732" s="9">
        <v>8.4787422810690002E-2</v>
      </c>
      <c r="O1732" s="9">
        <v>2.3319770773869999E-2</v>
      </c>
      <c r="P1732" s="9">
        <v>0.196948258456</v>
      </c>
      <c r="Q1732" s="9">
        <v>0</v>
      </c>
      <c r="R1732" s="9">
        <v>0.10186817991949999</v>
      </c>
      <c r="S1732" s="9">
        <v>8.4335014579500003E-2</v>
      </c>
      <c r="T1732" s="9">
        <v>8.1890013899370007E-2</v>
      </c>
      <c r="U1732" s="9">
        <v>8.3369720104279996E-2</v>
      </c>
      <c r="V1732" s="9">
        <v>0.1844045027184</v>
      </c>
      <c r="W1732" s="9">
        <v>3.4703122959310002E-2</v>
      </c>
      <c r="X1732" s="9">
        <v>0.35839829881160001</v>
      </c>
      <c r="Y1732" s="9">
        <v>0.3727745271947</v>
      </c>
      <c r="Z1732" s="9">
        <v>0.11246258042689999</v>
      </c>
      <c r="AA1732" s="9">
        <v>0.32061035517280001</v>
      </c>
      <c r="AB1732" s="9">
        <v>0.17413367377719999</v>
      </c>
      <c r="AC1732" s="9">
        <v>0.2358472852622</v>
      </c>
      <c r="AD1732" s="9">
        <v>0.19430831458379999</v>
      </c>
      <c r="AE1732" s="10">
        <v>0.45038632179030003</v>
      </c>
      <c r="AF1732" s="9">
        <v>0.2237755296716</v>
      </c>
      <c r="AG1732" s="10">
        <v>0.46747022920260001</v>
      </c>
      <c r="AH1732" s="9">
        <v>2.6635805178819999E-2</v>
      </c>
      <c r="AI1732" s="9">
        <v>0.18455044445900001</v>
      </c>
      <c r="AJ1732" s="9">
        <v>0.29331017634029999</v>
      </c>
      <c r="AK1732" s="9">
        <v>7.8921721748899998E-2</v>
      </c>
      <c r="AL1732" s="9">
        <v>0.16102573240699999</v>
      </c>
      <c r="AM1732" s="9">
        <v>0</v>
      </c>
      <c r="AN1732" s="9">
        <v>0.31616893707880001</v>
      </c>
      <c r="AO1732" s="9">
        <v>0.1843526808738</v>
      </c>
      <c r="AP1732" s="9">
        <v>0.34965086636010001</v>
      </c>
      <c r="AQ1732" s="9">
        <v>5.9296607522349998E-2</v>
      </c>
      <c r="AR1732" s="9">
        <v>3.0807941884209999E-2</v>
      </c>
      <c r="AS1732" s="9">
        <v>9.009110218046E-2</v>
      </c>
      <c r="AT1732" s="9">
        <v>9.9117348497590005E-2</v>
      </c>
      <c r="AU1732" s="9">
        <v>4.80448970313E-2</v>
      </c>
      <c r="AV1732" s="9">
        <v>8.0190796833950001E-2</v>
      </c>
      <c r="AW1732" s="9">
        <v>9.5800086506069998E-2</v>
      </c>
      <c r="AX1732" s="9">
        <v>0</v>
      </c>
      <c r="AY1732" s="9">
        <v>0.32061035517280001</v>
      </c>
      <c r="AZ1732" s="9">
        <v>0</v>
      </c>
      <c r="BA1732" s="9">
        <v>0.17413367377719999</v>
      </c>
      <c r="BB1732" s="9">
        <v>9.9117348497590005E-2</v>
      </c>
    </row>
    <row r="1733" spans="1:54" x14ac:dyDescent="0.35">
      <c r="A1733" t="s">
        <v>770</v>
      </c>
      <c r="B1733" s="9">
        <v>6.6748125704290007E-2</v>
      </c>
      <c r="C1733" s="9">
        <v>6.5614324655439996E-2</v>
      </c>
      <c r="D1733" s="9">
        <v>6.7933333365529994E-2</v>
      </c>
      <c r="E1733" s="9">
        <v>0.21388378810100001</v>
      </c>
      <c r="F1733" s="9">
        <v>3.8468851257740001E-2</v>
      </c>
      <c r="G1733" s="9">
        <v>1.0646307810720001E-2</v>
      </c>
      <c r="H1733" s="9">
        <v>8.2909947398309994E-2</v>
      </c>
      <c r="I1733" s="9">
        <v>0</v>
      </c>
      <c r="J1733" s="9">
        <v>0</v>
      </c>
      <c r="K1733" s="9">
        <v>2.825719118371E-2</v>
      </c>
      <c r="L1733" s="10">
        <v>0.1390763647744</v>
      </c>
      <c r="M1733" s="9">
        <v>1.9521152505339999E-2</v>
      </c>
      <c r="N1733" s="9">
        <v>0</v>
      </c>
      <c r="O1733" s="9">
        <v>0</v>
      </c>
      <c r="P1733" s="9">
        <v>2.9407467930090001E-2</v>
      </c>
      <c r="Q1733" s="9">
        <v>0.1789156939945</v>
      </c>
      <c r="R1733" s="9">
        <v>0.1015850743101</v>
      </c>
      <c r="S1733" s="9">
        <v>2.1414929085459999E-2</v>
      </c>
      <c r="T1733" s="9">
        <v>3.9855090233659997E-2</v>
      </c>
      <c r="U1733" s="9">
        <v>2.869516660163E-2</v>
      </c>
      <c r="V1733" s="9">
        <v>0</v>
      </c>
      <c r="W1733" s="9">
        <v>0.109351761204</v>
      </c>
      <c r="X1733" s="9">
        <v>0.2598582479989</v>
      </c>
      <c r="Y1733" s="9">
        <v>1.7018711896870001E-2</v>
      </c>
      <c r="Z1733" s="9">
        <v>0.34358623773649999</v>
      </c>
      <c r="AA1733" s="9">
        <v>0.17521005930110001</v>
      </c>
      <c r="AB1733" s="9">
        <v>5.8616214558999999E-2</v>
      </c>
      <c r="AC1733" s="9">
        <v>0.1260826664618</v>
      </c>
      <c r="AD1733" s="9">
        <v>0.41018529071769999</v>
      </c>
      <c r="AE1733" s="9">
        <v>6.0886916613979998E-2</v>
      </c>
      <c r="AF1733" s="9">
        <v>1.021628622993E-2</v>
      </c>
      <c r="AG1733" s="9">
        <v>5.6271424730690002E-2</v>
      </c>
      <c r="AH1733" s="9">
        <v>3.743897178194E-2</v>
      </c>
      <c r="AI1733" s="9">
        <v>0</v>
      </c>
      <c r="AJ1733" s="9">
        <v>0.29331017634029999</v>
      </c>
      <c r="AK1733" s="9">
        <v>0.13984548961160001</v>
      </c>
      <c r="AL1733" s="9">
        <v>8.8702285415679996E-2</v>
      </c>
      <c r="AM1733" s="9">
        <v>0</v>
      </c>
      <c r="AN1733" s="9">
        <v>4.8542516138289998E-2</v>
      </c>
      <c r="AO1733" s="9">
        <v>6.4668696986059995E-2</v>
      </c>
      <c r="AP1733" s="9">
        <v>0.34965086636010001</v>
      </c>
      <c r="AQ1733" s="9">
        <v>8.1700520484350003E-2</v>
      </c>
      <c r="AR1733" s="9">
        <v>7.9928318394989997E-2</v>
      </c>
      <c r="AS1733" s="9">
        <v>8.3824801970310003E-2</v>
      </c>
      <c r="AT1733" s="9">
        <v>7.5785416333040007E-2</v>
      </c>
      <c r="AU1733" s="9">
        <v>0</v>
      </c>
      <c r="AV1733" s="9">
        <v>7.3854749777900006E-2</v>
      </c>
      <c r="AW1733" s="9">
        <v>8.0596455860130006E-2</v>
      </c>
      <c r="AX1733" s="9">
        <v>0</v>
      </c>
      <c r="AY1733" s="9">
        <v>0.17521005930110001</v>
      </c>
      <c r="AZ1733" s="9">
        <v>0</v>
      </c>
      <c r="BA1733" s="9">
        <v>5.8616214558999999E-2</v>
      </c>
      <c r="BB1733" s="9">
        <v>7.5785416333040007E-2</v>
      </c>
    </row>
    <row r="1734" spans="1:54" x14ac:dyDescent="0.35">
      <c r="A1734" t="s">
        <v>762</v>
      </c>
      <c r="B1734" s="9">
        <v>0.31372103188419997</v>
      </c>
      <c r="C1734" s="9">
        <v>0.32625908459300001</v>
      </c>
      <c r="D1734" s="9">
        <v>0.30061450305999998</v>
      </c>
      <c r="E1734" s="9">
        <v>0.30641278614630002</v>
      </c>
      <c r="F1734" s="9">
        <v>0.45697950601539999</v>
      </c>
      <c r="G1734" s="9">
        <v>0.17806496752600001</v>
      </c>
      <c r="H1734" s="9">
        <v>0.2818513369974</v>
      </c>
      <c r="I1734" s="9">
        <v>0.12787279057500001</v>
      </c>
      <c r="J1734" s="9">
        <v>0.39835474765930001</v>
      </c>
      <c r="K1734" s="9">
        <v>0.354609984617</v>
      </c>
      <c r="L1734" s="9">
        <v>0.31638958451100002</v>
      </c>
      <c r="M1734" s="9">
        <v>0.5385626180252</v>
      </c>
      <c r="N1734" s="9">
        <v>0.18064042415789999</v>
      </c>
      <c r="O1734" s="9">
        <v>0.38329152957570001</v>
      </c>
      <c r="P1734" s="9">
        <v>0.42744991219599998</v>
      </c>
      <c r="Q1734" s="9">
        <v>0.23589924319319999</v>
      </c>
      <c r="R1734" s="9">
        <v>0.33497561059370001</v>
      </c>
      <c r="S1734" s="9">
        <v>0.24891485573889999</v>
      </c>
      <c r="T1734" s="9">
        <v>0.35425706568420001</v>
      </c>
      <c r="U1734" s="9">
        <v>0.29050431380910002</v>
      </c>
      <c r="V1734" s="9">
        <v>0.3530719851029</v>
      </c>
      <c r="W1734" s="9">
        <v>0.2886043166235</v>
      </c>
      <c r="X1734" s="9">
        <v>0.45768190354310001</v>
      </c>
      <c r="Y1734" s="9">
        <v>0.60943013380419997</v>
      </c>
      <c r="Z1734" s="9">
        <v>0.32952974710470001</v>
      </c>
      <c r="AA1734" s="9">
        <v>0.38093524461220002</v>
      </c>
      <c r="AB1734" s="9">
        <v>0.33586227542210001</v>
      </c>
      <c r="AC1734" s="9">
        <v>0.46682338459180001</v>
      </c>
      <c r="AD1734" s="9">
        <v>0.40664412520740001</v>
      </c>
      <c r="AE1734" s="9">
        <v>0.53140581792340003</v>
      </c>
      <c r="AF1734" s="9">
        <v>0.41660428578589997</v>
      </c>
      <c r="AG1734" s="9">
        <v>0.51189431966330001</v>
      </c>
      <c r="AH1734" s="9">
        <v>0.48529372072420002</v>
      </c>
      <c r="AI1734" s="9">
        <v>0</v>
      </c>
      <c r="AJ1734" s="9">
        <v>1</v>
      </c>
      <c r="AK1734" s="9">
        <v>0.33069504378609998</v>
      </c>
      <c r="AL1734" s="9">
        <v>0.42717120780250001</v>
      </c>
      <c r="AM1734" s="9">
        <v>0</v>
      </c>
      <c r="AN1734" s="9">
        <v>0.42750197718229999</v>
      </c>
      <c r="AO1734" s="9">
        <v>0.41301764796649998</v>
      </c>
      <c r="AP1734" s="9">
        <v>0</v>
      </c>
      <c r="AQ1734" s="9">
        <v>0.40491938867330002</v>
      </c>
      <c r="AR1734" s="9">
        <v>0.36766872038850001</v>
      </c>
      <c r="AS1734" s="9">
        <v>0.31350446606620003</v>
      </c>
      <c r="AT1734" s="9">
        <v>0.33957862697800001</v>
      </c>
      <c r="AU1734" s="9">
        <v>0.12274056233449999</v>
      </c>
      <c r="AV1734" s="9">
        <v>0.35511336196339999</v>
      </c>
      <c r="AW1734" s="9">
        <v>0.36113589057829998</v>
      </c>
      <c r="AX1734" s="9">
        <v>0</v>
      </c>
      <c r="AY1734" s="9">
        <v>0.38093524461220002</v>
      </c>
      <c r="AZ1734" s="9">
        <v>0</v>
      </c>
      <c r="BA1734" s="9">
        <v>0.33586227542210001</v>
      </c>
      <c r="BB1734" s="9">
        <v>0.33957862697800001</v>
      </c>
    </row>
    <row r="1735" spans="1:54" x14ac:dyDescent="0.35">
      <c r="A1735" t="s">
        <v>764</v>
      </c>
      <c r="B1735" s="9">
        <v>0.18834891803520001</v>
      </c>
      <c r="C1735" s="9">
        <v>0.13391185609289999</v>
      </c>
      <c r="D1735" s="9">
        <v>0.24525415986339999</v>
      </c>
      <c r="E1735" s="9">
        <v>0.15269071096510001</v>
      </c>
      <c r="F1735" s="9">
        <v>0.1340646690964</v>
      </c>
      <c r="G1735" s="9">
        <v>0.40767986518740001</v>
      </c>
      <c r="H1735" s="9">
        <v>7.2154859537509997E-2</v>
      </c>
      <c r="I1735" s="9">
        <v>0.224514272071</v>
      </c>
      <c r="J1735" s="9">
        <v>0.2167748874065</v>
      </c>
      <c r="K1735" s="9">
        <v>0.23448918200589999</v>
      </c>
      <c r="L1735" s="9">
        <v>0.19673316739790001</v>
      </c>
      <c r="M1735" s="9">
        <v>1.9521152505339999E-2</v>
      </c>
      <c r="N1735" s="9">
        <v>0.20813330138659999</v>
      </c>
      <c r="O1735" s="9">
        <v>0.22220221753399999</v>
      </c>
      <c r="P1735" s="9">
        <v>0.19769437974830001</v>
      </c>
      <c r="Q1735" s="9">
        <v>0.1770963762519</v>
      </c>
      <c r="R1735" s="9">
        <v>0.1877503477194</v>
      </c>
      <c r="S1735" s="9">
        <v>0.2274421367726</v>
      </c>
      <c r="T1735" s="9">
        <v>0.13007875289609999</v>
      </c>
      <c r="U1735" s="9">
        <v>0.18900274601559999</v>
      </c>
      <c r="V1735" s="9">
        <v>0.16319554949199999</v>
      </c>
      <c r="W1735" s="9">
        <v>0.2044036751344</v>
      </c>
      <c r="X1735" s="9">
        <v>0.11188997064260001</v>
      </c>
      <c r="Y1735" s="9">
        <v>0.21469299043830001</v>
      </c>
      <c r="Z1735" s="9">
        <v>0.34748295436859999</v>
      </c>
      <c r="AA1735" s="9">
        <v>0.32061035517280001</v>
      </c>
      <c r="AB1735" s="9">
        <v>0</v>
      </c>
      <c r="AC1735" s="9">
        <v>0.11781864497110001</v>
      </c>
      <c r="AD1735" s="9">
        <v>0.2183792762574</v>
      </c>
      <c r="AE1735" s="9">
        <v>0.2349066114726</v>
      </c>
      <c r="AF1735" s="9">
        <v>0.14504894631250001</v>
      </c>
      <c r="AG1735" s="9">
        <v>0.16794513031880001</v>
      </c>
      <c r="AH1735" s="9">
        <v>0.2090943021119</v>
      </c>
      <c r="AI1735" s="9">
        <v>0.13918858447429999</v>
      </c>
      <c r="AJ1735" s="9">
        <v>0.29331017634029999</v>
      </c>
      <c r="AK1735" s="9">
        <v>0.16580765729159999</v>
      </c>
      <c r="AL1735" s="9">
        <v>0.16030485388080001</v>
      </c>
      <c r="AM1735" s="9">
        <v>0</v>
      </c>
      <c r="AN1735" s="9">
        <v>0.45640547261550002</v>
      </c>
      <c r="AO1735" s="9">
        <v>0.24411018777140001</v>
      </c>
      <c r="AP1735" s="9">
        <v>0.43800307171300001</v>
      </c>
      <c r="AQ1735" s="9">
        <v>0.25227240187670003</v>
      </c>
      <c r="AR1735" s="9">
        <v>0.16449447966149999</v>
      </c>
      <c r="AS1735" s="9">
        <v>0.2810567507044</v>
      </c>
      <c r="AT1735" s="9">
        <v>0.20282814105880001</v>
      </c>
      <c r="AU1735" s="9">
        <v>8.1407464209849997E-2</v>
      </c>
      <c r="AV1735" s="9">
        <v>0.20487395973219999</v>
      </c>
      <c r="AW1735" s="9">
        <v>0.20845666232580001</v>
      </c>
      <c r="AX1735" s="9">
        <v>0</v>
      </c>
      <c r="AY1735" s="9">
        <v>0.32061035517280001</v>
      </c>
      <c r="AZ1735" s="9">
        <v>0</v>
      </c>
      <c r="BA1735" s="9">
        <v>0</v>
      </c>
      <c r="BB1735" s="9">
        <v>0.20282814105880001</v>
      </c>
    </row>
    <row r="1736" spans="1:54" x14ac:dyDescent="0.35">
      <c r="A1736" t="s">
        <v>766</v>
      </c>
      <c r="B1736" s="9">
        <v>6.2252448144250003E-2</v>
      </c>
      <c r="C1736" s="9">
        <v>9.8652276746860001E-2</v>
      </c>
      <c r="D1736" s="9">
        <v>2.4202248974189999E-2</v>
      </c>
      <c r="E1736" s="9">
        <v>0</v>
      </c>
      <c r="F1736" s="9">
        <v>0.12769854962460001</v>
      </c>
      <c r="G1736" s="9">
        <v>7.4180519813089998E-2</v>
      </c>
      <c r="H1736" s="9">
        <v>0</v>
      </c>
      <c r="I1736" s="9">
        <v>0.16356489675499999</v>
      </c>
      <c r="J1736" s="9">
        <v>3.5387522990509998E-2</v>
      </c>
      <c r="K1736" s="9">
        <v>0.1080559195643</v>
      </c>
      <c r="L1736" s="9">
        <v>4.2385117894890002E-2</v>
      </c>
      <c r="M1736" s="9">
        <v>0.17163710639740001</v>
      </c>
      <c r="N1736" s="9">
        <v>7.8429376811259999E-2</v>
      </c>
      <c r="O1736" s="9">
        <v>3.6273510163470003E-2</v>
      </c>
      <c r="P1736" s="9">
        <v>0.1069609906362</v>
      </c>
      <c r="Q1736" s="9">
        <v>6.522663047742E-2</v>
      </c>
      <c r="R1736" s="9">
        <v>8.6813027548449995E-2</v>
      </c>
      <c r="S1736" s="9">
        <v>2.9350733869869999E-2</v>
      </c>
      <c r="T1736" s="9">
        <v>4.4735097713660001E-2</v>
      </c>
      <c r="U1736" s="9">
        <v>3.5424532353399998E-2</v>
      </c>
      <c r="V1736" s="9">
        <v>6.6171573921169999E-2</v>
      </c>
      <c r="W1736" s="9">
        <v>5.9750969573639998E-2</v>
      </c>
      <c r="X1736" s="9">
        <v>0</v>
      </c>
      <c r="Y1736" s="9">
        <v>1.7018711896870001E-2</v>
      </c>
      <c r="Z1736" s="9">
        <v>3.3945480718669999E-2</v>
      </c>
      <c r="AA1736" s="9">
        <v>0</v>
      </c>
      <c r="AB1736" s="9">
        <v>0</v>
      </c>
      <c r="AC1736" s="9">
        <v>8.1363862037560006E-2</v>
      </c>
      <c r="AD1736" s="9">
        <v>0</v>
      </c>
      <c r="AE1736" s="9">
        <v>0.1605761039784</v>
      </c>
      <c r="AF1736" s="9">
        <v>3.882933887606E-2</v>
      </c>
      <c r="AG1736" s="9">
        <v>6.9138872281120006E-2</v>
      </c>
      <c r="AH1736" s="9">
        <v>9.0605594688769997E-2</v>
      </c>
      <c r="AI1736" s="9">
        <v>0</v>
      </c>
      <c r="AJ1736" s="9">
        <v>0.29331017634029999</v>
      </c>
      <c r="AK1736" s="9">
        <v>4.7344388932869998E-2</v>
      </c>
      <c r="AL1736" s="9">
        <v>4.8895066263119999E-2</v>
      </c>
      <c r="AM1736" s="9">
        <v>0</v>
      </c>
      <c r="AN1736" s="9">
        <v>6.7737599569530002E-2</v>
      </c>
      <c r="AO1736" s="9">
        <v>7.2560491420439993E-2</v>
      </c>
      <c r="AP1736" s="9">
        <v>8.8352205352889998E-2</v>
      </c>
      <c r="AQ1736" s="9">
        <v>9.3081098965910006E-2</v>
      </c>
      <c r="AR1736" s="9">
        <v>3.4904330125499997E-2</v>
      </c>
      <c r="AS1736" s="9">
        <v>0.117261027199</v>
      </c>
      <c r="AT1736" s="9">
        <v>6.3100274270330006E-2</v>
      </c>
      <c r="AU1736" s="9">
        <v>5.5990526605640002E-2</v>
      </c>
      <c r="AV1736" s="9">
        <v>6.9101964748040007E-2</v>
      </c>
      <c r="AW1736" s="9">
        <v>6.7106030633150002E-2</v>
      </c>
      <c r="AX1736" s="9">
        <v>0</v>
      </c>
      <c r="AY1736" s="9">
        <v>0</v>
      </c>
      <c r="AZ1736" s="9">
        <v>0</v>
      </c>
      <c r="BA1736" s="9">
        <v>0</v>
      </c>
      <c r="BB1736" s="9">
        <v>6.3100274270330006E-2</v>
      </c>
    </row>
    <row r="1737" spans="1:54" x14ac:dyDescent="0.35">
      <c r="A1737" t="s">
        <v>763</v>
      </c>
      <c r="B1737" s="9">
        <v>0.29207231086759999</v>
      </c>
      <c r="C1737" s="9">
        <v>0.28388565249949999</v>
      </c>
      <c r="D1737" s="9">
        <v>0.30063015285200001</v>
      </c>
      <c r="E1737" s="9">
        <v>0.2800688021062</v>
      </c>
      <c r="F1737" s="9">
        <v>0.49581301697210001</v>
      </c>
      <c r="G1737" s="9">
        <v>0.22752724977899999</v>
      </c>
      <c r="H1737" s="9">
        <v>0.32863057497409998</v>
      </c>
      <c r="I1737" s="9">
        <v>0.1667298628926</v>
      </c>
      <c r="J1737" s="9">
        <v>0.17637535603669999</v>
      </c>
      <c r="K1737" s="9">
        <v>0.3973445551475</v>
      </c>
      <c r="L1737" s="9">
        <v>0.38679128848450001</v>
      </c>
      <c r="M1737" s="9">
        <v>0.13415816562829999</v>
      </c>
      <c r="N1737" s="9">
        <v>0.2552864193221</v>
      </c>
      <c r="O1737" s="9">
        <v>0.18079121478769999</v>
      </c>
      <c r="P1737" s="9">
        <v>0.28324707617360001</v>
      </c>
      <c r="Q1737" s="9">
        <v>0.29084227448209998</v>
      </c>
      <c r="R1737" s="9">
        <v>0.2869137856806</v>
      </c>
      <c r="S1737" s="9">
        <v>0.33089688969120001</v>
      </c>
      <c r="T1737" s="9">
        <v>0.24683013020219999</v>
      </c>
      <c r="U1737" s="9">
        <v>0.29770705087280003</v>
      </c>
      <c r="V1737" s="9">
        <v>0.28790606706600003</v>
      </c>
      <c r="W1737" s="9">
        <v>0.29473151860489999</v>
      </c>
      <c r="X1737" s="9">
        <v>0.52931420657210004</v>
      </c>
      <c r="Y1737" s="9">
        <v>0.48546241095769999</v>
      </c>
      <c r="Z1737" s="9">
        <v>0.1137994723396</v>
      </c>
      <c r="AA1737" s="9">
        <v>0.34632464533669999</v>
      </c>
      <c r="AB1737" s="9">
        <v>0.40442627764470002</v>
      </c>
      <c r="AC1737" s="9">
        <v>0.26675322128189999</v>
      </c>
      <c r="AD1737" s="9">
        <v>5.4598966472469999E-2</v>
      </c>
      <c r="AE1737" s="9">
        <v>0.33745549846340001</v>
      </c>
      <c r="AF1737" s="9">
        <v>0.57958793353539995</v>
      </c>
      <c r="AG1737" s="9">
        <v>0.51337945921570005</v>
      </c>
      <c r="AH1737" s="9">
        <v>0.17513620987930001</v>
      </c>
      <c r="AI1737" s="9">
        <v>0.67626097106670002</v>
      </c>
      <c r="AJ1737" s="9">
        <v>1</v>
      </c>
      <c r="AK1737" s="9">
        <v>0.34265400257860001</v>
      </c>
      <c r="AL1737" s="9">
        <v>0.36728475739260003</v>
      </c>
      <c r="AM1737" s="9">
        <v>0.28360058586920001</v>
      </c>
      <c r="AN1737" s="9">
        <v>0.40213747180839998</v>
      </c>
      <c r="AO1737" s="9">
        <v>0.2994349678555</v>
      </c>
      <c r="AP1737" s="9">
        <v>0</v>
      </c>
      <c r="AQ1737" s="9">
        <v>0.1896930580915</v>
      </c>
      <c r="AR1737" s="9">
        <v>0.13002747510670001</v>
      </c>
      <c r="AS1737" s="9">
        <v>0.1501769225214</v>
      </c>
      <c r="AT1737" s="9">
        <v>0.27286508300849999</v>
      </c>
      <c r="AU1737" s="9">
        <v>0.43393412678510002</v>
      </c>
      <c r="AV1737" s="9">
        <v>0.24186301015780001</v>
      </c>
      <c r="AW1737" s="9">
        <v>0.24532371444270001</v>
      </c>
      <c r="AX1737" s="9">
        <v>1</v>
      </c>
      <c r="AY1737" s="9">
        <v>0.34632464533669999</v>
      </c>
      <c r="AZ1737" s="9">
        <v>0</v>
      </c>
      <c r="BA1737" s="9">
        <v>0.40442627764470002</v>
      </c>
      <c r="BB1737" s="9">
        <v>0.27286508300849999</v>
      </c>
    </row>
    <row r="1738" spans="1:54" x14ac:dyDescent="0.35">
      <c r="A1738" t="s">
        <v>765</v>
      </c>
      <c r="B1738" s="9">
        <v>0.14479017204899999</v>
      </c>
      <c r="C1738" s="9">
        <v>6.5637473079540001E-2</v>
      </c>
      <c r="D1738" s="9">
        <v>0.22753165947519999</v>
      </c>
      <c r="E1738" s="9">
        <v>0.16904493044960001</v>
      </c>
      <c r="F1738" s="9">
        <v>0.34240719409289999</v>
      </c>
      <c r="G1738" s="9">
        <v>6.1732761185859998E-2</v>
      </c>
      <c r="H1738" s="9">
        <v>0.16060241430979999</v>
      </c>
      <c r="I1738" s="9">
        <v>0</v>
      </c>
      <c r="J1738" s="9">
        <v>3.6299978338710001E-2</v>
      </c>
      <c r="K1738" s="9">
        <v>0.23939174168560001</v>
      </c>
      <c r="L1738" s="9">
        <v>0.2122222049311</v>
      </c>
      <c r="M1738" s="9">
        <v>0.2142055674652</v>
      </c>
      <c r="N1738" s="9">
        <v>7.5182510565089997E-2</v>
      </c>
      <c r="O1738" s="9">
        <v>3.7208810392179999E-2</v>
      </c>
      <c r="P1738" s="9">
        <v>0.24512097577379999</v>
      </c>
      <c r="Q1738" s="9">
        <v>0.12763192856290001</v>
      </c>
      <c r="R1738" s="9">
        <v>0.1884011655883</v>
      </c>
      <c r="S1738" s="9">
        <v>0.14938691915339999</v>
      </c>
      <c r="T1738" s="11">
        <v>1.708374669614E-2</v>
      </c>
      <c r="U1738" s="9">
        <v>9.7153182588389994E-2</v>
      </c>
      <c r="V1738" s="9">
        <v>0.14755621871220001</v>
      </c>
      <c r="W1738" s="9">
        <v>0.14302467462769999</v>
      </c>
      <c r="X1738" s="9">
        <v>0.33389110391650001</v>
      </c>
      <c r="Y1738" s="9">
        <v>0.392663104436</v>
      </c>
      <c r="Z1738" s="9">
        <v>0.35954364781949999</v>
      </c>
      <c r="AA1738" s="9">
        <v>0.39298474471279998</v>
      </c>
      <c r="AB1738" s="9">
        <v>0.22206705166589999</v>
      </c>
      <c r="AC1738" s="9">
        <v>0.30248876353050003</v>
      </c>
      <c r="AD1738" s="9">
        <v>0.42277698377299999</v>
      </c>
      <c r="AE1738" s="9">
        <v>0.43006388474059998</v>
      </c>
      <c r="AF1738" s="9">
        <v>0.29302196174860001</v>
      </c>
      <c r="AG1738" s="9">
        <v>0.33444436751669998</v>
      </c>
      <c r="AH1738" s="9">
        <v>0.14492129260809999</v>
      </c>
      <c r="AI1738" s="9">
        <v>0</v>
      </c>
      <c r="AJ1738" s="9">
        <v>0.29331017634029999</v>
      </c>
      <c r="AK1738" s="9">
        <v>0.1373519174625</v>
      </c>
      <c r="AL1738" s="9">
        <v>0.2910452804568</v>
      </c>
      <c r="AM1738" s="9">
        <v>0</v>
      </c>
      <c r="AN1738" s="9">
        <v>0.29805500573069998</v>
      </c>
      <c r="AO1738" s="9">
        <v>0.29264730071360001</v>
      </c>
      <c r="AP1738" s="9">
        <v>0.62310887555969996</v>
      </c>
      <c r="AQ1738" s="9">
        <v>0.1045680938304</v>
      </c>
      <c r="AR1738" s="9">
        <v>0.12610979191900001</v>
      </c>
      <c r="AS1738" s="9">
        <v>0.1084982014047</v>
      </c>
      <c r="AT1738" s="9">
        <v>0.16439388153430001</v>
      </c>
      <c r="AU1738" s="9">
        <v>0</v>
      </c>
      <c r="AV1738" s="9">
        <v>0.1596127555215</v>
      </c>
      <c r="AW1738" s="10">
        <v>0.17306806568069999</v>
      </c>
      <c r="AX1738" s="9">
        <v>0</v>
      </c>
      <c r="AY1738" s="9">
        <v>0.39298474471279998</v>
      </c>
      <c r="AZ1738" s="9">
        <v>1</v>
      </c>
      <c r="BA1738" s="9">
        <v>0.22206705166589999</v>
      </c>
      <c r="BB1738" s="9">
        <v>0.16439388153430001</v>
      </c>
    </row>
    <row r="1739" spans="1:54" x14ac:dyDescent="0.35">
      <c r="A1739" t="s">
        <v>769</v>
      </c>
      <c r="B1739" s="9">
        <v>5.1112572757329999E-2</v>
      </c>
      <c r="C1739" s="9">
        <v>8.9395270667589996E-2</v>
      </c>
      <c r="D1739" s="9">
        <v>1.1094134864260001E-2</v>
      </c>
      <c r="E1739" s="9">
        <v>0.1375779769928</v>
      </c>
      <c r="F1739" s="9">
        <v>1.6093912219260001E-2</v>
      </c>
      <c r="G1739" s="9">
        <v>2.5565281597480002E-2</v>
      </c>
      <c r="H1739" s="9">
        <v>0</v>
      </c>
      <c r="I1739" s="9">
        <v>0</v>
      </c>
      <c r="J1739" s="9">
        <v>8.3268697755169999E-2</v>
      </c>
      <c r="K1739" s="9">
        <v>1.957017256584E-2</v>
      </c>
      <c r="L1739" s="9">
        <v>7.1989760712529993E-2</v>
      </c>
      <c r="M1739" s="9">
        <v>1.9521152505339999E-2</v>
      </c>
      <c r="N1739" s="9">
        <v>0</v>
      </c>
      <c r="O1739" s="9">
        <v>8.5353472045249998E-2</v>
      </c>
      <c r="P1739" s="9">
        <v>1.7153995235839999E-2</v>
      </c>
      <c r="Q1739" s="9">
        <v>0.1150852032806</v>
      </c>
      <c r="R1739" s="9">
        <v>6.4431930187200004E-2</v>
      </c>
      <c r="S1739" s="9">
        <v>0</v>
      </c>
      <c r="T1739" s="9">
        <v>9.2612243213020001E-2</v>
      </c>
      <c r="U1739" s="9">
        <v>3.6563624475780002E-2</v>
      </c>
      <c r="V1739" s="9">
        <v>3.5077051462199998E-2</v>
      </c>
      <c r="W1739" s="9">
        <v>6.1347639241929999E-2</v>
      </c>
      <c r="X1739" s="9">
        <v>0</v>
      </c>
      <c r="Y1739" s="9">
        <v>1.7018711896870001E-2</v>
      </c>
      <c r="Z1739" s="9">
        <v>3.3945480718669999E-2</v>
      </c>
      <c r="AA1739" s="9">
        <v>0</v>
      </c>
      <c r="AB1739" s="9">
        <v>0.14075678235319999</v>
      </c>
      <c r="AC1739" s="9">
        <v>1.24566593573E-2</v>
      </c>
      <c r="AD1739" s="9">
        <v>3.9389843512820003E-2</v>
      </c>
      <c r="AE1739" s="9">
        <v>2.695720384895E-2</v>
      </c>
      <c r="AF1739" s="9">
        <v>1.021628622993E-2</v>
      </c>
      <c r="AG1739" s="9">
        <v>1.247506860365E-2</v>
      </c>
      <c r="AH1739" s="9">
        <v>3.2562806349320003E-2</v>
      </c>
      <c r="AI1739" s="9">
        <v>0</v>
      </c>
      <c r="AJ1739" s="9">
        <v>0.29331017634029999</v>
      </c>
      <c r="AK1739" s="9">
        <v>2.2052103634559998E-2</v>
      </c>
      <c r="AL1739" s="9">
        <v>1.073702715968E-2</v>
      </c>
      <c r="AM1739" s="9">
        <v>0</v>
      </c>
      <c r="AN1739" s="9">
        <v>2.0308352552499999E-2</v>
      </c>
      <c r="AO1739" s="9">
        <v>1.4427324500529999E-2</v>
      </c>
      <c r="AP1739" s="10">
        <v>0.46524332979319999</v>
      </c>
      <c r="AQ1739" s="9">
        <v>1.4349705616779999E-2</v>
      </c>
      <c r="AR1739" s="9">
        <v>3.0130828247789999E-2</v>
      </c>
      <c r="AS1739" s="9">
        <v>2.1112748889570002E-2</v>
      </c>
      <c r="AT1739" s="11">
        <v>1.4843232551820001E-2</v>
      </c>
      <c r="AU1739" s="10">
        <v>0.31899269067090003</v>
      </c>
      <c r="AV1739" s="11">
        <v>1.0583964673919999E-2</v>
      </c>
      <c r="AW1739" s="11">
        <v>1.5785516463050001E-2</v>
      </c>
      <c r="AX1739" s="9">
        <v>0</v>
      </c>
      <c r="AY1739" s="9">
        <v>0</v>
      </c>
      <c r="AZ1739" s="9">
        <v>0</v>
      </c>
      <c r="BA1739" s="9">
        <v>0.14075678235319999</v>
      </c>
      <c r="BB1739" s="9">
        <v>1.4843232551820001E-2</v>
      </c>
    </row>
    <row r="1740" spans="1:54" x14ac:dyDescent="0.35">
      <c r="A1740" t="s">
        <v>767</v>
      </c>
      <c r="B1740" s="9">
        <v>5.2066586115840002E-2</v>
      </c>
      <c r="C1740" s="9">
        <v>4.3083014613120002E-2</v>
      </c>
      <c r="D1740" s="9">
        <v>6.1457473327650003E-2</v>
      </c>
      <c r="E1740" s="9">
        <v>0</v>
      </c>
      <c r="F1740" s="9">
        <v>1.441243061975E-2</v>
      </c>
      <c r="G1740" s="9">
        <v>7.6563651520849998E-2</v>
      </c>
      <c r="H1740" s="9">
        <v>5.5216858697729999E-2</v>
      </c>
      <c r="I1740" s="9">
        <v>0.1063342851213</v>
      </c>
      <c r="J1740" s="9">
        <v>9.7834406999560003E-2</v>
      </c>
      <c r="K1740" s="9">
        <v>3.7223685896829999E-2</v>
      </c>
      <c r="L1740" s="9">
        <v>3.0520573662040001E-2</v>
      </c>
      <c r="M1740" s="9">
        <v>1.9521152505339999E-2</v>
      </c>
      <c r="N1740" s="9">
        <v>6.807033911865E-2</v>
      </c>
      <c r="O1740" s="9">
        <v>0.1002838587371</v>
      </c>
      <c r="P1740" s="9">
        <v>8.8832003232849996E-2</v>
      </c>
      <c r="Q1740" s="9">
        <v>1.625040685339E-2</v>
      </c>
      <c r="R1740" s="9">
        <v>5.3792018933590001E-2</v>
      </c>
      <c r="S1740" s="9">
        <v>6.0200532427739997E-2</v>
      </c>
      <c r="T1740" s="9">
        <v>3.4824192140169997E-2</v>
      </c>
      <c r="U1740" s="9">
        <v>5.0181868105900002E-2</v>
      </c>
      <c r="V1740" s="9">
        <v>5.4478019722220002E-2</v>
      </c>
      <c r="W1740" s="9">
        <v>5.0527429213459998E-2</v>
      </c>
      <c r="X1740" s="9">
        <v>7.1053885651009993E-2</v>
      </c>
      <c r="Y1740" s="9">
        <v>6.5595836222210005E-2</v>
      </c>
      <c r="Z1740" s="9">
        <v>1.7988070635700001E-2</v>
      </c>
      <c r="AA1740" s="9">
        <v>0</v>
      </c>
      <c r="AB1740" s="9">
        <v>5.8616214558999999E-2</v>
      </c>
      <c r="AC1740" s="9">
        <v>6.168052771114E-2</v>
      </c>
      <c r="AD1740" s="9">
        <v>4.9047642946699999E-2</v>
      </c>
      <c r="AE1740" s="9">
        <v>1.4284908527140001E-2</v>
      </c>
      <c r="AF1740" s="9">
        <v>9.1777212936279995E-2</v>
      </c>
      <c r="AG1740" s="9">
        <v>6.9475943002189997E-2</v>
      </c>
      <c r="AH1740" s="9">
        <v>4.1169368473100001E-2</v>
      </c>
      <c r="AI1740" s="9">
        <v>0</v>
      </c>
      <c r="AJ1740" s="9">
        <v>0.29331017634029999</v>
      </c>
      <c r="AK1740" s="9">
        <v>1.9748114027380002E-2</v>
      </c>
      <c r="AL1740" s="9">
        <v>2.1189974981609998E-2</v>
      </c>
      <c r="AM1740" s="9">
        <v>0.1761489658117</v>
      </c>
      <c r="AN1740" s="9">
        <v>3.5742573240739997E-2</v>
      </c>
      <c r="AO1740" s="9">
        <v>2.410138342145E-2</v>
      </c>
      <c r="AP1740" s="9">
        <v>0</v>
      </c>
      <c r="AQ1740" s="9">
        <v>4.0528157796020002E-2</v>
      </c>
      <c r="AR1740" s="9">
        <v>7.0422019487819995E-2</v>
      </c>
      <c r="AS1740" s="9">
        <v>4.3738299633699997E-2</v>
      </c>
      <c r="AT1740" s="9">
        <v>3.9107735675490002E-2</v>
      </c>
      <c r="AU1740" s="9">
        <v>0.1477787872288</v>
      </c>
      <c r="AV1740" s="9">
        <v>4.0325863281929997E-2</v>
      </c>
      <c r="AW1740" s="9">
        <v>4.1590388291970003E-2</v>
      </c>
      <c r="AX1740" s="9">
        <v>0</v>
      </c>
      <c r="AY1740" s="9">
        <v>0</v>
      </c>
      <c r="AZ1740" s="9">
        <v>0</v>
      </c>
      <c r="BA1740" s="9">
        <v>5.8616214558999999E-2</v>
      </c>
      <c r="BB1740" s="9">
        <v>3.9107735675490002E-2</v>
      </c>
    </row>
    <row r="1741" spans="1:54" x14ac:dyDescent="0.35">
      <c r="A1741" t="s">
        <v>744</v>
      </c>
      <c r="B1741" s="9">
        <v>3.315656260495E-2</v>
      </c>
      <c r="C1741" s="9">
        <v>6.4875008820639998E-2</v>
      </c>
      <c r="D1741" s="9">
        <v>0</v>
      </c>
      <c r="E1741" s="9">
        <v>0</v>
      </c>
      <c r="F1741" s="9">
        <v>0</v>
      </c>
      <c r="G1741" s="9">
        <v>3.4141364753439998E-2</v>
      </c>
      <c r="H1741" s="9">
        <v>0</v>
      </c>
      <c r="I1741" s="10">
        <v>0.18617717093960001</v>
      </c>
      <c r="J1741" s="9">
        <v>3.1812223131000003E-2</v>
      </c>
      <c r="K1741" s="9">
        <v>1.2530846146009999E-2</v>
      </c>
      <c r="L1741" s="9">
        <v>8.7653893927920005E-3</v>
      </c>
      <c r="M1741" s="9">
        <v>0</v>
      </c>
      <c r="N1741" s="9">
        <v>8.9271963501730001E-2</v>
      </c>
      <c r="O1741" s="9">
        <v>3.2608696555969999E-2</v>
      </c>
      <c r="P1741" s="9">
        <v>0</v>
      </c>
      <c r="Q1741" s="9">
        <v>8.4282626437309993E-2</v>
      </c>
      <c r="R1741" s="9">
        <v>4.0688853020310001E-2</v>
      </c>
      <c r="S1741" s="9">
        <v>0</v>
      </c>
      <c r="T1741" s="9">
        <v>6.3142625970999997E-2</v>
      </c>
      <c r="U1741" s="9">
        <v>2.492892067313E-2</v>
      </c>
      <c r="V1741" s="9">
        <v>5.9185328927489997E-2</v>
      </c>
      <c r="W1741" s="9">
        <v>1.6543061308660002E-2</v>
      </c>
      <c r="X1741" s="9">
        <v>0</v>
      </c>
      <c r="Y1741" s="9">
        <v>0</v>
      </c>
      <c r="Z1741" s="9">
        <v>0</v>
      </c>
      <c r="AA1741" s="9">
        <v>0</v>
      </c>
      <c r="AB1741" s="9">
        <v>0</v>
      </c>
      <c r="AC1741" s="9">
        <v>0.1087233085108</v>
      </c>
      <c r="AD1741" s="9">
        <v>0</v>
      </c>
      <c r="AE1741" s="9">
        <v>0</v>
      </c>
      <c r="AF1741" s="9">
        <v>0</v>
      </c>
      <c r="AG1741" s="9">
        <v>0</v>
      </c>
      <c r="AH1741" s="9">
        <v>0</v>
      </c>
      <c r="AI1741" s="9">
        <v>0</v>
      </c>
      <c r="AJ1741" s="9">
        <v>0</v>
      </c>
      <c r="AK1741" s="9">
        <v>0</v>
      </c>
      <c r="AL1741" s="9">
        <v>1.9355610120170001E-2</v>
      </c>
      <c r="AM1741" s="10">
        <v>0.54025044831909996</v>
      </c>
      <c r="AN1741" s="9">
        <v>3.6061444738030003E-2</v>
      </c>
      <c r="AO1741" s="9">
        <v>0</v>
      </c>
      <c r="AP1741" s="9">
        <v>0</v>
      </c>
      <c r="AQ1741" s="9">
        <v>1.7827764117910001E-2</v>
      </c>
      <c r="AR1741" s="9">
        <v>6.120433689555E-2</v>
      </c>
      <c r="AS1741" s="9">
        <v>1.266426613919E-2</v>
      </c>
      <c r="AT1741" s="9">
        <v>3.2995585475830001E-2</v>
      </c>
      <c r="AU1741" s="9">
        <v>3.4345516473E-2</v>
      </c>
      <c r="AV1741" s="9">
        <v>3.7318677901269998E-2</v>
      </c>
      <c r="AW1741" s="9">
        <v>3.5090224175789997E-2</v>
      </c>
      <c r="AX1741" s="9">
        <v>0</v>
      </c>
      <c r="AY1741" s="9">
        <v>0</v>
      </c>
      <c r="AZ1741" s="9">
        <v>0</v>
      </c>
      <c r="BA1741" s="9">
        <v>0</v>
      </c>
      <c r="BB1741" s="9">
        <v>3.2995585475830001E-2</v>
      </c>
    </row>
    <row r="1742" spans="1:54" x14ac:dyDescent="0.35">
      <c r="A1742" t="s">
        <v>405</v>
      </c>
      <c r="B1742" s="9">
        <v>1</v>
      </c>
      <c r="C1742" s="9">
        <v>1</v>
      </c>
      <c r="D1742" s="9">
        <v>1</v>
      </c>
      <c r="E1742" s="9">
        <v>1</v>
      </c>
      <c r="F1742" s="9">
        <v>1</v>
      </c>
      <c r="G1742" s="9">
        <v>1</v>
      </c>
      <c r="H1742" s="9">
        <v>1</v>
      </c>
      <c r="I1742" s="9">
        <v>1</v>
      </c>
      <c r="J1742" s="9">
        <v>1</v>
      </c>
      <c r="K1742" s="9">
        <v>1</v>
      </c>
      <c r="L1742" s="9">
        <v>1</v>
      </c>
      <c r="M1742" s="9">
        <v>1</v>
      </c>
      <c r="N1742" s="9">
        <v>1</v>
      </c>
      <c r="O1742" s="9">
        <v>1</v>
      </c>
      <c r="P1742" s="9">
        <v>1</v>
      </c>
      <c r="Q1742" s="9">
        <v>1</v>
      </c>
      <c r="R1742" s="9">
        <v>1</v>
      </c>
      <c r="S1742" s="9">
        <v>1</v>
      </c>
      <c r="T1742" s="9">
        <v>1</v>
      </c>
      <c r="U1742" s="9">
        <v>1</v>
      </c>
      <c r="V1742" s="9">
        <v>1</v>
      </c>
      <c r="W1742" s="9">
        <v>1</v>
      </c>
      <c r="X1742" s="9">
        <v>1</v>
      </c>
      <c r="Y1742" s="9">
        <v>1</v>
      </c>
      <c r="Z1742" s="9">
        <v>1</v>
      </c>
      <c r="AA1742" s="9">
        <v>1</v>
      </c>
      <c r="AB1742" s="9">
        <v>1</v>
      </c>
      <c r="AC1742" s="9">
        <v>1</v>
      </c>
      <c r="AD1742" s="9">
        <v>1</v>
      </c>
      <c r="AE1742" s="9">
        <v>1</v>
      </c>
      <c r="AF1742" s="9">
        <v>1</v>
      </c>
      <c r="AG1742" s="9">
        <v>1</v>
      </c>
      <c r="AH1742" s="9">
        <v>1</v>
      </c>
      <c r="AI1742" s="9">
        <v>1</v>
      </c>
      <c r="AJ1742" s="9">
        <v>1</v>
      </c>
      <c r="AK1742" s="9">
        <v>1</v>
      </c>
      <c r="AL1742" s="9">
        <v>1</v>
      </c>
      <c r="AM1742" s="9">
        <v>1</v>
      </c>
      <c r="AN1742" s="9">
        <v>1</v>
      </c>
      <c r="AO1742" s="9">
        <v>1</v>
      </c>
      <c r="AP1742" s="9">
        <v>1</v>
      </c>
      <c r="AQ1742" s="9">
        <v>1</v>
      </c>
      <c r="AR1742" s="9">
        <v>1</v>
      </c>
      <c r="AS1742" s="9">
        <v>1</v>
      </c>
      <c r="AT1742" s="9">
        <v>1</v>
      </c>
      <c r="AU1742" s="9">
        <v>1</v>
      </c>
      <c r="AV1742" s="9">
        <v>1</v>
      </c>
      <c r="AW1742" s="9">
        <v>1</v>
      </c>
      <c r="AX1742" s="9">
        <v>1</v>
      </c>
      <c r="AY1742" s="9">
        <v>1</v>
      </c>
      <c r="AZ1742" s="9">
        <v>1</v>
      </c>
      <c r="BA1742" s="9">
        <v>1</v>
      </c>
      <c r="BB1742" s="9">
        <v>1</v>
      </c>
    </row>
    <row r="1743" spans="1:54" x14ac:dyDescent="0.35">
      <c r="A1743" t="s">
        <v>353</v>
      </c>
      <c r="B1743" s="6">
        <v>143</v>
      </c>
      <c r="C1743" s="6">
        <v>62</v>
      </c>
      <c r="D1743" s="6">
        <v>81</v>
      </c>
      <c r="E1743" s="6">
        <v>15</v>
      </c>
      <c r="F1743" s="6">
        <v>33</v>
      </c>
      <c r="G1743" s="6">
        <v>22</v>
      </c>
      <c r="H1743" s="6">
        <v>21</v>
      </c>
      <c r="I1743" s="6">
        <v>21</v>
      </c>
      <c r="J1743" s="6">
        <v>31</v>
      </c>
      <c r="K1743" s="6">
        <v>55</v>
      </c>
      <c r="L1743" s="6">
        <v>63</v>
      </c>
      <c r="M1743" s="6">
        <v>12</v>
      </c>
      <c r="N1743" s="6">
        <v>38</v>
      </c>
      <c r="O1743" s="6">
        <v>30</v>
      </c>
      <c r="P1743" s="6">
        <v>58</v>
      </c>
      <c r="Q1743" s="6">
        <v>17</v>
      </c>
      <c r="R1743" s="6">
        <v>75</v>
      </c>
      <c r="S1743" s="6">
        <v>30</v>
      </c>
      <c r="T1743" s="6">
        <v>38</v>
      </c>
      <c r="U1743" s="6">
        <v>68</v>
      </c>
      <c r="V1743" s="6">
        <v>49</v>
      </c>
      <c r="W1743" s="6">
        <v>94</v>
      </c>
      <c r="X1743" s="6">
        <v>15</v>
      </c>
      <c r="Y1743" s="6">
        <v>13</v>
      </c>
      <c r="Z1743" s="6">
        <v>13</v>
      </c>
      <c r="AA1743" s="6">
        <v>6</v>
      </c>
      <c r="AB1743" s="6">
        <v>7</v>
      </c>
      <c r="AC1743" s="6">
        <v>36</v>
      </c>
      <c r="AD1743" s="6">
        <v>11</v>
      </c>
      <c r="AE1743" s="6">
        <v>16</v>
      </c>
      <c r="AF1743" s="6">
        <v>23</v>
      </c>
      <c r="AG1743" s="6">
        <v>17</v>
      </c>
      <c r="AH1743" s="6">
        <v>41</v>
      </c>
      <c r="AI1743" s="6">
        <v>7</v>
      </c>
      <c r="AJ1743" s="6">
        <v>2</v>
      </c>
      <c r="AK1743" s="6">
        <v>23</v>
      </c>
      <c r="AL1743" s="6">
        <v>42</v>
      </c>
      <c r="AM1743" s="6">
        <v>4</v>
      </c>
      <c r="AN1743" s="6">
        <v>23</v>
      </c>
      <c r="AO1743" s="6">
        <v>52</v>
      </c>
      <c r="AP1743" s="6">
        <v>4</v>
      </c>
      <c r="AQ1743" s="6">
        <v>45</v>
      </c>
      <c r="AR1743" s="6">
        <v>47</v>
      </c>
      <c r="AS1743" s="6">
        <v>74</v>
      </c>
      <c r="AT1743" s="6">
        <v>128</v>
      </c>
      <c r="AU1743" s="6">
        <v>15</v>
      </c>
      <c r="AV1743" s="6">
        <v>107</v>
      </c>
      <c r="AW1743" s="6">
        <v>119</v>
      </c>
      <c r="AX1743" s="6">
        <v>1</v>
      </c>
      <c r="AY1743" s="6">
        <v>6</v>
      </c>
      <c r="AZ1743" s="6">
        <v>1</v>
      </c>
      <c r="BA1743" s="6">
        <v>7</v>
      </c>
      <c r="BB1743" s="6">
        <v>128</v>
      </c>
    </row>
    <row r="1744" spans="1:54" x14ac:dyDescent="0.35">
      <c r="A1744" t="s">
        <v>1007</v>
      </c>
    </row>
    <row r="1745" spans="1:54" x14ac:dyDescent="0.35">
      <c r="A1745" t="s">
        <v>355</v>
      </c>
    </row>
    <row r="1749" spans="1:54" x14ac:dyDescent="0.35">
      <c r="A1749" s="3" t="s">
        <v>349</v>
      </c>
    </row>
    <row r="1750" spans="1:54" x14ac:dyDescent="0.35">
      <c r="A1750" t="s">
        <v>167</v>
      </c>
    </row>
    <row r="1751" spans="1:54" ht="145" x14ac:dyDescent="0.35">
      <c r="A1751" s="4" t="s">
        <v>407</v>
      </c>
      <c r="B1751" s="4" t="s">
        <v>356</v>
      </c>
      <c r="C1751" s="4" t="s">
        <v>357</v>
      </c>
      <c r="D1751" s="4" t="s">
        <v>358</v>
      </c>
      <c r="E1751" s="4" t="s">
        <v>359</v>
      </c>
      <c r="F1751" s="4" t="s">
        <v>360</v>
      </c>
      <c r="G1751" s="4" t="s">
        <v>361</v>
      </c>
      <c r="H1751" s="4" t="s">
        <v>362</v>
      </c>
      <c r="I1751" s="4" t="s">
        <v>363</v>
      </c>
      <c r="J1751" s="4" t="s">
        <v>364</v>
      </c>
      <c r="K1751" s="4" t="s">
        <v>365</v>
      </c>
      <c r="L1751" s="4" t="s">
        <v>366</v>
      </c>
      <c r="M1751" s="4" t="s">
        <v>367</v>
      </c>
      <c r="N1751" s="4" t="s">
        <v>368</v>
      </c>
      <c r="O1751" s="4" t="s">
        <v>369</v>
      </c>
      <c r="P1751" s="4" t="s">
        <v>370</v>
      </c>
      <c r="Q1751" s="4" t="s">
        <v>371</v>
      </c>
      <c r="R1751" s="4" t="s">
        <v>372</v>
      </c>
      <c r="S1751" s="4" t="s">
        <v>373</v>
      </c>
      <c r="T1751" s="4" t="s">
        <v>374</v>
      </c>
      <c r="U1751" s="4" t="s">
        <v>375</v>
      </c>
      <c r="V1751" s="4" t="s">
        <v>376</v>
      </c>
      <c r="W1751" s="4" t="s">
        <v>377</v>
      </c>
      <c r="X1751" s="4" t="s">
        <v>378</v>
      </c>
      <c r="Y1751" s="4" t="s">
        <v>379</v>
      </c>
      <c r="Z1751" s="4" t="s">
        <v>380</v>
      </c>
      <c r="AA1751" s="4" t="s">
        <v>381</v>
      </c>
      <c r="AB1751" s="4" t="s">
        <v>382</v>
      </c>
      <c r="AC1751" s="4" t="s">
        <v>383</v>
      </c>
      <c r="AD1751" s="4" t="s">
        <v>384</v>
      </c>
      <c r="AE1751" s="4" t="s">
        <v>385</v>
      </c>
      <c r="AF1751" s="4" t="s">
        <v>386</v>
      </c>
      <c r="AG1751" s="4" t="s">
        <v>387</v>
      </c>
      <c r="AH1751" s="4" t="s">
        <v>388</v>
      </c>
      <c r="AI1751" s="4" t="s">
        <v>389</v>
      </c>
      <c r="AJ1751" s="4" t="s">
        <v>390</v>
      </c>
      <c r="AK1751" s="4" t="s">
        <v>391</v>
      </c>
      <c r="AL1751" s="4" t="s">
        <v>392</v>
      </c>
      <c r="AM1751" s="4" t="s">
        <v>393</v>
      </c>
      <c r="AN1751" s="4" t="s">
        <v>394</v>
      </c>
      <c r="AO1751" s="4" t="s">
        <v>395</v>
      </c>
      <c r="AP1751" s="4" t="s">
        <v>396</v>
      </c>
      <c r="AQ1751" s="4" t="s">
        <v>397</v>
      </c>
      <c r="AR1751" s="4" t="s">
        <v>398</v>
      </c>
      <c r="AS1751" s="4" t="s">
        <v>399</v>
      </c>
      <c r="AT1751" s="4" t="s">
        <v>400</v>
      </c>
      <c r="AU1751" s="4" t="s">
        <v>401</v>
      </c>
      <c r="AV1751" s="4" t="s">
        <v>188</v>
      </c>
      <c r="AW1751" s="4" t="s">
        <v>402</v>
      </c>
      <c r="AX1751" s="4" t="s">
        <v>309</v>
      </c>
      <c r="AY1751" s="4" t="s">
        <v>403</v>
      </c>
      <c r="AZ1751" s="4" t="s">
        <v>311</v>
      </c>
      <c r="BA1751" s="4" t="s">
        <v>404</v>
      </c>
      <c r="BB1751" s="4" t="s">
        <v>405</v>
      </c>
    </row>
    <row r="1752" spans="1:54" x14ac:dyDescent="0.35">
      <c r="A1752" t="s">
        <v>775</v>
      </c>
      <c r="B1752" s="9">
        <v>0.1007347881005</v>
      </c>
      <c r="C1752" s="11">
        <v>1.9538843602289999E-2</v>
      </c>
      <c r="D1752" s="10">
        <v>0.1988177828787</v>
      </c>
      <c r="E1752" s="9">
        <v>0.30916751612069998</v>
      </c>
      <c r="F1752" s="9">
        <v>0.1105303232211</v>
      </c>
      <c r="G1752" s="9">
        <v>3.6065846361310001E-2</v>
      </c>
      <c r="H1752" s="9">
        <v>2.5902735448500001E-2</v>
      </c>
      <c r="I1752" s="9">
        <v>0.18219241032569999</v>
      </c>
      <c r="J1752" s="9">
        <v>7.4419572981610005E-2</v>
      </c>
      <c r="K1752" s="9">
        <v>7.5504290361449997E-2</v>
      </c>
      <c r="L1752" s="9">
        <v>9.4433119385880004E-2</v>
      </c>
      <c r="M1752" s="9">
        <v>0.1777823046616</v>
      </c>
      <c r="N1752" s="9">
        <v>0.12331670228240001</v>
      </c>
      <c r="O1752" s="9">
        <v>4.8913195512300001E-2</v>
      </c>
      <c r="P1752" s="9">
        <v>4.9902678836179999E-2</v>
      </c>
      <c r="Q1752" s="9">
        <v>8.8969340868130006E-2</v>
      </c>
      <c r="R1752" s="9">
        <v>7.3659153050650003E-2</v>
      </c>
      <c r="S1752" s="9">
        <v>0.14225824005730001</v>
      </c>
      <c r="T1752" s="9">
        <v>0.12926620036930001</v>
      </c>
      <c r="U1752" s="9">
        <v>0.137431243442</v>
      </c>
      <c r="V1752" s="9">
        <v>0.1683692993939</v>
      </c>
      <c r="W1752" s="9">
        <v>8.1584193542500003E-2</v>
      </c>
      <c r="X1752" s="9">
        <v>0.16286733497850001</v>
      </c>
      <c r="Y1752" s="9">
        <v>3.3132356141909999E-2</v>
      </c>
      <c r="Z1752" s="10">
        <v>0.4621552288404</v>
      </c>
      <c r="AA1752" s="9">
        <v>0.156443393367</v>
      </c>
      <c r="AB1752" s="9">
        <v>3.486739119928E-2</v>
      </c>
      <c r="AC1752" s="9">
        <v>9.8636001496590006E-2</v>
      </c>
      <c r="AD1752" s="9">
        <v>0.2136246337828</v>
      </c>
      <c r="AE1752" s="9">
        <v>8.468614831514E-2</v>
      </c>
      <c r="AF1752" s="9">
        <v>1.6038277600400001E-2</v>
      </c>
      <c r="AG1752" s="9">
        <v>7.1884724792750002E-2</v>
      </c>
      <c r="AH1752" s="9">
        <v>0.13329810550390001</v>
      </c>
      <c r="AI1752" s="9">
        <v>0</v>
      </c>
      <c r="AJ1752" s="9">
        <v>0.31742214494830001</v>
      </c>
      <c r="AK1752" s="9">
        <v>0.14720484619599999</v>
      </c>
      <c r="AL1752" s="9">
        <v>0.20262234303560001</v>
      </c>
      <c r="AM1752" s="9">
        <v>0</v>
      </c>
      <c r="AN1752" s="9">
        <v>6.8515251866879998E-2</v>
      </c>
      <c r="AO1752" s="9">
        <v>7.8330865072879993E-2</v>
      </c>
      <c r="AP1752" s="9">
        <v>0.1477299302141</v>
      </c>
      <c r="AQ1752" s="9">
        <v>9.8779711986460003E-2</v>
      </c>
      <c r="AR1752" s="9">
        <v>5.1937170421620001E-2</v>
      </c>
      <c r="AS1752" s="9">
        <v>5.9512852007540001E-2</v>
      </c>
      <c r="AT1752" s="9">
        <v>8.6137394059549996E-2</v>
      </c>
      <c r="AU1752" s="9">
        <v>0.2049659562874</v>
      </c>
      <c r="AV1752" s="9">
        <v>8.6760073724239994E-2</v>
      </c>
      <c r="AW1752" s="9">
        <v>9.1006528643990003E-2</v>
      </c>
      <c r="AX1752" s="9">
        <v>0.19754113378300001</v>
      </c>
      <c r="AY1752" s="9">
        <v>0.156443393367</v>
      </c>
      <c r="AZ1752" s="9">
        <v>0</v>
      </c>
      <c r="BA1752" s="9">
        <v>3.486739119928E-2</v>
      </c>
      <c r="BB1752" s="9">
        <v>8.6137394059549996E-2</v>
      </c>
    </row>
    <row r="1753" spans="1:54" x14ac:dyDescent="0.35">
      <c r="A1753" t="s">
        <v>776</v>
      </c>
      <c r="B1753" s="9">
        <v>0.144148370809</v>
      </c>
      <c r="C1753" s="9">
        <v>8.4672907656060004E-2</v>
      </c>
      <c r="D1753" s="9">
        <v>0.21599348053600001</v>
      </c>
      <c r="E1753" s="9">
        <v>0.2250618015734</v>
      </c>
      <c r="F1753" s="9">
        <v>0.2124480592545</v>
      </c>
      <c r="G1753" s="9">
        <v>0.15043570616800001</v>
      </c>
      <c r="H1753" s="9">
        <v>0.21505193106920001</v>
      </c>
      <c r="I1753" s="9">
        <v>7.2566974063089998E-2</v>
      </c>
      <c r="J1753" s="9">
        <v>2.827213877191E-2</v>
      </c>
      <c r="K1753" s="9">
        <v>0.18327916143219999</v>
      </c>
      <c r="L1753" s="9">
        <v>0.16412736646020001</v>
      </c>
      <c r="M1753" s="9">
        <v>0.25333086587109999</v>
      </c>
      <c r="N1753" s="9">
        <v>0.1865858381288</v>
      </c>
      <c r="O1753" s="9">
        <v>0</v>
      </c>
      <c r="P1753" s="9">
        <v>0.22246449599279999</v>
      </c>
      <c r="Q1753" s="9">
        <v>0.13987417515450001</v>
      </c>
      <c r="R1753" s="9">
        <v>0.17224124360029999</v>
      </c>
      <c r="S1753" s="9">
        <v>0.11892207754380001</v>
      </c>
      <c r="T1753" s="9">
        <v>8.4338906434569996E-2</v>
      </c>
      <c r="U1753" s="9">
        <v>0.10607322132869999</v>
      </c>
      <c r="V1753" s="9">
        <v>8.7978856553710003E-2</v>
      </c>
      <c r="W1753" s="9">
        <v>0.1600526713422</v>
      </c>
      <c r="X1753" s="9">
        <v>0.42529135963510001</v>
      </c>
      <c r="Y1753" s="9">
        <v>0.4530744611477</v>
      </c>
      <c r="Z1753" s="9">
        <v>0.21894608661430001</v>
      </c>
      <c r="AA1753" s="9">
        <v>0.1048568603878</v>
      </c>
      <c r="AB1753" s="9">
        <v>0.3779187888328</v>
      </c>
      <c r="AC1753" s="9">
        <v>0.11408302060889999</v>
      </c>
      <c r="AD1753" s="9">
        <v>0.4017045789416</v>
      </c>
      <c r="AE1753" s="9">
        <v>0.26121656683970002</v>
      </c>
      <c r="AF1753" s="9">
        <v>0.37858317136289998</v>
      </c>
      <c r="AG1753" s="9">
        <v>0.2297660658389</v>
      </c>
      <c r="AH1753" s="9">
        <v>0.1187707606864</v>
      </c>
      <c r="AI1753" s="9">
        <v>0</v>
      </c>
      <c r="AJ1753" s="9">
        <v>0.31742214494830001</v>
      </c>
      <c r="AK1753" s="9">
        <v>0.31525020294509998</v>
      </c>
      <c r="AL1753" s="9">
        <v>0.19733425166169999</v>
      </c>
      <c r="AM1753" s="9">
        <v>0</v>
      </c>
      <c r="AN1753" s="9">
        <v>0.1122002574461</v>
      </c>
      <c r="AO1753" s="10">
        <v>0.33602132067629997</v>
      </c>
      <c r="AP1753" s="9">
        <v>0</v>
      </c>
      <c r="AQ1753" s="9">
        <v>0.12760063843700001</v>
      </c>
      <c r="AR1753" s="9">
        <v>0.22371358454529999</v>
      </c>
      <c r="AS1753" s="9">
        <v>0.1237178902766</v>
      </c>
      <c r="AT1753" s="9">
        <v>0.15846400386510001</v>
      </c>
      <c r="AU1753" s="9">
        <v>4.1929087519300003E-2</v>
      </c>
      <c r="AV1753" s="9">
        <v>0.1460879377258</v>
      </c>
      <c r="AW1753" s="9">
        <v>0.16034404277200001</v>
      </c>
      <c r="AX1753" s="9">
        <v>8.4861480492729999E-2</v>
      </c>
      <c r="AY1753" s="9">
        <v>0.1048568603878</v>
      </c>
      <c r="AZ1753" s="9">
        <v>0.31282808359190001</v>
      </c>
      <c r="BA1753" s="9">
        <v>0.3779187888328</v>
      </c>
      <c r="BB1753" s="9">
        <v>0.15846400386510001</v>
      </c>
    </row>
    <row r="1754" spans="1:54" x14ac:dyDescent="0.35">
      <c r="A1754" t="s">
        <v>777</v>
      </c>
      <c r="B1754" s="9">
        <v>8.1818131968520003E-2</v>
      </c>
      <c r="C1754" s="9">
        <v>9.6104143068010003E-2</v>
      </c>
      <c r="D1754" s="9">
        <v>6.4560930753220003E-2</v>
      </c>
      <c r="E1754" s="9">
        <v>0.1195544051109</v>
      </c>
      <c r="F1754" s="9">
        <v>0.16962965715350001</v>
      </c>
      <c r="G1754" s="9">
        <v>2.25053055259E-2</v>
      </c>
      <c r="H1754" s="9">
        <v>9.6459326660449998E-2</v>
      </c>
      <c r="I1754" s="9">
        <v>3.7070969668799997E-2</v>
      </c>
      <c r="J1754" s="9">
        <v>4.5475182389499998E-2</v>
      </c>
      <c r="K1754" s="9">
        <v>0.1004264264068</v>
      </c>
      <c r="L1754" s="9">
        <v>0.113917853187</v>
      </c>
      <c r="M1754" s="9">
        <v>7.0284415041200005E-2</v>
      </c>
      <c r="N1754" s="9">
        <v>5.627801971278E-2</v>
      </c>
      <c r="O1754" s="9">
        <v>4.8200653519929998E-2</v>
      </c>
      <c r="P1754" s="9">
        <v>0.14091523084259999</v>
      </c>
      <c r="Q1754" s="9">
        <v>7.3524449560150001E-2</v>
      </c>
      <c r="R1754" s="9">
        <v>9.9934832862349998E-2</v>
      </c>
      <c r="S1754" s="9">
        <v>4.1526071710099997E-2</v>
      </c>
      <c r="T1754" s="9">
        <v>8.3885288103939998E-2</v>
      </c>
      <c r="U1754" s="9">
        <v>5.7264000401170002E-2</v>
      </c>
      <c r="V1754" s="9">
        <v>0.1572199535688</v>
      </c>
      <c r="W1754" s="9">
        <v>6.046823696979E-2</v>
      </c>
      <c r="X1754" s="9">
        <v>0.36357607077729998</v>
      </c>
      <c r="Y1754" s="9">
        <v>3.3132356141909999E-2</v>
      </c>
      <c r="Z1754" s="9">
        <v>0.1051882414725</v>
      </c>
      <c r="AA1754" s="9">
        <v>9.0318340004440001E-2</v>
      </c>
      <c r="AB1754" s="9">
        <v>5.2589357400470001E-2</v>
      </c>
      <c r="AC1754" s="9">
        <v>4.2650937485319999E-2</v>
      </c>
      <c r="AD1754" s="9">
        <v>5.5301869373029999E-2</v>
      </c>
      <c r="AE1754" s="9">
        <v>7.3373903176019994E-2</v>
      </c>
      <c r="AF1754" s="9">
        <v>0.2653406651777</v>
      </c>
      <c r="AG1754" s="9">
        <v>2.5147034709970002E-2</v>
      </c>
      <c r="AH1754" s="10">
        <v>0.3801635830949</v>
      </c>
      <c r="AI1754" s="9">
        <v>0</v>
      </c>
      <c r="AJ1754" s="9">
        <v>0.31742214494830001</v>
      </c>
      <c r="AK1754" s="9">
        <v>0.29668716058479999</v>
      </c>
      <c r="AL1754" s="9">
        <v>9.885922515777E-2</v>
      </c>
      <c r="AM1754" s="9">
        <v>0</v>
      </c>
      <c r="AN1754" s="9">
        <v>7.6922111874729998E-2</v>
      </c>
      <c r="AO1754" s="9">
        <v>0.1246483916315</v>
      </c>
      <c r="AP1754" s="9">
        <v>0</v>
      </c>
      <c r="AQ1754" s="9">
        <v>8.4288837137209999E-2</v>
      </c>
      <c r="AR1754" s="9">
        <v>8.8141035263719997E-2</v>
      </c>
      <c r="AS1754" s="9">
        <v>6.6008135097760004E-2</v>
      </c>
      <c r="AT1754" s="9">
        <v>7.5306240042980005E-2</v>
      </c>
      <c r="AU1754" s="9">
        <v>0.12831561642360001</v>
      </c>
      <c r="AV1754" s="9">
        <v>7.8107684343520001E-2</v>
      </c>
      <c r="AW1754" s="9">
        <v>8.4827536385959995E-2</v>
      </c>
      <c r="AX1754" s="9">
        <v>6.8595744181969995E-2</v>
      </c>
      <c r="AY1754" s="9">
        <v>9.0318340004440001E-2</v>
      </c>
      <c r="AZ1754" s="9">
        <v>0</v>
      </c>
      <c r="BA1754" s="9">
        <v>5.2589357400470001E-2</v>
      </c>
      <c r="BB1754" s="9">
        <v>7.5306240042980005E-2</v>
      </c>
    </row>
    <row r="1755" spans="1:54" x14ac:dyDescent="0.35">
      <c r="A1755" t="s">
        <v>778</v>
      </c>
      <c r="B1755" s="9">
        <v>0.1155995596186</v>
      </c>
      <c r="C1755" s="9">
        <v>8.0610993824629995E-2</v>
      </c>
      <c r="D1755" s="9">
        <v>0.15786501188070001</v>
      </c>
      <c r="E1755" s="9">
        <v>0.4140421782066</v>
      </c>
      <c r="F1755" s="9">
        <v>5.3138660316609999E-2</v>
      </c>
      <c r="G1755" s="9">
        <v>5.8044437577949998E-2</v>
      </c>
      <c r="H1755" s="9">
        <v>0.30026270552720002</v>
      </c>
      <c r="I1755" s="9">
        <v>0</v>
      </c>
      <c r="J1755" s="9">
        <v>3.5798715338880002E-2</v>
      </c>
      <c r="K1755" s="9">
        <v>5.5446202419959997E-2</v>
      </c>
      <c r="L1755" s="9">
        <v>0.18076104656350001</v>
      </c>
      <c r="M1755" s="9">
        <v>5.3122947619370003E-2</v>
      </c>
      <c r="N1755" s="9">
        <v>9.2870724493689993E-2</v>
      </c>
      <c r="O1755" s="9">
        <v>3.7944245274890001E-2</v>
      </c>
      <c r="P1755" s="9">
        <v>0.18548443385210001</v>
      </c>
      <c r="Q1755" s="9">
        <v>0.14534943837770001</v>
      </c>
      <c r="R1755" s="9">
        <v>0.16107830505859999</v>
      </c>
      <c r="S1755" s="9">
        <v>6.2827384726440005E-2</v>
      </c>
      <c r="T1755" s="9">
        <v>3.8962625471379998E-2</v>
      </c>
      <c r="U1755" s="9">
        <v>5.3960792958219997E-2</v>
      </c>
      <c r="V1755" s="11">
        <v>5.6130317250130003E-3</v>
      </c>
      <c r="W1755" s="10">
        <v>0.1467420542158</v>
      </c>
      <c r="X1755" s="9">
        <v>0.21113256958769999</v>
      </c>
      <c r="Y1755" s="9">
        <v>0.21777754847389999</v>
      </c>
      <c r="Z1755" s="10">
        <v>0.58804554068170001</v>
      </c>
      <c r="AA1755" s="9">
        <v>0.1007429020948</v>
      </c>
      <c r="AB1755" s="9">
        <v>0.1204573896933</v>
      </c>
      <c r="AC1755" s="9">
        <v>0.12522589087579999</v>
      </c>
      <c r="AD1755" s="9">
        <v>0.2843929863354</v>
      </c>
      <c r="AE1755" s="9">
        <v>0.34759729540459999</v>
      </c>
      <c r="AF1755" s="9">
        <v>0.1080998221997</v>
      </c>
      <c r="AG1755" s="9">
        <v>0.3587766489393</v>
      </c>
      <c r="AH1755" s="9">
        <v>0.12666827120829999</v>
      </c>
      <c r="AI1755" s="9">
        <v>0.2273038288825</v>
      </c>
      <c r="AJ1755" s="9">
        <v>0.31742214494830001</v>
      </c>
      <c r="AK1755" s="9">
        <v>0.23580651499579999</v>
      </c>
      <c r="AL1755" s="9">
        <v>0.20444017259479999</v>
      </c>
      <c r="AM1755" s="9">
        <v>0</v>
      </c>
      <c r="AN1755" s="9">
        <v>3.1163651372319998E-2</v>
      </c>
      <c r="AO1755" s="9">
        <v>0.1688972291542</v>
      </c>
      <c r="AP1755" s="9">
        <v>6.8577054054749995E-2</v>
      </c>
      <c r="AQ1755" s="9">
        <v>0.14788981779470001</v>
      </c>
      <c r="AR1755" s="9">
        <v>5.210716981651E-2</v>
      </c>
      <c r="AS1755" s="9">
        <v>8.0996802900819995E-2</v>
      </c>
      <c r="AT1755" s="9">
        <v>0.11700659607280001</v>
      </c>
      <c r="AU1755" s="9">
        <v>0.1055527627117</v>
      </c>
      <c r="AV1755" s="9">
        <v>0.1100439982198</v>
      </c>
      <c r="AW1755" s="9">
        <v>0.1257645951842</v>
      </c>
      <c r="AX1755" s="9">
        <v>0</v>
      </c>
      <c r="AY1755" s="9">
        <v>0.1007429020948</v>
      </c>
      <c r="AZ1755" s="9">
        <v>0</v>
      </c>
      <c r="BA1755" s="9">
        <v>0.1204573896933</v>
      </c>
      <c r="BB1755" s="9">
        <v>0.11700659607280001</v>
      </c>
    </row>
    <row r="1756" spans="1:54" x14ac:dyDescent="0.35">
      <c r="A1756" t="s">
        <v>779</v>
      </c>
      <c r="B1756" s="9">
        <v>3.5504608517999997E-2</v>
      </c>
      <c r="C1756" s="9">
        <v>9.6256843707879999E-3</v>
      </c>
      <c r="D1756" s="9">
        <v>6.6765805092290006E-2</v>
      </c>
      <c r="E1756" s="9">
        <v>0.1115518546993</v>
      </c>
      <c r="F1756" s="9">
        <v>1.8339126180890002E-2</v>
      </c>
      <c r="G1756" s="9">
        <v>3.5555587582470002E-2</v>
      </c>
      <c r="H1756" s="9">
        <v>0</v>
      </c>
      <c r="I1756" s="9">
        <v>3.5393262255639997E-2</v>
      </c>
      <c r="J1756" s="9">
        <v>4.6147434209700001E-2</v>
      </c>
      <c r="K1756" s="9">
        <v>2.643727402545E-2</v>
      </c>
      <c r="L1756" s="9">
        <v>4.9744840968350003E-2</v>
      </c>
      <c r="M1756" s="9">
        <v>1.2103399036029999E-2</v>
      </c>
      <c r="N1756" s="9">
        <v>3.5154875188120001E-2</v>
      </c>
      <c r="O1756" s="9">
        <v>1.894661828034E-2</v>
      </c>
      <c r="P1756" s="9">
        <v>6.2965128412799998E-2</v>
      </c>
      <c r="Q1756" s="9">
        <v>1.147582472391E-2</v>
      </c>
      <c r="R1756" s="9">
        <v>3.1654434030820001E-2</v>
      </c>
      <c r="S1756" s="9">
        <v>2.415951040349E-2</v>
      </c>
      <c r="T1756" s="9">
        <v>6.8740405825649997E-2</v>
      </c>
      <c r="U1756" s="9">
        <v>4.0722870466969999E-2</v>
      </c>
      <c r="V1756" s="9">
        <v>0.103828352367</v>
      </c>
      <c r="W1756" s="9">
        <v>1.6158858957340001E-2</v>
      </c>
      <c r="X1756" s="9">
        <v>0.16286733497850001</v>
      </c>
      <c r="Y1756" s="9">
        <v>0.12496593476120001</v>
      </c>
      <c r="Z1756" s="9">
        <v>0.2190726640307</v>
      </c>
      <c r="AA1756" s="9">
        <v>0</v>
      </c>
      <c r="AB1756" s="9">
        <v>5.2474495887379999E-2</v>
      </c>
      <c r="AC1756" s="9">
        <v>1.98623198319E-2</v>
      </c>
      <c r="AD1756" s="9">
        <v>0</v>
      </c>
      <c r="AE1756" s="9">
        <v>0.11265918418570001</v>
      </c>
      <c r="AF1756" s="9">
        <v>6.049187518416E-2</v>
      </c>
      <c r="AG1756" s="9">
        <v>7.1884724792750002E-2</v>
      </c>
      <c r="AH1756" s="9">
        <v>8.7772564542069997E-2</v>
      </c>
      <c r="AI1756" s="9">
        <v>0</v>
      </c>
      <c r="AJ1756" s="9">
        <v>1</v>
      </c>
      <c r="AK1756" s="9">
        <v>8.2426072753740004E-2</v>
      </c>
      <c r="AL1756" s="9">
        <v>9.1481161140559999E-2</v>
      </c>
      <c r="AM1756" s="9">
        <v>0</v>
      </c>
      <c r="AN1756" s="9">
        <v>2.4484965887210001E-2</v>
      </c>
      <c r="AO1756" s="9">
        <v>4.8671825181169998E-2</v>
      </c>
      <c r="AP1756" s="9">
        <v>0</v>
      </c>
      <c r="AQ1756" s="9">
        <v>2.8020776197390001E-2</v>
      </c>
      <c r="AR1756" s="9">
        <v>2.004561516647E-2</v>
      </c>
      <c r="AS1756" s="9">
        <v>3.7115339211510001E-2</v>
      </c>
      <c r="AT1756" s="9">
        <v>4.0476967264659998E-2</v>
      </c>
      <c r="AU1756" s="9">
        <v>0</v>
      </c>
      <c r="AV1756" s="9">
        <v>3.9204918474550002E-2</v>
      </c>
      <c r="AW1756" s="9">
        <v>3.8078051213310003E-2</v>
      </c>
      <c r="AX1756" s="9">
        <v>0</v>
      </c>
      <c r="AY1756" s="9">
        <v>0</v>
      </c>
      <c r="AZ1756" s="9">
        <v>7.9343906036799999E-2</v>
      </c>
      <c r="BA1756" s="9">
        <v>5.2474495887379999E-2</v>
      </c>
      <c r="BB1756" s="9">
        <v>4.0476967264659998E-2</v>
      </c>
    </row>
    <row r="1757" spans="1:54" x14ac:dyDescent="0.35">
      <c r="A1757" t="s">
        <v>774</v>
      </c>
      <c r="B1757" s="9">
        <v>0.10690544098220001</v>
      </c>
      <c r="C1757" s="9">
        <v>0.10728162141</v>
      </c>
      <c r="D1757" s="9">
        <v>0.1064510229301</v>
      </c>
      <c r="E1757" s="9">
        <v>6.772980806586E-2</v>
      </c>
      <c r="F1757" s="9">
        <v>8.7957701251109993E-2</v>
      </c>
      <c r="G1757" s="9">
        <v>5.4615272123319999E-2</v>
      </c>
      <c r="H1757" s="9">
        <v>0.11727087098610001</v>
      </c>
      <c r="I1757" s="9">
        <v>3.584558919736E-2</v>
      </c>
      <c r="J1757" s="9">
        <v>0.21309783505900001</v>
      </c>
      <c r="K1757" s="9">
        <v>7.2274343662369997E-2</v>
      </c>
      <c r="L1757" s="9">
        <v>0.105359088706</v>
      </c>
      <c r="M1757" s="9">
        <v>6.3648412289470005E-2</v>
      </c>
      <c r="N1757" s="9">
        <v>1.8130932546219999E-2</v>
      </c>
      <c r="O1757" s="9">
        <v>0.22586946052349999</v>
      </c>
      <c r="P1757" s="9">
        <v>0.14582159743170001</v>
      </c>
      <c r="Q1757" s="9">
        <v>7.5714426276649996E-2</v>
      </c>
      <c r="R1757" s="9">
        <v>0.10318936019490001</v>
      </c>
      <c r="S1757" s="9">
        <v>5.4193729637909999E-2</v>
      </c>
      <c r="T1757" s="9">
        <v>0.20962522889640001</v>
      </c>
      <c r="U1757" s="9">
        <v>0.11194196154409999</v>
      </c>
      <c r="V1757" s="9">
        <v>0.1029097064193</v>
      </c>
      <c r="W1757" s="9">
        <v>0.1080368262929</v>
      </c>
      <c r="X1757" s="9">
        <v>0.37399990456620003</v>
      </c>
      <c r="Y1757" s="9">
        <v>0.2080894657962</v>
      </c>
      <c r="Z1757" s="9">
        <v>0.1068731960784</v>
      </c>
      <c r="AA1757" s="9">
        <v>0.27069777299570003</v>
      </c>
      <c r="AB1757" s="9">
        <v>0.12411941379410001</v>
      </c>
      <c r="AC1757" s="9">
        <v>8.6499840036009995E-2</v>
      </c>
      <c r="AD1757" s="9">
        <v>9.9456717524840005E-2</v>
      </c>
      <c r="AE1757" s="9">
        <v>0.27502698002909998</v>
      </c>
      <c r="AF1757" s="9">
        <v>5.0526649938080002E-2</v>
      </c>
      <c r="AG1757" s="9">
        <v>0.31702438045280001</v>
      </c>
      <c r="AH1757" s="9">
        <v>0.22810973077659999</v>
      </c>
      <c r="AI1757" s="9">
        <v>0</v>
      </c>
      <c r="AJ1757" s="9">
        <v>0.31742214494830001</v>
      </c>
      <c r="AK1757" s="9">
        <v>0.2147243442282</v>
      </c>
      <c r="AL1757" s="9">
        <v>0.17865402741370001</v>
      </c>
      <c r="AM1757" s="9">
        <v>0.2034309353414</v>
      </c>
      <c r="AN1757" s="9">
        <v>5.5725856115570002E-2</v>
      </c>
      <c r="AO1757" s="9">
        <v>8.3238523807420001E-2</v>
      </c>
      <c r="AP1757" s="9">
        <v>6.8577054054749995E-2</v>
      </c>
      <c r="AQ1757" s="9">
        <v>0.12301903651439999</v>
      </c>
      <c r="AR1757" s="9">
        <v>0.16902493413120001</v>
      </c>
      <c r="AS1757" s="9">
        <v>0.1159904649022</v>
      </c>
      <c r="AT1757" s="9">
        <v>0.105987445769</v>
      </c>
      <c r="AU1757" s="9">
        <v>0.113460289964</v>
      </c>
      <c r="AV1757" s="9">
        <v>9.8753331055240007E-2</v>
      </c>
      <c r="AW1757" s="9">
        <v>0.1163216380814</v>
      </c>
      <c r="AX1757" s="9">
        <v>0.15717953973820001</v>
      </c>
      <c r="AY1757" s="9">
        <v>0.27069777299570003</v>
      </c>
      <c r="AZ1757" s="9">
        <v>0</v>
      </c>
      <c r="BA1757" s="9">
        <v>0.12411941379410001</v>
      </c>
      <c r="BB1757" s="9">
        <v>0.105987445769</v>
      </c>
    </row>
    <row r="1758" spans="1:54" x14ac:dyDescent="0.35">
      <c r="A1758" t="s">
        <v>773</v>
      </c>
      <c r="B1758" s="9">
        <v>0.25065949142119998</v>
      </c>
      <c r="C1758" s="9">
        <v>0.3515932949849</v>
      </c>
      <c r="D1758" s="9">
        <v>0.12873357764490001</v>
      </c>
      <c r="E1758" s="9">
        <v>0.16106075276039999</v>
      </c>
      <c r="F1758" s="9">
        <v>0.31174285401680002</v>
      </c>
      <c r="G1758" s="9">
        <v>0.2384434069245</v>
      </c>
      <c r="H1758" s="9">
        <v>6.9768287320119998E-2</v>
      </c>
      <c r="I1758" s="9">
        <v>0.28708056198929999</v>
      </c>
      <c r="J1758" s="9">
        <v>0.34476531605029997</v>
      </c>
      <c r="K1758" s="9">
        <v>0.27726481897619998</v>
      </c>
      <c r="L1758" s="9">
        <v>0.25172214043110003</v>
      </c>
      <c r="M1758" s="9">
        <v>9.6704769545699995E-2</v>
      </c>
      <c r="N1758" s="9">
        <v>0.21765988350519999</v>
      </c>
      <c r="O1758" s="9">
        <v>0.36542818899090002</v>
      </c>
      <c r="P1758" s="9">
        <v>0.22600846215129999</v>
      </c>
      <c r="Q1758" s="9">
        <v>0.3254539669905</v>
      </c>
      <c r="R1758" s="9">
        <v>0.28648136791239998</v>
      </c>
      <c r="S1758" s="9">
        <v>0.18170267003759999</v>
      </c>
      <c r="T1758" s="9">
        <v>0.2366270108221</v>
      </c>
      <c r="U1758" s="9">
        <v>0.20210898139690001</v>
      </c>
      <c r="V1758" s="9">
        <v>0.29852095419699998</v>
      </c>
      <c r="W1758" s="9">
        <v>0.23710760125380001</v>
      </c>
      <c r="X1758" s="9">
        <v>0.16286733497850001</v>
      </c>
      <c r="Y1758" s="9">
        <v>0.2201647803141</v>
      </c>
      <c r="Z1758" s="9">
        <v>8.12885421636E-2</v>
      </c>
      <c r="AA1758" s="9">
        <v>0.20539946453169999</v>
      </c>
      <c r="AB1758" s="9">
        <v>0.2890175588992</v>
      </c>
      <c r="AC1758" s="9">
        <v>0.2432772123087</v>
      </c>
      <c r="AD1758" s="9">
        <v>0.21788488253249999</v>
      </c>
      <c r="AE1758" s="9">
        <v>0.28561455845439998</v>
      </c>
      <c r="AF1758" s="9">
        <v>0.38591400991910002</v>
      </c>
      <c r="AG1758" s="9">
        <v>0.3173379308364</v>
      </c>
      <c r="AH1758" s="9">
        <v>0.25852343201290001</v>
      </c>
      <c r="AI1758" s="9">
        <v>0</v>
      </c>
      <c r="AJ1758" s="9">
        <v>0.31742214494830001</v>
      </c>
      <c r="AK1758" s="9">
        <v>0.28028838587299998</v>
      </c>
      <c r="AL1758" s="9">
        <v>0.30311725923420002</v>
      </c>
      <c r="AM1758" s="9">
        <v>0.19722009863180001</v>
      </c>
      <c r="AN1758" s="9">
        <v>0.19603624112490001</v>
      </c>
      <c r="AO1758" s="9">
        <v>0.3082632282485</v>
      </c>
      <c r="AP1758" s="9">
        <v>6.8577054054749995E-2</v>
      </c>
      <c r="AQ1758" s="9">
        <v>0.2068868968517</v>
      </c>
      <c r="AR1758" s="9">
        <v>0.2174159232475</v>
      </c>
      <c r="AS1758" s="9">
        <v>0.3116544666112</v>
      </c>
      <c r="AT1758" s="9">
        <v>0.24533612029480001</v>
      </c>
      <c r="AU1758" s="9">
        <v>0.28867046719119999</v>
      </c>
      <c r="AV1758" s="9">
        <v>0.25547619527460003</v>
      </c>
      <c r="AW1758" s="9">
        <v>0.25186837023710001</v>
      </c>
      <c r="AX1758" s="9">
        <v>0.12306739477750001</v>
      </c>
      <c r="AY1758" s="9">
        <v>0.20539946453169999</v>
      </c>
      <c r="AZ1758" s="9">
        <v>0.43700814364180002</v>
      </c>
      <c r="BA1758" s="9">
        <v>0.2890175588992</v>
      </c>
      <c r="BB1758" s="9">
        <v>0.24533612029480001</v>
      </c>
    </row>
    <row r="1759" spans="1:54" x14ac:dyDescent="0.35">
      <c r="A1759" t="s">
        <v>772</v>
      </c>
      <c r="B1759" s="9">
        <v>0.28858427218249999</v>
      </c>
      <c r="C1759" s="9">
        <v>0.33400234043589999</v>
      </c>
      <c r="D1759" s="9">
        <v>0.23372020010530001</v>
      </c>
      <c r="E1759" s="9">
        <v>0</v>
      </c>
      <c r="F1759" s="9">
        <v>0.29767656097520001</v>
      </c>
      <c r="G1759" s="9">
        <v>0.45807747344240002</v>
      </c>
      <c r="H1759" s="9">
        <v>0.25590349597189999</v>
      </c>
      <c r="I1759" s="9">
        <v>0.3627907971464</v>
      </c>
      <c r="J1759" s="9">
        <v>0.23644016916050001</v>
      </c>
      <c r="K1759" s="9">
        <v>0.3731247191805</v>
      </c>
      <c r="L1759" s="9">
        <v>0.27680238577729999</v>
      </c>
      <c r="M1759" s="9">
        <v>0.35774667918780001</v>
      </c>
      <c r="N1759" s="9">
        <v>0.31281781403960002</v>
      </c>
      <c r="O1759" s="9">
        <v>0.25061077434029999</v>
      </c>
      <c r="P1759" s="9">
        <v>0.2138626449172</v>
      </c>
      <c r="Q1759" s="9">
        <v>0.25987824353580002</v>
      </c>
      <c r="R1759" s="9">
        <v>0.24184477405720001</v>
      </c>
      <c r="S1759" s="9">
        <v>0.39856982628690002</v>
      </c>
      <c r="T1759" s="9">
        <v>0.27304179232949999</v>
      </c>
      <c r="U1759" s="9">
        <v>0.35193177640459999</v>
      </c>
      <c r="V1759" s="9">
        <v>0.26929017623059998</v>
      </c>
      <c r="W1759" s="9">
        <v>0.29404736198499998</v>
      </c>
      <c r="X1759" s="9">
        <v>0</v>
      </c>
      <c r="Y1759" s="9">
        <v>3.3132356141909999E-2</v>
      </c>
      <c r="Z1759" s="9">
        <v>0.282952913345</v>
      </c>
      <c r="AA1759" s="9">
        <v>0.28876429360220002</v>
      </c>
      <c r="AB1759" s="9">
        <v>0.1129725878383</v>
      </c>
      <c r="AC1759" s="9">
        <v>0.38382538252109999</v>
      </c>
      <c r="AD1759" s="9">
        <v>3.562722623615E-2</v>
      </c>
      <c r="AE1759" s="9">
        <v>0.18386580790589999</v>
      </c>
      <c r="AF1759" s="9">
        <v>0.2000409764111</v>
      </c>
      <c r="AG1759" s="9">
        <v>0.27334990996289998</v>
      </c>
      <c r="AH1759" s="9">
        <v>0.27673074465469999</v>
      </c>
      <c r="AI1759" s="9">
        <v>0.7726961711175</v>
      </c>
      <c r="AJ1759" s="9">
        <v>0.31742214494830001</v>
      </c>
      <c r="AK1759" s="9">
        <v>7.3973024776980006E-2</v>
      </c>
      <c r="AL1759" s="11">
        <v>7.4377249557420005E-2</v>
      </c>
      <c r="AM1759" s="9">
        <v>0.59934896602669996</v>
      </c>
      <c r="AN1759" s="9">
        <v>0.52973759714070001</v>
      </c>
      <c r="AO1759" s="9">
        <v>0.15092634633890001</v>
      </c>
      <c r="AP1759" s="9">
        <v>0.78369301573119998</v>
      </c>
      <c r="AQ1759" s="9">
        <v>0.3422412240919</v>
      </c>
      <c r="AR1759" s="9">
        <v>0.3547265726287</v>
      </c>
      <c r="AS1759" s="9">
        <v>0.31990579385000001</v>
      </c>
      <c r="AT1759" s="9">
        <v>0.31795846315979998</v>
      </c>
      <c r="AU1759" s="9">
        <v>7.8840928164790006E-2</v>
      </c>
      <c r="AV1759" s="9">
        <v>0.31621125340520001</v>
      </c>
      <c r="AW1759" s="9">
        <v>0.3037630372017</v>
      </c>
      <c r="AX1759" s="9">
        <v>0.36875470702669999</v>
      </c>
      <c r="AY1759" s="9">
        <v>0.28876429360220002</v>
      </c>
      <c r="AZ1759" s="9">
        <v>0.1708198667295</v>
      </c>
      <c r="BA1759" s="9">
        <v>0.1129725878383</v>
      </c>
      <c r="BB1759" s="9">
        <v>0.31795846315979998</v>
      </c>
    </row>
    <row r="1760" spans="1:54" x14ac:dyDescent="0.35">
      <c r="A1760" t="s">
        <v>744</v>
      </c>
      <c r="B1760" s="9">
        <v>4.7006182029320004E-3</v>
      </c>
      <c r="C1760" s="9">
        <v>8.5919261261439995E-3</v>
      </c>
      <c r="D1760" s="9">
        <v>0</v>
      </c>
      <c r="E1760" s="9">
        <v>0</v>
      </c>
      <c r="F1760" s="9">
        <v>0</v>
      </c>
      <c r="G1760" s="9">
        <v>0</v>
      </c>
      <c r="H1760" s="9">
        <v>0</v>
      </c>
      <c r="I1760" s="9">
        <v>0</v>
      </c>
      <c r="J1760" s="9">
        <v>2.061561868658E-2</v>
      </c>
      <c r="K1760" s="9">
        <v>0</v>
      </c>
      <c r="L1760" s="9">
        <v>0</v>
      </c>
      <c r="M1760" s="9">
        <v>0</v>
      </c>
      <c r="N1760" s="9">
        <v>0</v>
      </c>
      <c r="O1760" s="9">
        <v>2.1851177745689999E-2</v>
      </c>
      <c r="P1760" s="9">
        <v>0</v>
      </c>
      <c r="Q1760" s="9">
        <v>0</v>
      </c>
      <c r="R1760" s="9">
        <v>0</v>
      </c>
      <c r="S1760" s="9">
        <v>0</v>
      </c>
      <c r="T1760" s="9">
        <v>2.9799386542330001E-2</v>
      </c>
      <c r="U1760" s="9">
        <v>1.107151312906E-2</v>
      </c>
      <c r="V1760" s="9">
        <v>0</v>
      </c>
      <c r="W1760" s="9">
        <v>6.0315900936879999E-3</v>
      </c>
      <c r="X1760" s="9">
        <v>0</v>
      </c>
      <c r="Y1760" s="9">
        <v>0</v>
      </c>
      <c r="Z1760" s="9">
        <v>0</v>
      </c>
      <c r="AA1760" s="9">
        <v>0</v>
      </c>
      <c r="AB1760" s="9">
        <v>0</v>
      </c>
      <c r="AC1760" s="9">
        <v>0</v>
      </c>
      <c r="AD1760" s="9">
        <v>0</v>
      </c>
      <c r="AE1760" s="9">
        <v>0</v>
      </c>
      <c r="AF1760" s="9">
        <v>0</v>
      </c>
      <c r="AG1760" s="9">
        <v>0</v>
      </c>
      <c r="AH1760" s="9">
        <v>0</v>
      </c>
      <c r="AI1760" s="9">
        <v>0</v>
      </c>
      <c r="AJ1760" s="9">
        <v>0</v>
      </c>
      <c r="AK1760" s="9">
        <v>0</v>
      </c>
      <c r="AL1760" s="9">
        <v>0</v>
      </c>
      <c r="AM1760" s="9">
        <v>0</v>
      </c>
      <c r="AN1760" s="9">
        <v>0</v>
      </c>
      <c r="AO1760" s="9">
        <v>0</v>
      </c>
      <c r="AP1760" s="9">
        <v>0</v>
      </c>
      <c r="AQ1760" s="9">
        <v>0</v>
      </c>
      <c r="AR1760" s="9">
        <v>0</v>
      </c>
      <c r="AS1760" s="9">
        <v>0</v>
      </c>
      <c r="AT1760" s="9">
        <v>0</v>
      </c>
      <c r="AU1760" s="9">
        <v>3.8264891738059997E-2</v>
      </c>
      <c r="AV1760" s="9">
        <v>0</v>
      </c>
      <c r="AW1760" s="9">
        <v>0</v>
      </c>
      <c r="AX1760" s="9">
        <v>0</v>
      </c>
      <c r="AY1760" s="9">
        <v>0</v>
      </c>
      <c r="AZ1760" s="9">
        <v>0</v>
      </c>
      <c r="BA1760" s="9">
        <v>0</v>
      </c>
      <c r="BB1760" s="9">
        <v>0</v>
      </c>
    </row>
    <row r="1761" spans="1:54" x14ac:dyDescent="0.35">
      <c r="A1761" t="s">
        <v>405</v>
      </c>
      <c r="B1761" s="9">
        <v>1</v>
      </c>
      <c r="C1761" s="9">
        <v>1</v>
      </c>
      <c r="D1761" s="9">
        <v>1</v>
      </c>
      <c r="E1761" s="9">
        <v>1</v>
      </c>
      <c r="F1761" s="9">
        <v>1</v>
      </c>
      <c r="G1761" s="9">
        <v>1</v>
      </c>
      <c r="H1761" s="9">
        <v>1</v>
      </c>
      <c r="I1761" s="9">
        <v>1</v>
      </c>
      <c r="J1761" s="9">
        <v>1</v>
      </c>
      <c r="K1761" s="9">
        <v>1</v>
      </c>
      <c r="L1761" s="9">
        <v>1</v>
      </c>
      <c r="M1761" s="9">
        <v>1</v>
      </c>
      <c r="N1761" s="9">
        <v>1</v>
      </c>
      <c r="O1761" s="9">
        <v>1</v>
      </c>
      <c r="P1761" s="9">
        <v>1</v>
      </c>
      <c r="Q1761" s="9">
        <v>1</v>
      </c>
      <c r="R1761" s="9">
        <v>1</v>
      </c>
      <c r="S1761" s="9">
        <v>1</v>
      </c>
      <c r="T1761" s="9">
        <v>1</v>
      </c>
      <c r="U1761" s="9">
        <v>1</v>
      </c>
      <c r="V1761" s="9">
        <v>1</v>
      </c>
      <c r="W1761" s="9">
        <v>1</v>
      </c>
      <c r="X1761" s="9">
        <v>1</v>
      </c>
      <c r="Y1761" s="9">
        <v>1</v>
      </c>
      <c r="Z1761" s="9">
        <v>1</v>
      </c>
      <c r="AA1761" s="9">
        <v>1</v>
      </c>
      <c r="AB1761" s="9">
        <v>1</v>
      </c>
      <c r="AC1761" s="9">
        <v>1</v>
      </c>
      <c r="AD1761" s="9">
        <v>1</v>
      </c>
      <c r="AE1761" s="9">
        <v>1</v>
      </c>
      <c r="AF1761" s="9">
        <v>1</v>
      </c>
      <c r="AG1761" s="9">
        <v>1</v>
      </c>
      <c r="AH1761" s="9">
        <v>1</v>
      </c>
      <c r="AI1761" s="9">
        <v>1</v>
      </c>
      <c r="AJ1761" s="9">
        <v>1</v>
      </c>
      <c r="AK1761" s="9">
        <v>1</v>
      </c>
      <c r="AL1761" s="9">
        <v>1</v>
      </c>
      <c r="AM1761" s="9">
        <v>1</v>
      </c>
      <c r="AN1761" s="9">
        <v>1</v>
      </c>
      <c r="AO1761" s="9">
        <v>1</v>
      </c>
      <c r="AP1761" s="9">
        <v>1</v>
      </c>
      <c r="AQ1761" s="9">
        <v>1</v>
      </c>
      <c r="AR1761" s="9">
        <v>1</v>
      </c>
      <c r="AS1761" s="9">
        <v>1</v>
      </c>
      <c r="AT1761" s="9">
        <v>1</v>
      </c>
      <c r="AU1761" s="9">
        <v>1</v>
      </c>
      <c r="AV1761" s="9">
        <v>1</v>
      </c>
      <c r="AW1761" s="9">
        <v>1</v>
      </c>
      <c r="AX1761" s="9">
        <v>1</v>
      </c>
      <c r="AY1761" s="9">
        <v>1</v>
      </c>
      <c r="AZ1761" s="9">
        <v>1</v>
      </c>
      <c r="BA1761" s="9">
        <v>1</v>
      </c>
      <c r="BB1761" s="9">
        <v>1</v>
      </c>
    </row>
    <row r="1762" spans="1:54" x14ac:dyDescent="0.35">
      <c r="A1762" t="s">
        <v>353</v>
      </c>
      <c r="B1762" s="6">
        <v>169</v>
      </c>
      <c r="C1762" s="6">
        <v>78</v>
      </c>
      <c r="D1762" s="6">
        <v>91</v>
      </c>
      <c r="E1762" s="6">
        <v>14</v>
      </c>
      <c r="F1762" s="6">
        <v>41</v>
      </c>
      <c r="G1762" s="6">
        <v>29</v>
      </c>
      <c r="H1762" s="6">
        <v>20</v>
      </c>
      <c r="I1762" s="6">
        <v>24</v>
      </c>
      <c r="J1762" s="6">
        <v>41</v>
      </c>
      <c r="K1762" s="6">
        <v>70</v>
      </c>
      <c r="L1762" s="6">
        <v>70</v>
      </c>
      <c r="M1762" s="6">
        <v>20</v>
      </c>
      <c r="N1762" s="6">
        <v>40</v>
      </c>
      <c r="O1762" s="6">
        <v>39</v>
      </c>
      <c r="P1762" s="6">
        <v>65</v>
      </c>
      <c r="Q1762" s="6">
        <v>32</v>
      </c>
      <c r="R1762" s="6">
        <v>97</v>
      </c>
      <c r="S1762" s="6">
        <v>31</v>
      </c>
      <c r="T1762" s="6">
        <v>41</v>
      </c>
      <c r="U1762" s="6">
        <v>72</v>
      </c>
      <c r="V1762" s="6">
        <v>39</v>
      </c>
      <c r="W1762" s="6">
        <v>130</v>
      </c>
      <c r="X1762" s="6">
        <v>5</v>
      </c>
      <c r="Y1762" s="6">
        <v>10</v>
      </c>
      <c r="Z1762" s="6">
        <v>11</v>
      </c>
      <c r="AA1762" s="6">
        <v>14</v>
      </c>
      <c r="AB1762" s="6">
        <v>16</v>
      </c>
      <c r="AC1762" s="6">
        <v>71</v>
      </c>
      <c r="AD1762" s="6">
        <v>16</v>
      </c>
      <c r="AE1762" s="6">
        <v>14</v>
      </c>
      <c r="AF1762" s="6">
        <v>13</v>
      </c>
      <c r="AG1762" s="6">
        <v>13</v>
      </c>
      <c r="AH1762" s="6">
        <v>15</v>
      </c>
      <c r="AI1762" s="6">
        <v>6</v>
      </c>
      <c r="AJ1762" s="6">
        <v>2</v>
      </c>
      <c r="AK1762" s="6">
        <v>22</v>
      </c>
      <c r="AL1762" s="6">
        <v>50</v>
      </c>
      <c r="AM1762" s="6">
        <v>4</v>
      </c>
      <c r="AN1762" s="6">
        <v>29</v>
      </c>
      <c r="AO1762" s="6">
        <v>45</v>
      </c>
      <c r="AP1762" s="6">
        <v>3</v>
      </c>
      <c r="AQ1762" s="6">
        <v>52</v>
      </c>
      <c r="AR1762" s="6">
        <v>45</v>
      </c>
      <c r="AS1762" s="6">
        <v>92</v>
      </c>
      <c r="AT1762" s="6">
        <v>148</v>
      </c>
      <c r="AU1762" s="6">
        <v>21</v>
      </c>
      <c r="AV1762" s="6">
        <v>111</v>
      </c>
      <c r="AW1762" s="6">
        <v>123</v>
      </c>
      <c r="AX1762" s="6">
        <v>8</v>
      </c>
      <c r="AY1762" s="6">
        <v>14</v>
      </c>
      <c r="AZ1762" s="6">
        <v>10</v>
      </c>
      <c r="BA1762" s="6">
        <v>16</v>
      </c>
      <c r="BB1762" s="6">
        <v>148</v>
      </c>
    </row>
    <row r="1763" spans="1:54" x14ac:dyDescent="0.35">
      <c r="A1763" t="s">
        <v>1008</v>
      </c>
    </row>
    <row r="1764" spans="1:54" x14ac:dyDescent="0.35">
      <c r="A1764" t="s">
        <v>355</v>
      </c>
    </row>
    <row r="1768" spans="1:54" x14ac:dyDescent="0.35">
      <c r="A1768" s="3" t="s">
        <v>349</v>
      </c>
    </row>
    <row r="1769" spans="1:54" x14ac:dyDescent="0.35">
      <c r="A1769" t="s">
        <v>169</v>
      </c>
    </row>
    <row r="1770" spans="1:54" ht="145" x14ac:dyDescent="0.35">
      <c r="A1770" s="4" t="s">
        <v>407</v>
      </c>
      <c r="B1770" s="4" t="s">
        <v>356</v>
      </c>
      <c r="C1770" s="4" t="s">
        <v>357</v>
      </c>
      <c r="D1770" s="4" t="s">
        <v>358</v>
      </c>
      <c r="E1770" s="4" t="s">
        <v>359</v>
      </c>
      <c r="F1770" s="4" t="s">
        <v>360</v>
      </c>
      <c r="G1770" s="4" t="s">
        <v>361</v>
      </c>
      <c r="H1770" s="4" t="s">
        <v>362</v>
      </c>
      <c r="I1770" s="4" t="s">
        <v>363</v>
      </c>
      <c r="J1770" s="4" t="s">
        <v>364</v>
      </c>
      <c r="K1770" s="4" t="s">
        <v>365</v>
      </c>
      <c r="L1770" s="4" t="s">
        <v>366</v>
      </c>
      <c r="M1770" s="4" t="s">
        <v>367</v>
      </c>
      <c r="N1770" s="4" t="s">
        <v>368</v>
      </c>
      <c r="O1770" s="4" t="s">
        <v>369</v>
      </c>
      <c r="P1770" s="4" t="s">
        <v>370</v>
      </c>
      <c r="Q1770" s="4" t="s">
        <v>371</v>
      </c>
      <c r="R1770" s="4" t="s">
        <v>372</v>
      </c>
      <c r="S1770" s="4" t="s">
        <v>373</v>
      </c>
      <c r="T1770" s="4" t="s">
        <v>374</v>
      </c>
      <c r="U1770" s="4" t="s">
        <v>375</v>
      </c>
      <c r="V1770" s="4" t="s">
        <v>376</v>
      </c>
      <c r="W1770" s="4" t="s">
        <v>377</v>
      </c>
      <c r="X1770" s="4" t="s">
        <v>378</v>
      </c>
      <c r="Y1770" s="4" t="s">
        <v>379</v>
      </c>
      <c r="Z1770" s="4" t="s">
        <v>380</v>
      </c>
      <c r="AA1770" s="4" t="s">
        <v>381</v>
      </c>
      <c r="AB1770" s="4" t="s">
        <v>382</v>
      </c>
      <c r="AC1770" s="4" t="s">
        <v>383</v>
      </c>
      <c r="AD1770" s="4" t="s">
        <v>384</v>
      </c>
      <c r="AE1770" s="4" t="s">
        <v>385</v>
      </c>
      <c r="AF1770" s="4" t="s">
        <v>386</v>
      </c>
      <c r="AG1770" s="4" t="s">
        <v>387</v>
      </c>
      <c r="AH1770" s="4" t="s">
        <v>388</v>
      </c>
      <c r="AI1770" s="4" t="s">
        <v>389</v>
      </c>
      <c r="AJ1770" s="4" t="s">
        <v>390</v>
      </c>
      <c r="AK1770" s="4" t="s">
        <v>391</v>
      </c>
      <c r="AL1770" s="4" t="s">
        <v>392</v>
      </c>
      <c r="AM1770" s="4" t="s">
        <v>393</v>
      </c>
      <c r="AN1770" s="4" t="s">
        <v>394</v>
      </c>
      <c r="AO1770" s="4" t="s">
        <v>395</v>
      </c>
      <c r="AP1770" s="4" t="s">
        <v>396</v>
      </c>
      <c r="AQ1770" s="4" t="s">
        <v>397</v>
      </c>
      <c r="AR1770" s="4" t="s">
        <v>398</v>
      </c>
      <c r="AS1770" s="4" t="s">
        <v>399</v>
      </c>
      <c r="AT1770" s="4" t="s">
        <v>400</v>
      </c>
      <c r="AU1770" s="4" t="s">
        <v>401</v>
      </c>
      <c r="AV1770" s="4" t="s">
        <v>188</v>
      </c>
      <c r="AW1770" s="4" t="s">
        <v>402</v>
      </c>
      <c r="AX1770" s="4" t="s">
        <v>309</v>
      </c>
      <c r="AY1770" s="4" t="s">
        <v>403</v>
      </c>
      <c r="AZ1770" s="4" t="s">
        <v>311</v>
      </c>
      <c r="BA1770" s="4" t="s">
        <v>404</v>
      </c>
      <c r="BB1770" s="4" t="s">
        <v>405</v>
      </c>
    </row>
    <row r="1771" spans="1:54" x14ac:dyDescent="0.35">
      <c r="A1771" t="s">
        <v>781</v>
      </c>
      <c r="B1771" s="9">
        <v>0.20645656501250001</v>
      </c>
      <c r="C1771" s="9">
        <v>0.2142208203947</v>
      </c>
      <c r="D1771" s="9">
        <v>0.19689593476049999</v>
      </c>
      <c r="E1771" s="9">
        <v>0</v>
      </c>
      <c r="F1771" s="9">
        <v>0.46149042766249998</v>
      </c>
      <c r="G1771" s="9">
        <v>0.25144711372599998</v>
      </c>
      <c r="H1771" s="9">
        <v>8.8646744226329996E-2</v>
      </c>
      <c r="I1771" s="9">
        <v>0.13009914827239999</v>
      </c>
      <c r="J1771" s="9">
        <v>0.1479188899518</v>
      </c>
      <c r="K1771" s="9">
        <v>0.38693383044180002</v>
      </c>
      <c r="L1771" s="9">
        <v>0.28717689577049998</v>
      </c>
      <c r="M1771" s="9">
        <v>0.13040408820329999</v>
      </c>
      <c r="N1771" s="9">
        <v>0.13242737855629999</v>
      </c>
      <c r="O1771" s="9">
        <v>0.17055147669750001</v>
      </c>
      <c r="P1771" s="9">
        <v>0.30027588041339998</v>
      </c>
      <c r="Q1771" s="9">
        <v>0.1728481241648</v>
      </c>
      <c r="R1771" s="9">
        <v>0.23597716548959999</v>
      </c>
      <c r="S1771" s="9">
        <v>0.2235418406046</v>
      </c>
      <c r="T1771" s="9">
        <v>9.4464589422809997E-2</v>
      </c>
      <c r="U1771" s="9">
        <v>0.1593536757241</v>
      </c>
      <c r="V1771" s="9">
        <v>0.3148242214359</v>
      </c>
      <c r="W1771" s="9">
        <v>0.15324463640970001</v>
      </c>
      <c r="X1771" s="9">
        <v>0.57254084309999997</v>
      </c>
      <c r="Y1771" s="9">
        <v>0.46870806266789999</v>
      </c>
      <c r="Z1771" s="9">
        <v>0.26085589353510003</v>
      </c>
      <c r="AA1771" s="9">
        <v>0.21480450417249999</v>
      </c>
      <c r="AB1771" s="9">
        <v>0.54112402092980005</v>
      </c>
      <c r="AC1771" s="9">
        <v>0.62507116920299999</v>
      </c>
      <c r="AD1771" s="9">
        <v>7.5452351412339996E-2</v>
      </c>
      <c r="AE1771" s="9">
        <v>0.55455455859110003</v>
      </c>
      <c r="AF1771" s="9">
        <v>0.4641816395194</v>
      </c>
      <c r="AG1771" s="9">
        <v>0.26475768212439998</v>
      </c>
      <c r="AH1771" s="9">
        <v>2.9709323491799999E-2</v>
      </c>
      <c r="AI1771" s="9">
        <v>0</v>
      </c>
      <c r="AJ1771" s="9">
        <v>9.1038816283409998E-2</v>
      </c>
      <c r="AK1771" s="9">
        <v>1.8357490819060001E-2</v>
      </c>
      <c r="AL1771" s="9">
        <v>0.32628251215319998</v>
      </c>
      <c r="AM1771" s="9">
        <v>0</v>
      </c>
      <c r="AN1771" s="9">
        <v>0.55034786868889995</v>
      </c>
      <c r="AO1771" s="9">
        <v>0.3090336164668</v>
      </c>
      <c r="AQ1771" s="9">
        <v>0.10932151969749999</v>
      </c>
      <c r="AR1771" s="9">
        <v>0.14922244095910001</v>
      </c>
      <c r="AS1771" s="9">
        <v>0.23708759800679999</v>
      </c>
      <c r="AT1771" s="9">
        <v>0.22803065516189999</v>
      </c>
      <c r="AU1771" s="9">
        <v>0</v>
      </c>
      <c r="AV1771" s="9">
        <v>0.22429773457999999</v>
      </c>
      <c r="AW1771" s="9">
        <v>0.22322355561419999</v>
      </c>
      <c r="AX1771" s="9">
        <v>0.26362779394539998</v>
      </c>
      <c r="AY1771" s="9">
        <v>0.21480450417249999</v>
      </c>
      <c r="AZ1771" s="9">
        <v>0.79678676802089998</v>
      </c>
      <c r="BA1771" s="9">
        <v>0.54112402092980005</v>
      </c>
      <c r="BB1771" s="9">
        <v>0.22803065516189999</v>
      </c>
    </row>
    <row r="1772" spans="1:54" x14ac:dyDescent="0.35">
      <c r="A1772" t="s">
        <v>782</v>
      </c>
      <c r="B1772" s="9">
        <v>0.28609254159440001</v>
      </c>
      <c r="C1772" s="9">
        <v>0.2240080224897</v>
      </c>
      <c r="D1772" s="9">
        <v>0.36254122885689999</v>
      </c>
      <c r="E1772" s="9">
        <v>0.29508084190180001</v>
      </c>
      <c r="F1772" s="9">
        <v>0.44802608520420001</v>
      </c>
      <c r="G1772" s="9">
        <v>0.14537748373100001</v>
      </c>
      <c r="H1772" s="9">
        <v>0.51343701020020005</v>
      </c>
      <c r="I1772" s="9">
        <v>7.3179749568290001E-2</v>
      </c>
      <c r="J1772" s="9">
        <v>0.2164277333215</v>
      </c>
      <c r="K1772" s="9">
        <v>0.3405984815516</v>
      </c>
      <c r="L1772" s="9">
        <v>0.38010213358919998</v>
      </c>
      <c r="M1772" s="9">
        <v>0.13426184488250001</v>
      </c>
      <c r="N1772" s="9">
        <v>0.28448018275359999</v>
      </c>
      <c r="O1772" s="9">
        <v>0.19386274341170001</v>
      </c>
      <c r="P1772" s="9">
        <v>0.41545180388019998</v>
      </c>
      <c r="Q1772" s="9">
        <v>0.28073139589090002</v>
      </c>
      <c r="R1772" s="9">
        <v>0.34747329305390001</v>
      </c>
      <c r="S1772" s="9">
        <v>0.16153288017430001</v>
      </c>
      <c r="T1772" s="9">
        <v>0.21506539575969999</v>
      </c>
      <c r="U1772" s="9">
        <v>0.18815379056250001</v>
      </c>
      <c r="V1772" s="9">
        <v>0.32976907529600002</v>
      </c>
      <c r="W1772" s="9">
        <v>0.26464598946200002</v>
      </c>
      <c r="X1772" s="9">
        <v>0.57254084309999997</v>
      </c>
      <c r="Y1772" s="9">
        <v>0.65121506249289995</v>
      </c>
      <c r="Z1772" s="9">
        <v>0.21680043822449999</v>
      </c>
      <c r="AA1772" s="9">
        <v>0.20470633288340001</v>
      </c>
      <c r="AB1772" s="9">
        <v>0.1020499139092</v>
      </c>
      <c r="AC1772" s="9">
        <v>0.46624526726990001</v>
      </c>
      <c r="AD1772" s="9">
        <v>0.28217428962980001</v>
      </c>
      <c r="AE1772" s="9">
        <v>0.65250725468990001</v>
      </c>
      <c r="AF1772" s="9">
        <v>0.57309149654280001</v>
      </c>
      <c r="AG1772" s="9">
        <v>0.48388528725079999</v>
      </c>
      <c r="AH1772" s="9">
        <v>0.67816072868629995</v>
      </c>
      <c r="AI1772" s="9">
        <v>0.1383038461244</v>
      </c>
      <c r="AJ1772" s="9">
        <v>9.1038816283409998E-2</v>
      </c>
      <c r="AK1772" s="9">
        <v>0.37782082066169997</v>
      </c>
      <c r="AL1772" s="9">
        <v>0.32476217723779999</v>
      </c>
      <c r="AM1772" s="9">
        <v>0</v>
      </c>
      <c r="AN1772" s="9">
        <v>0.41326723367130003</v>
      </c>
      <c r="AO1772" s="9">
        <v>0.44032609603630002</v>
      </c>
      <c r="AQ1772" s="9">
        <v>0.3056507504216</v>
      </c>
      <c r="AR1772" s="9">
        <v>0.36386817021790002</v>
      </c>
      <c r="AS1772" s="9">
        <v>0.1612215886277</v>
      </c>
      <c r="AT1772" s="9">
        <v>0.3159883518005</v>
      </c>
      <c r="AU1772" s="9">
        <v>0</v>
      </c>
      <c r="AV1772" s="9">
        <v>0.36511326558059998</v>
      </c>
      <c r="AW1772" s="9">
        <v>0.36210757133080002</v>
      </c>
      <c r="AX1772" s="9">
        <v>0.1312758163726</v>
      </c>
      <c r="AY1772" s="9">
        <v>0.20470633288340001</v>
      </c>
      <c r="AZ1772" s="9">
        <v>0</v>
      </c>
      <c r="BA1772" s="9">
        <v>0.1020499139092</v>
      </c>
      <c r="BB1772" s="9">
        <v>0.3159883518005</v>
      </c>
    </row>
    <row r="1773" spans="1:54" x14ac:dyDescent="0.35">
      <c r="A1773" t="s">
        <v>783</v>
      </c>
      <c r="B1773" s="9">
        <v>0.30490666687700002</v>
      </c>
      <c r="C1773" s="9">
        <v>0.27119109002609998</v>
      </c>
      <c r="D1773" s="9">
        <v>0.3464228391486</v>
      </c>
      <c r="E1773" s="9">
        <v>0.2312258169062</v>
      </c>
      <c r="F1773" s="9">
        <v>0.52711047532019994</v>
      </c>
      <c r="G1773" s="9">
        <v>0.22166389624890001</v>
      </c>
      <c r="H1773" s="9">
        <v>0.2410218510863</v>
      </c>
      <c r="I1773" s="9">
        <v>0.29353699156919999</v>
      </c>
      <c r="J1773" s="9">
        <v>0.21803636271140001</v>
      </c>
      <c r="K1773" s="9">
        <v>0.41868970656799998</v>
      </c>
      <c r="L1773" s="9">
        <v>0.32577805288810002</v>
      </c>
      <c r="M1773" s="9">
        <v>0.64489678414889995</v>
      </c>
      <c r="N1773" s="9">
        <v>0.2490897439427</v>
      </c>
      <c r="O1773" s="9">
        <v>0.154070549094</v>
      </c>
      <c r="P1773" s="9">
        <v>0.4125597649978</v>
      </c>
      <c r="Q1773" s="9">
        <v>0.23726827685089999</v>
      </c>
      <c r="R1773" s="9">
        <v>0.32410951085590001</v>
      </c>
      <c r="S1773" s="9">
        <v>0.4147487571183</v>
      </c>
      <c r="T1773" s="9">
        <v>0.1322506616128</v>
      </c>
      <c r="U1773" s="9">
        <v>0.27426672665419999</v>
      </c>
      <c r="V1773" s="9">
        <v>0.42678459029420002</v>
      </c>
      <c r="W1773" s="9">
        <v>0.24506077214069999</v>
      </c>
      <c r="X1773" s="9">
        <v>0.67864517512190004</v>
      </c>
      <c r="Y1773" s="9">
        <v>0.52194149738410001</v>
      </c>
      <c r="Z1773" s="9">
        <v>0.39887346933680001</v>
      </c>
      <c r="AA1773" s="9">
        <v>0.24516491664529999</v>
      </c>
      <c r="AB1773" s="9">
        <v>0.14189911752619999</v>
      </c>
      <c r="AC1773" s="9">
        <v>0.39663363313619998</v>
      </c>
      <c r="AD1773" s="9">
        <v>7.5452351412339996E-2</v>
      </c>
      <c r="AE1773" s="9">
        <v>0.65592857991760001</v>
      </c>
      <c r="AF1773" s="9">
        <v>0.50933121984270002</v>
      </c>
      <c r="AG1773" s="9">
        <v>0.50674447251529997</v>
      </c>
      <c r="AH1773" s="9">
        <v>0.1227949439734</v>
      </c>
      <c r="AI1773" s="9">
        <v>0.46894084249119999</v>
      </c>
      <c r="AJ1773" s="9">
        <v>0.4721156699338</v>
      </c>
      <c r="AK1773" s="9">
        <v>0.45341768715219999</v>
      </c>
      <c r="AL1773" s="9">
        <v>0.56762973743790002</v>
      </c>
      <c r="AM1773" s="9">
        <v>0</v>
      </c>
      <c r="AN1773" s="9">
        <v>0.34178189077299997</v>
      </c>
      <c r="AO1773" s="9">
        <v>0.31684148109819998</v>
      </c>
      <c r="AQ1773" s="9">
        <v>0.38885755003459999</v>
      </c>
      <c r="AR1773" s="9">
        <v>0.25284253579429999</v>
      </c>
      <c r="AS1773" s="9">
        <v>0.29046703748059999</v>
      </c>
      <c r="AT1773" s="9">
        <v>0.32336551414879999</v>
      </c>
      <c r="AU1773" s="9">
        <v>0.12826189643960001</v>
      </c>
      <c r="AV1773" s="9">
        <v>0.32763323737619998</v>
      </c>
      <c r="AW1773" s="9">
        <v>0.3228522788814</v>
      </c>
      <c r="AX1773" s="9">
        <v>0.19355571157240001</v>
      </c>
      <c r="AY1773" s="9">
        <v>0.24516491664529999</v>
      </c>
      <c r="AZ1773" s="9">
        <v>0</v>
      </c>
      <c r="BA1773" s="9">
        <v>0.14189911752619999</v>
      </c>
      <c r="BB1773" s="9">
        <v>0.32336551414879999</v>
      </c>
    </row>
    <row r="1774" spans="1:54" x14ac:dyDescent="0.35">
      <c r="A1774" t="s">
        <v>784</v>
      </c>
      <c r="B1774" s="9">
        <v>0.1849837834168</v>
      </c>
      <c r="C1774" s="9">
        <v>0.22418114262239999</v>
      </c>
      <c r="D1774" s="9">
        <v>0.13671753768219999</v>
      </c>
      <c r="E1774" s="9">
        <v>0.31766064763680002</v>
      </c>
      <c r="F1774" s="9">
        <v>0.1035612221277</v>
      </c>
      <c r="G1774" s="9">
        <v>0.43132580267300002</v>
      </c>
      <c r="H1774" s="9">
        <v>0.15689439448709999</v>
      </c>
      <c r="I1774" s="9">
        <v>0.1764557943849</v>
      </c>
      <c r="J1774" s="9">
        <v>7.9454806582350004E-2</v>
      </c>
      <c r="K1774" s="9">
        <v>0.21990394857279999</v>
      </c>
      <c r="L1774" s="9">
        <v>0.27510152832040002</v>
      </c>
      <c r="M1774" s="9">
        <v>8.0896914903309997E-2</v>
      </c>
      <c r="N1774" s="9">
        <v>0.167424805673</v>
      </c>
      <c r="O1774" s="9">
        <v>9.1611927305259994E-2</v>
      </c>
      <c r="P1774" s="9">
        <v>0.1749180434615</v>
      </c>
      <c r="Q1774" s="9">
        <v>0.1504794201712</v>
      </c>
      <c r="R1774" s="9">
        <v>0.16258656939079999</v>
      </c>
      <c r="S1774" s="9">
        <v>7.755582161341E-2</v>
      </c>
      <c r="T1774" s="9">
        <v>0.36544879029889998</v>
      </c>
      <c r="U1774" s="9">
        <v>0.22072064091919999</v>
      </c>
      <c r="V1774" s="9">
        <v>0.13167112717769999</v>
      </c>
      <c r="W1774" s="9">
        <v>0.21116197487210001</v>
      </c>
      <c r="X1774" s="9">
        <v>0</v>
      </c>
      <c r="Y1774" s="9">
        <v>8.9915733136349998E-2</v>
      </c>
      <c r="Z1774" s="9">
        <v>2.4498434637149999E-2</v>
      </c>
      <c r="AA1774" s="9">
        <v>0.33532424629879998</v>
      </c>
      <c r="AB1774" s="9">
        <v>0.2138642101938</v>
      </c>
      <c r="AC1774" s="9">
        <v>5.3610072345470001E-2</v>
      </c>
      <c r="AD1774" s="9">
        <v>0.35225408208519998</v>
      </c>
      <c r="AE1774" s="9">
        <v>2.3474980193990001E-2</v>
      </c>
      <c r="AF1774" s="9">
        <v>6.5253678517960004E-2</v>
      </c>
      <c r="AG1774" s="9">
        <v>7.6274199381040006E-2</v>
      </c>
      <c r="AH1774" s="9">
        <v>0.25846297432389997</v>
      </c>
      <c r="AI1774" s="9">
        <v>0.2372975689224</v>
      </c>
      <c r="AJ1774" s="9">
        <v>0.31038410402029998</v>
      </c>
      <c r="AK1774" s="9">
        <v>0.1854011980253</v>
      </c>
      <c r="AL1774" s="9">
        <v>0.1008499058458</v>
      </c>
      <c r="AM1774" s="9">
        <v>0.6041867851153</v>
      </c>
      <c r="AN1774" s="9">
        <v>5.1433990452690002E-2</v>
      </c>
      <c r="AO1774" s="9">
        <v>9.2194411581839997E-2</v>
      </c>
      <c r="AQ1774" s="9">
        <v>0.1056410460727</v>
      </c>
      <c r="AR1774" s="9">
        <v>0.1342977384906</v>
      </c>
      <c r="AS1774" s="9">
        <v>0.1095397063362</v>
      </c>
      <c r="AT1774" s="11">
        <v>0.1214111266665</v>
      </c>
      <c r="AU1774" s="10">
        <v>0.7933520738298</v>
      </c>
      <c r="AV1774" s="9">
        <v>8.4430154351439995E-2</v>
      </c>
      <c r="AW1774" s="9">
        <v>0.100861192345</v>
      </c>
      <c r="AX1774" s="9">
        <v>0.41154067810970002</v>
      </c>
      <c r="AY1774" s="9">
        <v>0.33532424629879998</v>
      </c>
      <c r="AZ1774" s="9">
        <v>0</v>
      </c>
      <c r="BA1774" s="9">
        <v>0.2138642101938</v>
      </c>
      <c r="BB1774" s="9">
        <v>0.1214111266665</v>
      </c>
    </row>
    <row r="1775" spans="1:54" x14ac:dyDescent="0.35">
      <c r="A1775" t="s">
        <v>785</v>
      </c>
      <c r="B1775" s="9">
        <v>0.17197274334269999</v>
      </c>
      <c r="C1775" s="9">
        <v>0.15097000017260001</v>
      </c>
      <c r="D1775" s="9">
        <v>0.1978347805689</v>
      </c>
      <c r="E1775" s="9">
        <v>9.0544975938130004E-2</v>
      </c>
      <c r="F1775" s="9">
        <v>0.2325519214475</v>
      </c>
      <c r="G1775" s="9">
        <v>4.8898534890389998E-2</v>
      </c>
      <c r="H1775" s="9">
        <v>3.3869057422360002E-2</v>
      </c>
      <c r="I1775" s="9">
        <v>0.2274095637652</v>
      </c>
      <c r="J1775" s="9">
        <v>0.2482008600367</v>
      </c>
      <c r="K1775" s="9">
        <v>0.16736264542080001</v>
      </c>
      <c r="L1775" s="9">
        <v>0.1044858709514</v>
      </c>
      <c r="M1775" s="9">
        <v>0.26696283693740003</v>
      </c>
      <c r="N1775" s="9">
        <v>0.1304710243661</v>
      </c>
      <c r="O1775" s="9">
        <v>0.28617726384140002</v>
      </c>
      <c r="P1775" s="9">
        <v>0.1605430823848</v>
      </c>
      <c r="Q1775" s="9">
        <v>0.2491811920309</v>
      </c>
      <c r="R1775" s="9">
        <v>0.20526894675929999</v>
      </c>
      <c r="S1775" s="9">
        <v>6.3306766015810007E-2</v>
      </c>
      <c r="T1775" s="9">
        <v>0.17499075595540001</v>
      </c>
      <c r="U1775" s="9">
        <v>0.1188455251319</v>
      </c>
      <c r="V1775" s="9">
        <v>0.23508972531569999</v>
      </c>
      <c r="W1775" s="9">
        <v>0.1409803195031</v>
      </c>
      <c r="X1775" s="9">
        <v>0.36956477836649998</v>
      </c>
      <c r="Y1775" s="9">
        <v>0.17494454637750001</v>
      </c>
      <c r="Z1775" s="9">
        <v>0.2481167215241</v>
      </c>
      <c r="AA1775" s="9">
        <v>0</v>
      </c>
      <c r="AB1775" s="9">
        <v>0.32134622347789998</v>
      </c>
      <c r="AC1775" s="9">
        <v>0.2553607424871</v>
      </c>
      <c r="AD1775" s="9">
        <v>0.36557162828500001</v>
      </c>
      <c r="AE1775" s="9">
        <v>0.19003480607850001</v>
      </c>
      <c r="AF1775" s="9">
        <v>0.2389511390155</v>
      </c>
      <c r="AG1775" s="9">
        <v>0.1670607276687</v>
      </c>
      <c r="AH1775" s="9">
        <v>2.9709323491799999E-2</v>
      </c>
      <c r="AI1775" s="9">
        <v>0</v>
      </c>
      <c r="AJ1775" s="9">
        <v>9.1038816283409998E-2</v>
      </c>
      <c r="AK1775" s="9">
        <v>0.26254983909759999</v>
      </c>
      <c r="AL1775" s="9">
        <v>0.15990025699839999</v>
      </c>
      <c r="AM1775" s="9">
        <v>0</v>
      </c>
      <c r="AN1775" s="9">
        <v>0.1123565965834</v>
      </c>
      <c r="AO1775" s="9">
        <v>0.2492717737173</v>
      </c>
      <c r="AQ1775" s="9">
        <v>0.27665444378979998</v>
      </c>
      <c r="AR1775" s="9">
        <v>0.23902689353170001</v>
      </c>
      <c r="AS1775" s="9">
        <v>0.26317711194019999</v>
      </c>
      <c r="AT1775" s="9">
        <v>0.18175227346379999</v>
      </c>
      <c r="AU1775" s="9">
        <v>7.8386029730559997E-2</v>
      </c>
      <c r="AV1775" s="9">
        <v>0.20170138507300001</v>
      </c>
      <c r="AW1775" s="9">
        <v>0.2105842573768</v>
      </c>
      <c r="AX1775" s="9">
        <v>0</v>
      </c>
      <c r="AY1775" s="9">
        <v>0</v>
      </c>
      <c r="AZ1775" s="9">
        <v>0.20321323197909999</v>
      </c>
      <c r="BA1775" s="9">
        <v>0.32134622347789998</v>
      </c>
      <c r="BB1775" s="9">
        <v>0.18175227346379999</v>
      </c>
    </row>
    <row r="1776" spans="1:54" x14ac:dyDescent="0.35">
      <c r="A1776" t="s">
        <v>748</v>
      </c>
      <c r="B1776" s="9">
        <v>2.2062381429990001E-2</v>
      </c>
      <c r="C1776" s="9">
        <v>5.1451465872640002E-3</v>
      </c>
      <c r="D1776" s="9">
        <v>4.2893667787470002E-2</v>
      </c>
      <c r="E1776" s="9">
        <v>0</v>
      </c>
      <c r="F1776" s="9">
        <v>1.1941597349610001E-2</v>
      </c>
      <c r="G1776" s="9">
        <v>0</v>
      </c>
      <c r="H1776" s="9">
        <v>0</v>
      </c>
      <c r="I1776" s="9">
        <v>9.9318752440050007E-2</v>
      </c>
      <c r="J1776" s="9">
        <v>2.849441356784E-2</v>
      </c>
      <c r="K1776" s="9">
        <v>7.702829416081E-3</v>
      </c>
      <c r="L1776" s="9">
        <v>0</v>
      </c>
      <c r="M1776" s="9">
        <v>2.4519486343550001E-2</v>
      </c>
      <c r="N1776" s="9">
        <v>5.0636284969499998E-2</v>
      </c>
      <c r="O1776" s="9">
        <v>3.2854250820900002E-2</v>
      </c>
      <c r="P1776" s="9">
        <v>0</v>
      </c>
      <c r="Q1776" s="9">
        <v>0</v>
      </c>
      <c r="R1776" s="9">
        <v>0</v>
      </c>
      <c r="S1776" s="9">
        <v>5.9313934473620003E-2</v>
      </c>
      <c r="T1776" s="9">
        <v>5.5193655578829999E-2</v>
      </c>
      <c r="U1776" s="9">
        <v>5.7264982093309998E-2</v>
      </c>
      <c r="V1776" s="9">
        <v>3.4883450129050003E-2</v>
      </c>
      <c r="W1776" s="9">
        <v>1.576683334172E-2</v>
      </c>
      <c r="X1776" s="9">
        <v>0</v>
      </c>
      <c r="Y1776" s="9">
        <v>2.2094428985749998E-2</v>
      </c>
      <c r="Z1776" s="9">
        <v>2.4498434637149999E-2</v>
      </c>
      <c r="AA1776" s="9">
        <v>0</v>
      </c>
      <c r="AB1776" s="9">
        <v>0</v>
      </c>
      <c r="AC1776" s="9">
        <v>1.618230619993E-2</v>
      </c>
      <c r="AD1776" s="9">
        <v>0</v>
      </c>
      <c r="AE1776" s="9">
        <v>2.3474980193990001E-2</v>
      </c>
      <c r="AF1776" s="9">
        <v>1.913956795295E-2</v>
      </c>
      <c r="AG1776" s="9">
        <v>6.7196901183160004E-2</v>
      </c>
      <c r="AH1776" s="9">
        <v>2.9709323491799999E-2</v>
      </c>
      <c r="AI1776" s="9">
        <v>0</v>
      </c>
      <c r="AJ1776" s="9">
        <v>9.1038816283409998E-2</v>
      </c>
      <c r="AK1776" s="9">
        <v>1.8357490819060001E-2</v>
      </c>
      <c r="AL1776" s="9">
        <v>9.5513870394690007E-3</v>
      </c>
      <c r="AM1776" s="9">
        <v>0</v>
      </c>
      <c r="AN1776" s="9">
        <v>1.2936799806090001E-2</v>
      </c>
      <c r="AO1776" s="9">
        <v>3.7632439030989999E-2</v>
      </c>
      <c r="AQ1776" s="9">
        <v>4.2317455343599999E-2</v>
      </c>
      <c r="AR1776" s="9">
        <v>4.1812761892589999E-2</v>
      </c>
      <c r="AS1776" s="9">
        <v>4.09781254581E-2</v>
      </c>
      <c r="AT1776" s="9">
        <v>2.436783393934E-2</v>
      </c>
      <c r="AU1776" s="9">
        <v>0</v>
      </c>
      <c r="AV1776" s="9">
        <v>2.7387823398810001E-2</v>
      </c>
      <c r="AW1776" s="9">
        <v>2.9470463223099999E-2</v>
      </c>
      <c r="AX1776" s="9">
        <v>0</v>
      </c>
      <c r="AY1776" s="9">
        <v>0</v>
      </c>
      <c r="AZ1776" s="9">
        <v>0</v>
      </c>
      <c r="BA1776" s="9">
        <v>0</v>
      </c>
      <c r="BB1776" s="9">
        <v>2.436783393934E-2</v>
      </c>
    </row>
    <row r="1777" spans="1:54" x14ac:dyDescent="0.35">
      <c r="A1777" t="s">
        <v>744</v>
      </c>
      <c r="B1777" s="9">
        <v>3.3176723621040002E-2</v>
      </c>
      <c r="C1777" s="9">
        <v>2.9243553703090001E-2</v>
      </c>
      <c r="D1777" s="9">
        <v>3.8019890345089999E-2</v>
      </c>
      <c r="E1777" s="9">
        <v>6.5487717617160005E-2</v>
      </c>
      <c r="F1777" s="9">
        <v>0</v>
      </c>
      <c r="G1777" s="9">
        <v>0</v>
      </c>
      <c r="H1777" s="9">
        <v>0</v>
      </c>
      <c r="I1777" s="9">
        <v>0</v>
      </c>
      <c r="J1777" s="9">
        <v>8.6767486395150001E-2</v>
      </c>
      <c r="K1777" s="9">
        <v>0</v>
      </c>
      <c r="L1777" s="9">
        <v>0</v>
      </c>
      <c r="M1777" s="9">
        <v>8.3098826892629998E-2</v>
      </c>
      <c r="N1777" s="9">
        <v>0</v>
      </c>
      <c r="O1777" s="9">
        <v>0.1000434963976</v>
      </c>
      <c r="P1777" s="9">
        <v>6.4458488432830002E-2</v>
      </c>
      <c r="Q1777" s="9">
        <v>0</v>
      </c>
      <c r="R1777" s="9">
        <v>3.1933408386129999E-2</v>
      </c>
      <c r="S1777" s="9">
        <v>0</v>
      </c>
      <c r="T1777" s="9">
        <v>7.0705045484080006E-2</v>
      </c>
      <c r="U1777" s="9">
        <v>3.5160549793750003E-2</v>
      </c>
      <c r="V1777" s="9">
        <v>0</v>
      </c>
      <c r="W1777" s="9">
        <v>4.9467538674749997E-2</v>
      </c>
      <c r="X1777" s="9">
        <v>0</v>
      </c>
      <c r="Y1777" s="9">
        <v>7.4880081248580005E-2</v>
      </c>
      <c r="Z1777" s="9">
        <v>0.19990832860329999</v>
      </c>
      <c r="AA1777" s="9">
        <v>0</v>
      </c>
      <c r="AB1777" s="9">
        <v>0</v>
      </c>
      <c r="AC1777" s="9">
        <v>0</v>
      </c>
      <c r="AD1777" s="9">
        <v>0</v>
      </c>
      <c r="AE1777" s="9">
        <v>7.9558898099090003E-2</v>
      </c>
      <c r="AF1777" s="9">
        <v>6.4865781519140006E-2</v>
      </c>
      <c r="AG1777" s="9">
        <v>0</v>
      </c>
      <c r="AH1777" s="9">
        <v>0</v>
      </c>
      <c r="AI1777" s="9">
        <v>0.15545774246210001</v>
      </c>
      <c r="AJ1777" s="9">
        <v>0.30853904232930002</v>
      </c>
      <c r="AK1777" s="9">
        <v>6.2215249144370002E-2</v>
      </c>
      <c r="AL1777" s="9">
        <v>3.2370541823610002E-2</v>
      </c>
      <c r="AM1777" s="9">
        <v>0.3958132148847</v>
      </c>
      <c r="AN1777" s="9">
        <v>0.1055648683279</v>
      </c>
      <c r="AO1777" s="9">
        <v>4.4754816442639997E-2</v>
      </c>
      <c r="AQ1777" s="9">
        <v>2.9678353032419998E-2</v>
      </c>
      <c r="AR1777" s="9">
        <v>4.7096894038710001E-2</v>
      </c>
      <c r="AS1777" s="9">
        <v>6.1621631696740002E-2</v>
      </c>
      <c r="AT1777" s="9">
        <v>3.6643591464239997E-2</v>
      </c>
      <c r="AU1777" s="9">
        <v>0</v>
      </c>
      <c r="AV1777" s="9">
        <v>1.9299844790269999E-2</v>
      </c>
      <c r="AW1777" s="9">
        <v>3.0948601214390001E-2</v>
      </c>
      <c r="AX1777" s="9">
        <v>0</v>
      </c>
      <c r="AY1777" s="9">
        <v>0</v>
      </c>
      <c r="AZ1777" s="9">
        <v>0</v>
      </c>
      <c r="BA1777" s="9">
        <v>0</v>
      </c>
      <c r="BB1777" s="9">
        <v>3.6643591464239997E-2</v>
      </c>
    </row>
    <row r="1778" spans="1:54" x14ac:dyDescent="0.35">
      <c r="A1778" t="s">
        <v>405</v>
      </c>
      <c r="B1778" s="9">
        <v>1</v>
      </c>
      <c r="C1778" s="9">
        <v>1</v>
      </c>
      <c r="D1778" s="9">
        <v>1</v>
      </c>
      <c r="E1778" s="9">
        <v>1</v>
      </c>
      <c r="F1778" s="9">
        <v>1</v>
      </c>
      <c r="G1778" s="9">
        <v>1</v>
      </c>
      <c r="H1778" s="9">
        <v>1</v>
      </c>
      <c r="I1778" s="9">
        <v>1</v>
      </c>
      <c r="J1778" s="9">
        <v>1</v>
      </c>
      <c r="K1778" s="9">
        <v>1</v>
      </c>
      <c r="L1778" s="9">
        <v>1</v>
      </c>
      <c r="M1778" s="9">
        <v>1</v>
      </c>
      <c r="N1778" s="9">
        <v>1</v>
      </c>
      <c r="O1778" s="9">
        <v>1</v>
      </c>
      <c r="P1778" s="9">
        <v>1</v>
      </c>
      <c r="Q1778" s="9">
        <v>1</v>
      </c>
      <c r="R1778" s="9">
        <v>1</v>
      </c>
      <c r="S1778" s="9">
        <v>1</v>
      </c>
      <c r="T1778" s="9">
        <v>1</v>
      </c>
      <c r="U1778" s="9">
        <v>1</v>
      </c>
      <c r="V1778" s="9">
        <v>1</v>
      </c>
      <c r="W1778" s="9">
        <v>1</v>
      </c>
      <c r="X1778" s="9">
        <v>1</v>
      </c>
      <c r="Y1778" s="9">
        <v>1</v>
      </c>
      <c r="Z1778" s="9">
        <v>1</v>
      </c>
      <c r="AA1778" s="9">
        <v>1</v>
      </c>
      <c r="AB1778" s="9">
        <v>1</v>
      </c>
      <c r="AC1778" s="9">
        <v>1</v>
      </c>
      <c r="AD1778" s="9">
        <v>1</v>
      </c>
      <c r="AE1778" s="9">
        <v>1</v>
      </c>
      <c r="AF1778" s="9">
        <v>1</v>
      </c>
      <c r="AG1778" s="9">
        <v>1</v>
      </c>
      <c r="AH1778" s="9">
        <v>1</v>
      </c>
      <c r="AI1778" s="9">
        <v>1</v>
      </c>
      <c r="AJ1778" s="9">
        <v>1</v>
      </c>
      <c r="AK1778" s="9">
        <v>1</v>
      </c>
      <c r="AL1778" s="9">
        <v>1</v>
      </c>
      <c r="AM1778" s="9">
        <v>1</v>
      </c>
      <c r="AN1778" s="9">
        <v>1</v>
      </c>
      <c r="AO1778" s="9">
        <v>1</v>
      </c>
      <c r="AQ1778" s="9">
        <v>1</v>
      </c>
      <c r="AR1778" s="9">
        <v>1</v>
      </c>
      <c r="AS1778" s="9">
        <v>1</v>
      </c>
      <c r="AT1778" s="9">
        <v>1</v>
      </c>
      <c r="AU1778" s="9">
        <v>1</v>
      </c>
      <c r="AV1778" s="9">
        <v>1</v>
      </c>
      <c r="AW1778" s="9">
        <v>1</v>
      </c>
      <c r="AX1778" s="9">
        <v>1</v>
      </c>
      <c r="AY1778" s="9">
        <v>1</v>
      </c>
      <c r="AZ1778" s="9">
        <v>1</v>
      </c>
      <c r="BA1778" s="9">
        <v>1</v>
      </c>
      <c r="BB1778" s="9">
        <v>1</v>
      </c>
    </row>
    <row r="1779" spans="1:54" x14ac:dyDescent="0.35">
      <c r="A1779" t="s">
        <v>353</v>
      </c>
      <c r="B1779" s="6">
        <v>91</v>
      </c>
      <c r="C1779" s="6">
        <v>43</v>
      </c>
      <c r="D1779" s="6">
        <v>48</v>
      </c>
      <c r="E1779" s="6">
        <v>8</v>
      </c>
      <c r="F1779" s="6">
        <v>20</v>
      </c>
      <c r="G1779" s="6">
        <v>17</v>
      </c>
      <c r="H1779" s="6">
        <v>8</v>
      </c>
      <c r="I1779" s="6">
        <v>12</v>
      </c>
      <c r="J1779" s="6">
        <v>26</v>
      </c>
      <c r="K1779" s="6">
        <v>37</v>
      </c>
      <c r="L1779" s="6">
        <v>35</v>
      </c>
      <c r="M1779" s="6">
        <v>9</v>
      </c>
      <c r="N1779" s="6">
        <v>23</v>
      </c>
      <c r="O1779" s="6">
        <v>24</v>
      </c>
      <c r="P1779" s="6">
        <v>40</v>
      </c>
      <c r="Q1779" s="6">
        <v>11</v>
      </c>
      <c r="R1779" s="6">
        <v>51</v>
      </c>
      <c r="S1779" s="6">
        <v>13</v>
      </c>
      <c r="T1779" s="6">
        <v>27</v>
      </c>
      <c r="U1779" s="6">
        <v>40</v>
      </c>
      <c r="V1779" s="6">
        <v>25</v>
      </c>
      <c r="W1779" s="6">
        <v>66</v>
      </c>
      <c r="X1779" s="6">
        <v>6</v>
      </c>
      <c r="Y1779" s="6">
        <v>9</v>
      </c>
      <c r="Z1779" s="6">
        <v>14</v>
      </c>
      <c r="AA1779" s="6">
        <v>10</v>
      </c>
      <c r="AB1779" s="6">
        <v>7</v>
      </c>
      <c r="AC1779" s="6">
        <v>13</v>
      </c>
      <c r="AD1779" s="6">
        <v>9</v>
      </c>
      <c r="AE1779" s="6">
        <v>8</v>
      </c>
      <c r="AF1779" s="6">
        <v>11</v>
      </c>
      <c r="AG1779" s="6">
        <v>25</v>
      </c>
      <c r="AH1779" s="6">
        <v>9</v>
      </c>
      <c r="AI1779" s="6">
        <v>6</v>
      </c>
      <c r="AJ1779" s="6">
        <v>5</v>
      </c>
      <c r="AK1779" s="6">
        <v>17</v>
      </c>
      <c r="AL1779" s="6">
        <v>28</v>
      </c>
      <c r="AM1779" s="6">
        <v>3</v>
      </c>
      <c r="AN1779" s="6">
        <v>17</v>
      </c>
      <c r="AO1779" s="6">
        <v>31</v>
      </c>
      <c r="AP1779" s="6">
        <v>0</v>
      </c>
      <c r="AQ1779" s="6">
        <v>22</v>
      </c>
      <c r="AR1779" s="6">
        <v>31</v>
      </c>
      <c r="AS1779" s="6">
        <v>52</v>
      </c>
      <c r="AT1779" s="6">
        <v>82</v>
      </c>
      <c r="AU1779" s="6">
        <v>9</v>
      </c>
      <c r="AV1779" s="6">
        <v>56</v>
      </c>
      <c r="AW1779" s="6">
        <v>64</v>
      </c>
      <c r="AX1779" s="6">
        <v>8</v>
      </c>
      <c r="AY1779" s="6">
        <v>10</v>
      </c>
      <c r="AZ1779" s="6">
        <v>2</v>
      </c>
      <c r="BA1779" s="6">
        <v>7</v>
      </c>
      <c r="BB1779" s="6">
        <v>82</v>
      </c>
    </row>
    <row r="1780" spans="1:54" x14ac:dyDescent="0.35">
      <c r="A1780" t="s">
        <v>1009</v>
      </c>
    </row>
    <row r="1781" spans="1:54" x14ac:dyDescent="0.35">
      <c r="A1781" t="s">
        <v>355</v>
      </c>
    </row>
    <row r="1785" spans="1:54" x14ac:dyDescent="0.35">
      <c r="A1785" s="3" t="s">
        <v>349</v>
      </c>
    </row>
    <row r="1786" spans="1:54" x14ac:dyDescent="0.35">
      <c r="A1786" t="s">
        <v>171</v>
      </c>
    </row>
    <row r="1787" spans="1:54" ht="145" x14ac:dyDescent="0.35">
      <c r="A1787" s="4" t="s">
        <v>407</v>
      </c>
      <c r="B1787" s="4" t="s">
        <v>356</v>
      </c>
      <c r="C1787" s="4" t="s">
        <v>357</v>
      </c>
      <c r="D1787" s="4" t="s">
        <v>358</v>
      </c>
      <c r="E1787" s="4" t="s">
        <v>359</v>
      </c>
      <c r="F1787" s="4" t="s">
        <v>360</v>
      </c>
      <c r="G1787" s="4" t="s">
        <v>361</v>
      </c>
      <c r="H1787" s="4" t="s">
        <v>362</v>
      </c>
      <c r="I1787" s="4" t="s">
        <v>363</v>
      </c>
      <c r="J1787" s="4" t="s">
        <v>364</v>
      </c>
      <c r="K1787" s="4" t="s">
        <v>365</v>
      </c>
      <c r="L1787" s="4" t="s">
        <v>366</v>
      </c>
      <c r="M1787" s="4" t="s">
        <v>367</v>
      </c>
      <c r="N1787" s="4" t="s">
        <v>368</v>
      </c>
      <c r="O1787" s="4" t="s">
        <v>369</v>
      </c>
      <c r="P1787" s="4" t="s">
        <v>370</v>
      </c>
      <c r="Q1787" s="4" t="s">
        <v>371</v>
      </c>
      <c r="R1787" s="4" t="s">
        <v>372</v>
      </c>
      <c r="S1787" s="4" t="s">
        <v>373</v>
      </c>
      <c r="T1787" s="4" t="s">
        <v>374</v>
      </c>
      <c r="U1787" s="4" t="s">
        <v>375</v>
      </c>
      <c r="V1787" s="4" t="s">
        <v>376</v>
      </c>
      <c r="W1787" s="4" t="s">
        <v>377</v>
      </c>
      <c r="X1787" s="4" t="s">
        <v>378</v>
      </c>
      <c r="Y1787" s="4" t="s">
        <v>379</v>
      </c>
      <c r="Z1787" s="4" t="s">
        <v>380</v>
      </c>
      <c r="AA1787" s="4" t="s">
        <v>381</v>
      </c>
      <c r="AB1787" s="4" t="s">
        <v>382</v>
      </c>
      <c r="AC1787" s="4" t="s">
        <v>383</v>
      </c>
      <c r="AD1787" s="4" t="s">
        <v>384</v>
      </c>
      <c r="AE1787" s="4" t="s">
        <v>385</v>
      </c>
      <c r="AF1787" s="4" t="s">
        <v>386</v>
      </c>
      <c r="AG1787" s="4" t="s">
        <v>387</v>
      </c>
      <c r="AH1787" s="4" t="s">
        <v>388</v>
      </c>
      <c r="AI1787" s="4" t="s">
        <v>389</v>
      </c>
      <c r="AJ1787" s="4" t="s">
        <v>390</v>
      </c>
      <c r="AK1787" s="4" t="s">
        <v>391</v>
      </c>
      <c r="AL1787" s="4" t="s">
        <v>392</v>
      </c>
      <c r="AM1787" s="4" t="s">
        <v>393</v>
      </c>
      <c r="AN1787" s="4" t="s">
        <v>394</v>
      </c>
      <c r="AO1787" s="4" t="s">
        <v>395</v>
      </c>
      <c r="AP1787" s="4" t="s">
        <v>396</v>
      </c>
      <c r="AQ1787" s="4" t="s">
        <v>397</v>
      </c>
      <c r="AR1787" s="4" t="s">
        <v>398</v>
      </c>
      <c r="AS1787" s="4" t="s">
        <v>399</v>
      </c>
      <c r="AT1787" s="4" t="s">
        <v>400</v>
      </c>
      <c r="AU1787" s="4" t="s">
        <v>401</v>
      </c>
      <c r="AV1787" s="4" t="s">
        <v>188</v>
      </c>
      <c r="AW1787" s="4" t="s">
        <v>402</v>
      </c>
      <c r="AX1787" s="4" t="s">
        <v>309</v>
      </c>
      <c r="AY1787" s="4" t="s">
        <v>403</v>
      </c>
      <c r="AZ1787" s="4" t="s">
        <v>311</v>
      </c>
      <c r="BA1787" s="4" t="s">
        <v>404</v>
      </c>
      <c r="BB1787" s="4" t="s">
        <v>405</v>
      </c>
    </row>
    <row r="1788" spans="1:54" x14ac:dyDescent="0.35">
      <c r="A1788" t="s">
        <v>787</v>
      </c>
      <c r="B1788" s="9">
        <v>8.3320753801380005E-3</v>
      </c>
      <c r="C1788" s="9">
        <v>1.6302483058739999E-2</v>
      </c>
      <c r="D1788" s="9">
        <v>0</v>
      </c>
      <c r="E1788" s="9">
        <v>0</v>
      </c>
      <c r="F1788" s="9">
        <v>1.7459817640369999E-2</v>
      </c>
      <c r="G1788" s="9">
        <v>0</v>
      </c>
      <c r="H1788" s="9">
        <v>0</v>
      </c>
      <c r="I1788" s="10">
        <v>0.1096920869889</v>
      </c>
      <c r="J1788" s="9">
        <v>0</v>
      </c>
      <c r="K1788" s="9">
        <v>8.2833733812760005E-3</v>
      </c>
      <c r="L1788" s="9">
        <v>0</v>
      </c>
      <c r="M1788" s="9">
        <v>1.6883992364509999E-2</v>
      </c>
      <c r="N1788" s="9">
        <v>3.557355423064E-2</v>
      </c>
      <c r="O1788" s="9">
        <v>0</v>
      </c>
      <c r="P1788" s="9">
        <v>0</v>
      </c>
      <c r="Q1788" s="9">
        <v>0</v>
      </c>
      <c r="R1788" s="9">
        <v>0</v>
      </c>
      <c r="S1788" s="9">
        <v>1.7991076047080001E-2</v>
      </c>
      <c r="T1788" s="9">
        <v>1.458336108998E-2</v>
      </c>
      <c r="U1788" s="9">
        <v>1.661326135413E-2</v>
      </c>
      <c r="V1788" s="9">
        <v>2.7783652498159998E-2</v>
      </c>
      <c r="W1788" s="9">
        <v>3.66652194414E-3</v>
      </c>
      <c r="X1788" s="9">
        <v>0</v>
      </c>
      <c r="Y1788" s="9">
        <v>9.988593153566E-2</v>
      </c>
      <c r="Z1788" s="9">
        <v>5.3740418169209998E-2</v>
      </c>
      <c r="AA1788" s="9">
        <v>0</v>
      </c>
      <c r="AB1788" s="9">
        <v>1.582606620921E-2</v>
      </c>
      <c r="AC1788" s="9">
        <v>2.1885555522859999E-2</v>
      </c>
      <c r="AD1788" s="9">
        <v>0</v>
      </c>
      <c r="AE1788" s="9">
        <v>8.9296712950150001E-2</v>
      </c>
      <c r="AF1788" s="9">
        <v>8.5438112675840006E-2</v>
      </c>
      <c r="AG1788" s="9">
        <v>1.8124828642520002E-2</v>
      </c>
      <c r="AH1788" s="9">
        <v>2.4901292070950001E-2</v>
      </c>
      <c r="AI1788" s="9">
        <v>0</v>
      </c>
      <c r="AJ1788" s="10">
        <v>0.1648438911997</v>
      </c>
      <c r="AK1788" s="9">
        <v>1.3516333144299999E-2</v>
      </c>
      <c r="AL1788" s="9">
        <v>1.03654353569E-2</v>
      </c>
      <c r="AM1788" s="9">
        <v>0</v>
      </c>
      <c r="AN1788" s="9">
        <v>3.7767565026039999E-2</v>
      </c>
      <c r="AO1788" s="9">
        <v>1.575280098608E-2</v>
      </c>
      <c r="AP1788" s="9">
        <v>0</v>
      </c>
      <c r="AQ1788" s="9">
        <v>2.169511773706E-2</v>
      </c>
      <c r="AR1788" s="9">
        <v>8.4279427131139992E-3</v>
      </c>
      <c r="AS1788" s="9">
        <v>1.6398464426899999E-2</v>
      </c>
      <c r="AT1788" s="9">
        <v>8.7005599334959993E-3</v>
      </c>
      <c r="AU1788" s="9">
        <v>0</v>
      </c>
      <c r="AV1788" s="9">
        <v>0</v>
      </c>
      <c r="AW1788" s="9">
        <v>5.083423520831E-3</v>
      </c>
      <c r="AX1788" s="9">
        <v>0</v>
      </c>
      <c r="AY1788" s="9">
        <v>0</v>
      </c>
      <c r="AZ1788" s="9">
        <v>1.87201506633E-2</v>
      </c>
      <c r="BA1788" s="9">
        <v>1.582606620921E-2</v>
      </c>
      <c r="BB1788" s="9">
        <v>8.7005599334959993E-3</v>
      </c>
    </row>
    <row r="1789" spans="1:54" x14ac:dyDescent="0.35">
      <c r="A1789" t="s">
        <v>788</v>
      </c>
      <c r="B1789" s="9">
        <v>0.26055935710580003</v>
      </c>
      <c r="C1789" s="9">
        <v>0.35364089540459998</v>
      </c>
      <c r="D1789" s="9">
        <v>0.1632541219309</v>
      </c>
      <c r="E1789" s="9">
        <v>0.39760571617989998</v>
      </c>
      <c r="F1789" s="9">
        <v>0.29273289446849998</v>
      </c>
      <c r="G1789" s="9">
        <v>0.13173192931079999</v>
      </c>
      <c r="H1789" s="9">
        <v>0.1665798265365</v>
      </c>
      <c r="I1789" s="9">
        <v>0.5757115632291</v>
      </c>
      <c r="J1789" s="9">
        <v>0.2471718653044</v>
      </c>
      <c r="K1789" s="9">
        <v>0.20811480664759999</v>
      </c>
      <c r="L1789" s="9">
        <v>0.27066180092710002</v>
      </c>
      <c r="M1789" s="9">
        <v>0.31613480610200001</v>
      </c>
      <c r="N1789" s="9">
        <v>0.1966441011633</v>
      </c>
      <c r="O1789" s="9">
        <v>0.2471718653044</v>
      </c>
      <c r="P1789" s="9">
        <v>0.14574971013519999</v>
      </c>
      <c r="Q1789" s="9">
        <v>0.29507276088619999</v>
      </c>
      <c r="R1789" s="9">
        <v>0.24151649822900001</v>
      </c>
      <c r="S1789" s="9">
        <v>0.25124581437650001</v>
      </c>
      <c r="T1789" s="9">
        <v>0.32109134064799999</v>
      </c>
      <c r="U1789" s="9">
        <v>0.2794859088519</v>
      </c>
      <c r="V1789" s="9">
        <v>0.4141215103666</v>
      </c>
      <c r="W1789" s="9">
        <v>0.2237267431003</v>
      </c>
      <c r="X1789" s="9">
        <v>0.68332577849980003</v>
      </c>
      <c r="Y1789" s="9">
        <v>0.16880188988889999</v>
      </c>
      <c r="Z1789" s="9">
        <v>0.37134742289869999</v>
      </c>
      <c r="AA1789" s="9">
        <v>0.47820419540510001</v>
      </c>
      <c r="AB1789" s="9">
        <v>0.29926888291850001</v>
      </c>
      <c r="AC1789" s="9">
        <v>0.23635236110310001</v>
      </c>
      <c r="AD1789" s="9">
        <v>0.42178838515740003</v>
      </c>
      <c r="AE1789" s="9">
        <v>8.9296712950150001E-2</v>
      </c>
      <c r="AF1789" s="9">
        <v>8.5438112675840006E-2</v>
      </c>
      <c r="AG1789" s="9">
        <v>0.34186310632459999</v>
      </c>
      <c r="AH1789" s="9">
        <v>2.4901292070950001E-2</v>
      </c>
      <c r="AI1789" s="9">
        <v>0.72135381501319995</v>
      </c>
      <c r="AJ1789" s="9">
        <v>0.1648438911997</v>
      </c>
      <c r="AK1789" s="9">
        <v>0.2942956742892</v>
      </c>
      <c r="AL1789" s="9">
        <v>0.21677244935250001</v>
      </c>
      <c r="AM1789" s="9">
        <v>0</v>
      </c>
      <c r="AN1789" s="9">
        <v>0.39262384947970003</v>
      </c>
      <c r="AO1789" s="9">
        <v>0.27859465562840002</v>
      </c>
      <c r="AP1789" s="9">
        <v>1</v>
      </c>
      <c r="AQ1789" s="9">
        <v>0.2336842610049</v>
      </c>
      <c r="AR1789" s="9">
        <v>0.13254062470040001</v>
      </c>
      <c r="AS1789" s="9">
        <v>0.3884435122421</v>
      </c>
      <c r="AT1789" s="9">
        <v>0.25891513803400001</v>
      </c>
      <c r="AU1789" s="9">
        <v>0.29773800441289999</v>
      </c>
      <c r="AV1789" s="9">
        <v>0.1380281485697</v>
      </c>
      <c r="AW1789" s="9">
        <v>0.2130459302404</v>
      </c>
      <c r="AX1789" s="9">
        <v>0</v>
      </c>
      <c r="AY1789" s="9">
        <v>0.47820419540510001</v>
      </c>
      <c r="AZ1789" s="9">
        <v>0.26409546334650003</v>
      </c>
      <c r="BA1789" s="9">
        <v>0.29926888291850001</v>
      </c>
      <c r="BB1789" s="9">
        <v>0.25891513803400001</v>
      </c>
    </row>
    <row r="1790" spans="1:54" x14ac:dyDescent="0.35">
      <c r="A1790" t="s">
        <v>789</v>
      </c>
      <c r="B1790" s="9">
        <v>0.11581268788729999</v>
      </c>
      <c r="C1790" s="9">
        <v>0.1147590673373</v>
      </c>
      <c r="D1790" s="9">
        <v>0.1169141178516</v>
      </c>
      <c r="E1790" s="9">
        <v>0.37048198225689999</v>
      </c>
      <c r="F1790" s="9">
        <v>0.27041958260709997</v>
      </c>
      <c r="G1790" s="9">
        <v>0</v>
      </c>
      <c r="H1790" s="9">
        <v>3.0794543333109999E-2</v>
      </c>
      <c r="I1790" s="9">
        <v>3.189401711045E-2</v>
      </c>
      <c r="J1790" s="9">
        <v>2.38953554331E-2</v>
      </c>
      <c r="K1790" s="9">
        <v>0.12829380114280001</v>
      </c>
      <c r="L1790" s="9">
        <v>0.13341193790309999</v>
      </c>
      <c r="M1790" s="9">
        <v>0.32232778400700002</v>
      </c>
      <c r="N1790" s="9">
        <v>1.034334908248E-2</v>
      </c>
      <c r="O1790" s="9">
        <v>2.38953554331E-2</v>
      </c>
      <c r="P1790" s="9">
        <v>2.3608481814350001E-2</v>
      </c>
      <c r="Q1790" s="9">
        <v>0.1257057426963</v>
      </c>
      <c r="R1790" s="9">
        <v>8.9087499947639995E-2</v>
      </c>
      <c r="S1790" s="9">
        <v>0.1016263935796</v>
      </c>
      <c r="T1790" s="9">
        <v>0.2024080413581</v>
      </c>
      <c r="U1790" s="9">
        <v>0.14237464771380001</v>
      </c>
      <c r="V1790" s="9">
        <v>3.6196622739929997E-2</v>
      </c>
      <c r="W1790" s="9">
        <v>0.1349089803913</v>
      </c>
      <c r="X1790" s="9">
        <v>0</v>
      </c>
      <c r="Y1790" s="9">
        <v>0.18966360870429999</v>
      </c>
      <c r="Z1790" s="9">
        <v>5.3740418169209998E-2</v>
      </c>
      <c r="AA1790" s="9">
        <v>0.26183446282419998</v>
      </c>
      <c r="AB1790" s="9">
        <v>0.1639926623854</v>
      </c>
      <c r="AC1790" s="9">
        <v>2.1885555522859999E-2</v>
      </c>
      <c r="AD1790" s="9">
        <v>0.38844762899980001</v>
      </c>
      <c r="AE1790" s="9">
        <v>0.22630863456139999</v>
      </c>
      <c r="AF1790" s="9">
        <v>8.5438112675840006E-2</v>
      </c>
      <c r="AG1790" s="9">
        <v>0.24494208175279999</v>
      </c>
      <c r="AH1790" s="9">
        <v>0.1631247491292</v>
      </c>
      <c r="AI1790" s="9">
        <v>0</v>
      </c>
      <c r="AJ1790" s="9">
        <v>0.1648438911997</v>
      </c>
      <c r="AK1790" s="9">
        <v>1.3516333144299999E-2</v>
      </c>
      <c r="AL1790" s="9">
        <v>6.7902462144979997E-2</v>
      </c>
      <c r="AM1790" s="9">
        <v>0</v>
      </c>
      <c r="AN1790" s="9">
        <v>0.14880643563009999</v>
      </c>
      <c r="AO1790" s="9">
        <v>0.2501870385096</v>
      </c>
      <c r="AP1790" s="9">
        <v>0</v>
      </c>
      <c r="AQ1790" s="9">
        <v>0.14823128215920001</v>
      </c>
      <c r="AR1790" s="9">
        <v>0.14346427457409999</v>
      </c>
      <c r="AS1790" s="9">
        <v>0.1292161858933</v>
      </c>
      <c r="AT1790" s="9">
        <v>0.1070340790087</v>
      </c>
      <c r="AU1790" s="9">
        <v>0.31431227285739999</v>
      </c>
      <c r="AV1790" s="9">
        <v>8.1067820616559996E-2</v>
      </c>
      <c r="AW1790" s="9">
        <v>0.1092843284924</v>
      </c>
      <c r="AX1790" s="9">
        <v>0.41693952209950003</v>
      </c>
      <c r="AY1790" s="9">
        <v>0.26183446282419998</v>
      </c>
      <c r="AZ1790" s="9">
        <v>0.1111877873365</v>
      </c>
      <c r="BA1790" s="9">
        <v>0.1639926623854</v>
      </c>
      <c r="BB1790" s="9">
        <v>0.1070340790087</v>
      </c>
    </row>
    <row r="1791" spans="1:54" x14ac:dyDescent="0.35">
      <c r="A1791" t="s">
        <v>790</v>
      </c>
      <c r="B1791" s="9">
        <v>6.6861088171800004E-2</v>
      </c>
      <c r="C1791" s="9">
        <v>8.2257388807040005E-2</v>
      </c>
      <c r="D1791" s="9">
        <v>5.0766160203119998E-2</v>
      </c>
      <c r="E1791" s="9">
        <v>0</v>
      </c>
      <c r="F1791" s="9">
        <v>2.950615937099E-2</v>
      </c>
      <c r="G1791" s="9">
        <v>0.15141491030859999</v>
      </c>
      <c r="H1791" s="9">
        <v>0.16132498714499999</v>
      </c>
      <c r="I1791" s="9">
        <v>2.9347209500859998E-2</v>
      </c>
      <c r="J1791" s="9">
        <v>2.8134812278439999E-2</v>
      </c>
      <c r="K1791" s="9">
        <v>9.3578355353610004E-2</v>
      </c>
      <c r="L1791" s="9">
        <v>0.110629403461</v>
      </c>
      <c r="M1791" s="9">
        <v>1.6883992364509999E-2</v>
      </c>
      <c r="N1791" s="9">
        <v>8.9619785799399998E-2</v>
      </c>
      <c r="O1791" s="9">
        <v>2.8134812278439999E-2</v>
      </c>
      <c r="P1791" s="9">
        <v>0.12273460795920001</v>
      </c>
      <c r="Q1791" s="9">
        <v>4.6374515921220001E-2</v>
      </c>
      <c r="R1791" s="9">
        <v>7.3761855820469999E-2</v>
      </c>
      <c r="S1791" s="9">
        <v>4.7252263514690002E-2</v>
      </c>
      <c r="T1791" s="9">
        <v>7.8787028500440004E-2</v>
      </c>
      <c r="U1791" s="9">
        <v>6.0002468001580003E-2</v>
      </c>
      <c r="V1791" s="9">
        <v>6.9994832944340002E-2</v>
      </c>
      <c r="W1791" s="9">
        <v>6.6109444559439998E-2</v>
      </c>
      <c r="X1791" s="9">
        <v>0</v>
      </c>
      <c r="Y1791" s="9">
        <v>0.39387681153550003</v>
      </c>
      <c r="Z1791" s="9">
        <v>0.3231559725041</v>
      </c>
      <c r="AA1791" s="9">
        <v>0</v>
      </c>
      <c r="AB1791" s="9">
        <v>3.2345646408089998E-2</v>
      </c>
      <c r="AC1791" s="9">
        <v>0.18737603969989999</v>
      </c>
      <c r="AD1791" s="9">
        <v>3.3340756157660002E-2</v>
      </c>
      <c r="AE1791" s="9">
        <v>8.9296712950150001E-2</v>
      </c>
      <c r="AF1791" s="9">
        <v>8.5438112675840006E-2</v>
      </c>
      <c r="AG1791" s="9">
        <v>1.8124828642520002E-2</v>
      </c>
      <c r="AH1791" s="9">
        <v>2.4901292070950001E-2</v>
      </c>
      <c r="AI1791" s="9">
        <v>0</v>
      </c>
      <c r="AJ1791" s="9">
        <v>0.1648438911997</v>
      </c>
      <c r="AK1791" s="9">
        <v>2.2841881174350001E-2</v>
      </c>
      <c r="AL1791" s="9">
        <v>0.10136341699530001</v>
      </c>
      <c r="AM1791" s="9">
        <v>0</v>
      </c>
      <c r="AN1791" s="9">
        <v>3.3677192640999998E-2</v>
      </c>
      <c r="AO1791" s="9">
        <v>2.6621392388420002E-2</v>
      </c>
      <c r="AP1791" s="9">
        <v>0</v>
      </c>
      <c r="AQ1791" s="9">
        <v>6.5924793086099998E-2</v>
      </c>
      <c r="AR1791" s="9">
        <v>7.9991474106479998E-2</v>
      </c>
      <c r="AS1791" s="9">
        <v>8.8713846001389998E-2</v>
      </c>
      <c r="AT1791" s="9">
        <v>6.0348649255129998E-2</v>
      </c>
      <c r="AU1791" s="9">
        <v>0.2141186366027</v>
      </c>
      <c r="AV1791" s="9">
        <v>9.6478238262889995E-2</v>
      </c>
      <c r="AW1791" s="9">
        <v>8.396886785655E-2</v>
      </c>
      <c r="AX1791" s="9">
        <v>0</v>
      </c>
      <c r="AY1791" s="9">
        <v>0</v>
      </c>
      <c r="AZ1791" s="9">
        <v>3.1154371682300001E-2</v>
      </c>
      <c r="BA1791" s="9">
        <v>3.2345646408089998E-2</v>
      </c>
      <c r="BB1791" s="9">
        <v>6.0348649255129998E-2</v>
      </c>
    </row>
    <row r="1792" spans="1:54" x14ac:dyDescent="0.35">
      <c r="A1792" t="s">
        <v>791</v>
      </c>
      <c r="B1792" s="9">
        <v>0.11899602509810001</v>
      </c>
      <c r="C1792" s="9">
        <v>8.2932297370190006E-2</v>
      </c>
      <c r="D1792" s="9">
        <v>0.15669619176899999</v>
      </c>
      <c r="E1792" s="9">
        <v>0</v>
      </c>
      <c r="F1792" s="9">
        <v>5.9526804893800002E-2</v>
      </c>
      <c r="G1792" s="9">
        <v>0.1892193764932</v>
      </c>
      <c r="H1792" s="9">
        <v>2.1439910494239999E-2</v>
      </c>
      <c r="I1792" s="9">
        <v>0</v>
      </c>
      <c r="J1792" s="9">
        <v>0.23972828882360001</v>
      </c>
      <c r="K1792" s="9">
        <v>0.12768998268949999</v>
      </c>
      <c r="L1792" s="9">
        <v>0.11197049803880001</v>
      </c>
      <c r="M1792" s="9">
        <v>1.6883992364509999E-2</v>
      </c>
      <c r="N1792" s="9">
        <v>2.0908166258700001E-2</v>
      </c>
      <c r="O1792" s="9">
        <v>0.23972828882360001</v>
      </c>
      <c r="P1792" s="9">
        <v>0.4291990709338</v>
      </c>
      <c r="Q1792" s="9">
        <v>8.6437004125619998E-2</v>
      </c>
      <c r="R1792" s="9">
        <v>0.20937217847789999</v>
      </c>
      <c r="S1792" s="9">
        <v>0</v>
      </c>
      <c r="T1792" s="9">
        <v>7.2150033169159994E-2</v>
      </c>
      <c r="U1792" s="9">
        <v>2.917185769606E-2</v>
      </c>
      <c r="V1792" s="9">
        <v>6.0341963035510003E-2</v>
      </c>
      <c r="W1792" s="9">
        <v>0.13306448130250001</v>
      </c>
      <c r="X1792" s="9">
        <v>0</v>
      </c>
      <c r="Y1792" s="9">
        <v>9.988593153566E-2</v>
      </c>
      <c r="Z1792" s="9">
        <v>5.3740418169209998E-2</v>
      </c>
      <c r="AA1792" s="9">
        <v>5.4105758302459998E-2</v>
      </c>
      <c r="AB1792" s="9">
        <v>0.1023431698023</v>
      </c>
      <c r="AC1792" s="9">
        <v>5.6454408167920002E-2</v>
      </c>
      <c r="AD1792" s="9">
        <v>0.11642913638580001</v>
      </c>
      <c r="AE1792" s="9">
        <v>8.9296712950150001E-2</v>
      </c>
      <c r="AF1792" s="9">
        <v>0.29128928884049998</v>
      </c>
      <c r="AG1792" s="9">
        <v>0.44944446920760001</v>
      </c>
      <c r="AH1792" s="9">
        <v>0.14386107089639999</v>
      </c>
      <c r="AI1792" s="9">
        <v>0</v>
      </c>
      <c r="AJ1792" s="9">
        <v>0.56201217856300001</v>
      </c>
      <c r="AK1792" s="9">
        <v>0.1398155996206</v>
      </c>
      <c r="AL1792" s="9">
        <v>0.27889326019670002</v>
      </c>
      <c r="AM1792" s="9">
        <v>0</v>
      </c>
      <c r="AN1792" s="9">
        <v>1.340445832587E-2</v>
      </c>
      <c r="AO1792" s="9">
        <v>6.1761066254610003E-2</v>
      </c>
      <c r="AP1792" s="9">
        <v>0</v>
      </c>
      <c r="AQ1792" s="11">
        <v>1.592556707781E-2</v>
      </c>
      <c r="AR1792" s="9">
        <v>0.12991855004120001</v>
      </c>
      <c r="AS1792" s="9">
        <v>3.8575814455499999E-2</v>
      </c>
      <c r="AT1792" s="9">
        <v>0.1242586031665</v>
      </c>
      <c r="AU1792" s="9">
        <v>0</v>
      </c>
      <c r="AV1792" s="9">
        <v>0.16484092759390001</v>
      </c>
      <c r="AW1792" s="9">
        <v>0.14612093557319999</v>
      </c>
      <c r="AX1792" s="9">
        <v>0.3786395063213</v>
      </c>
      <c r="AY1792" s="9">
        <v>5.4105758302459998E-2</v>
      </c>
      <c r="AZ1792" s="9">
        <v>9.6242718569310007E-2</v>
      </c>
      <c r="BA1792" s="9">
        <v>0.1023431698023</v>
      </c>
      <c r="BB1792" s="9">
        <v>0.1242586031665</v>
      </c>
    </row>
    <row r="1793" spans="1:54" x14ac:dyDescent="0.35">
      <c r="A1793" t="s">
        <v>792</v>
      </c>
      <c r="B1793" s="9">
        <v>9.4424120155919999E-2</v>
      </c>
      <c r="C1793" s="9">
        <v>9.4930510341710003E-2</v>
      </c>
      <c r="D1793" s="9">
        <v>9.3894751851330005E-2</v>
      </c>
      <c r="E1793" s="9">
        <v>0.1669183291089</v>
      </c>
      <c r="F1793" s="9">
        <v>9.3647207964349999E-2</v>
      </c>
      <c r="G1793" s="9">
        <v>0.1865064026113</v>
      </c>
      <c r="H1793" s="9">
        <v>4.4740417894439999E-2</v>
      </c>
      <c r="I1793" s="9">
        <v>0</v>
      </c>
      <c r="J1793" s="9">
        <v>3.8683599273680001E-2</v>
      </c>
      <c r="K1793" s="9">
        <v>0.1424516823967</v>
      </c>
      <c r="L1793" s="9">
        <v>0.1002163063607</v>
      </c>
      <c r="M1793" s="9">
        <v>0.23694653774960001</v>
      </c>
      <c r="N1793" s="9">
        <v>2.272261737128E-2</v>
      </c>
      <c r="O1793" s="9">
        <v>3.8683599273680001E-2</v>
      </c>
      <c r="P1793" s="9">
        <v>8.8159392978579998E-2</v>
      </c>
      <c r="Q1793" s="9">
        <v>8.6437004125619998E-2</v>
      </c>
      <c r="R1793" s="9">
        <v>8.7054756772269995E-2</v>
      </c>
      <c r="S1793" s="9">
        <v>0.1057806947949</v>
      </c>
      <c r="T1793" s="9">
        <v>9.5807903068860001E-2</v>
      </c>
      <c r="U1793" s="9">
        <v>0.10174847404200001</v>
      </c>
      <c r="V1793" s="9">
        <v>0.1355142957255</v>
      </c>
      <c r="W1793" s="9">
        <v>8.4568445798470004E-2</v>
      </c>
      <c r="X1793" s="9">
        <v>0.2012301764535</v>
      </c>
      <c r="Y1793" s="9">
        <v>9.988593153566E-2</v>
      </c>
      <c r="Z1793" s="9">
        <v>5.3740418169209998E-2</v>
      </c>
      <c r="AA1793" s="9">
        <v>0.13900307726040001</v>
      </c>
      <c r="AB1793" s="9">
        <v>0.1035531737315</v>
      </c>
      <c r="AC1793" s="9">
        <v>2.1885555522859999E-2</v>
      </c>
      <c r="AD1793" s="9">
        <v>0</v>
      </c>
      <c r="AE1793" s="9">
        <v>0.47895046903810001</v>
      </c>
      <c r="AF1793" s="9">
        <v>8.5438112675840006E-2</v>
      </c>
      <c r="AG1793" s="9">
        <v>1.8124828642520002E-2</v>
      </c>
      <c r="AH1793" s="9">
        <v>0.36139208253150001</v>
      </c>
      <c r="AI1793" s="9">
        <v>0</v>
      </c>
      <c r="AJ1793" s="9">
        <v>0.1648438911997</v>
      </c>
      <c r="AK1793" s="9">
        <v>0.28976863032200001</v>
      </c>
      <c r="AL1793" s="9">
        <v>0.1078315821434</v>
      </c>
      <c r="AM1793" s="9">
        <v>0</v>
      </c>
      <c r="AN1793" s="9">
        <v>0.30256784532719999</v>
      </c>
      <c r="AO1793" s="9">
        <v>8.4491479828110005E-2</v>
      </c>
      <c r="AP1793" s="9">
        <v>0</v>
      </c>
      <c r="AQ1793" s="10">
        <v>0.2369228349967</v>
      </c>
      <c r="AR1793" s="9">
        <v>4.3562258784610002E-2</v>
      </c>
      <c r="AS1793" s="9">
        <v>5.8680446559849997E-2</v>
      </c>
      <c r="AT1793" s="9">
        <v>9.8600010093849999E-2</v>
      </c>
      <c r="AU1793" s="9">
        <v>0</v>
      </c>
      <c r="AV1793" s="9">
        <v>8.7920766084650007E-2</v>
      </c>
      <c r="AW1793" s="9">
        <v>0.1188402445515</v>
      </c>
      <c r="AX1793" s="9">
        <v>0.2044209715793</v>
      </c>
      <c r="AY1793" s="9">
        <v>0.13900307726040001</v>
      </c>
      <c r="AZ1793" s="9">
        <v>7.6126292041929999E-2</v>
      </c>
      <c r="BA1793" s="9">
        <v>0.1035531737315</v>
      </c>
      <c r="BB1793" s="9">
        <v>9.8600010093849999E-2</v>
      </c>
    </row>
    <row r="1794" spans="1:54" x14ac:dyDescent="0.35">
      <c r="A1794" t="s">
        <v>793</v>
      </c>
      <c r="B1794" s="9">
        <v>9.7761545997909996E-2</v>
      </c>
      <c r="C1794" s="9">
        <v>9.4160651770260007E-2</v>
      </c>
      <c r="D1794" s="9">
        <v>0.10152583552369999</v>
      </c>
      <c r="E1794" s="9">
        <v>8.6661098570290002E-2</v>
      </c>
      <c r="F1794" s="9">
        <v>0.1735026697424</v>
      </c>
      <c r="G1794" s="9">
        <v>0</v>
      </c>
      <c r="H1794" s="9">
        <v>2.7930038395619999E-2</v>
      </c>
      <c r="I1794" s="9">
        <v>0</v>
      </c>
      <c r="J1794" s="9">
        <v>0.1738577532635</v>
      </c>
      <c r="K1794" s="9">
        <v>8.2313998102800004E-2</v>
      </c>
      <c r="L1794" s="9">
        <v>6.9420327469469995E-2</v>
      </c>
      <c r="M1794" s="9">
        <v>9.2886005654900003E-2</v>
      </c>
      <c r="N1794" s="9">
        <v>2.7237328558070002E-2</v>
      </c>
      <c r="O1794" s="9">
        <v>0.1738577532635</v>
      </c>
      <c r="P1794" s="9">
        <v>1.486710692215E-2</v>
      </c>
      <c r="Q1794" s="9">
        <v>0.13046920248569999</v>
      </c>
      <c r="R1794" s="9">
        <v>8.9007310550169999E-2</v>
      </c>
      <c r="S1794" s="9">
        <v>7.6819229660979996E-2</v>
      </c>
      <c r="T1794" s="9">
        <v>0.15013473510879999</v>
      </c>
      <c r="U1794" s="9">
        <v>0.1064623136333</v>
      </c>
      <c r="V1794" s="9">
        <v>0.21353788179979999</v>
      </c>
      <c r="W1794" s="9">
        <v>6.9992040315649998E-2</v>
      </c>
      <c r="X1794" s="9">
        <v>0.2012301764535</v>
      </c>
      <c r="Y1794" s="9">
        <v>0.48278103843589998</v>
      </c>
      <c r="Z1794" s="9">
        <v>0.31309675765509998</v>
      </c>
      <c r="AA1794" s="9">
        <v>0.22487060693210001</v>
      </c>
      <c r="AB1794" s="9">
        <v>0.1041307390026</v>
      </c>
      <c r="AC1794" s="9">
        <v>4.1556337065160001E-2</v>
      </c>
      <c r="AD1794" s="9">
        <v>0</v>
      </c>
      <c r="AE1794" s="9">
        <v>0.4733343223009</v>
      </c>
      <c r="AF1794" s="9">
        <v>8.5438112675840006E-2</v>
      </c>
      <c r="AG1794" s="9">
        <v>0.16382042139360001</v>
      </c>
      <c r="AH1794" s="9">
        <v>4.7282623718540001E-2</v>
      </c>
      <c r="AI1794" s="9">
        <v>0</v>
      </c>
      <c r="AJ1794" s="9">
        <v>0.31300591381710002</v>
      </c>
      <c r="AK1794" s="9">
        <v>0.19515800683529999</v>
      </c>
      <c r="AL1794" s="9">
        <v>0.16992393268879999</v>
      </c>
      <c r="AM1794" s="9">
        <v>0</v>
      </c>
      <c r="AN1794" s="9">
        <v>0.13799800934869999</v>
      </c>
      <c r="AO1794" s="9">
        <v>9.0297035439290005E-2</v>
      </c>
      <c r="AP1794" s="9">
        <v>0</v>
      </c>
      <c r="AQ1794" s="9">
        <v>4.9281920659949997E-2</v>
      </c>
      <c r="AR1794" s="9">
        <v>0.18827578238949999</v>
      </c>
      <c r="AS1794" s="9">
        <v>7.0787491074420006E-2</v>
      </c>
      <c r="AT1794" s="9">
        <v>0.1020850330007</v>
      </c>
      <c r="AU1794" s="9">
        <v>0</v>
      </c>
      <c r="AV1794" s="9">
        <v>7.262762704247E-2</v>
      </c>
      <c r="AW1794" s="9">
        <v>0.13014166840370001</v>
      </c>
      <c r="AX1794" s="9">
        <v>0</v>
      </c>
      <c r="AY1794" s="9">
        <v>0.22487060693210001</v>
      </c>
      <c r="AZ1794" s="9">
        <v>7.6809475642379998E-2</v>
      </c>
      <c r="BA1794" s="9">
        <v>0.1041307390026</v>
      </c>
      <c r="BB1794" s="9">
        <v>0.1020850330007</v>
      </c>
    </row>
    <row r="1795" spans="1:54" x14ac:dyDescent="0.35">
      <c r="A1795" t="s">
        <v>794</v>
      </c>
      <c r="B1795" s="9">
        <v>5.3516198657109999E-2</v>
      </c>
      <c r="C1795" s="9">
        <v>4.7064312348149999E-2</v>
      </c>
      <c r="D1795" s="9">
        <v>6.0260847768920003E-2</v>
      </c>
      <c r="E1795" s="9">
        <v>0</v>
      </c>
      <c r="F1795" s="9">
        <v>9.3647207964349999E-2</v>
      </c>
      <c r="G1795" s="9">
        <v>0</v>
      </c>
      <c r="H1795" s="9">
        <v>0.2428439273653</v>
      </c>
      <c r="I1795" s="9">
        <v>3.8230975282440002E-2</v>
      </c>
      <c r="J1795" s="9">
        <v>0</v>
      </c>
      <c r="K1795" s="9">
        <v>4.4428573405540003E-2</v>
      </c>
      <c r="L1795" s="9">
        <v>5.5414011105450002E-2</v>
      </c>
      <c r="M1795" s="9">
        <v>9.0558720417080005E-2</v>
      </c>
      <c r="N1795" s="9">
        <v>0.1095887397479</v>
      </c>
      <c r="O1795" s="9">
        <v>0</v>
      </c>
      <c r="P1795" s="9">
        <v>0</v>
      </c>
      <c r="Q1795" s="9">
        <v>0</v>
      </c>
      <c r="R1795" s="9">
        <v>0</v>
      </c>
      <c r="S1795" s="10">
        <v>0.16296394150919999</v>
      </c>
      <c r="T1795" s="9">
        <v>2.382142804081E-2</v>
      </c>
      <c r="U1795" s="9">
        <v>0.1067055390653</v>
      </c>
      <c r="V1795" s="9">
        <v>6.6703609359940005E-2</v>
      </c>
      <c r="W1795" s="9">
        <v>5.0353135377289998E-2</v>
      </c>
      <c r="X1795" s="9">
        <v>0</v>
      </c>
      <c r="Y1795" s="9">
        <v>9.988593153566E-2</v>
      </c>
      <c r="Z1795" s="9">
        <v>5.3740418169209998E-2</v>
      </c>
      <c r="AA1795" s="9">
        <v>0.1097923068692</v>
      </c>
      <c r="AB1795" s="9">
        <v>4.8754157085050001E-2</v>
      </c>
      <c r="AC1795" s="9">
        <v>2.1885555522859999E-2</v>
      </c>
      <c r="AD1795" s="9">
        <v>0</v>
      </c>
      <c r="AE1795" s="9">
        <v>0.47895046903810001</v>
      </c>
      <c r="AF1795" s="10">
        <v>0.69495922326269999</v>
      </c>
      <c r="AG1795" s="9">
        <v>1.8124828642520002E-2</v>
      </c>
      <c r="AH1795" s="9">
        <v>2.4901292070950001E-2</v>
      </c>
      <c r="AI1795" s="9">
        <v>0</v>
      </c>
      <c r="AJ1795" s="9">
        <v>0.1648438911997</v>
      </c>
      <c r="AK1795" s="9">
        <v>0.1396138262344</v>
      </c>
      <c r="AL1795" s="9">
        <v>6.1836905353089999E-2</v>
      </c>
      <c r="AM1795" s="9">
        <v>1</v>
      </c>
      <c r="AN1795" s="9">
        <v>2.1895730172599999E-2</v>
      </c>
      <c r="AO1795" s="9">
        <v>8.4491479828110005E-2</v>
      </c>
      <c r="AP1795" s="9">
        <v>0</v>
      </c>
      <c r="AQ1795" s="9">
        <v>4.1299750198260002E-2</v>
      </c>
      <c r="AR1795" s="9">
        <v>1.376675991452E-2</v>
      </c>
      <c r="AS1795" s="9">
        <v>0.1053259170019</v>
      </c>
      <c r="AT1795" s="9">
        <v>5.5882943034699997E-2</v>
      </c>
      <c r="AU1795" s="9">
        <v>0</v>
      </c>
      <c r="AV1795" s="9">
        <v>4.6417021500610001E-2</v>
      </c>
      <c r="AW1795" s="9">
        <v>6.3530849271979994E-2</v>
      </c>
      <c r="AX1795" s="9">
        <v>0</v>
      </c>
      <c r="AY1795" s="9">
        <v>0.1097923068692</v>
      </c>
      <c r="AZ1795" s="9">
        <v>5.7669742690909999E-2</v>
      </c>
      <c r="BA1795" s="9">
        <v>4.8754157085050001E-2</v>
      </c>
      <c r="BB1795" s="9">
        <v>5.5882943034699997E-2</v>
      </c>
    </row>
    <row r="1796" spans="1:54" x14ac:dyDescent="0.35">
      <c r="A1796" t="s">
        <v>795</v>
      </c>
      <c r="B1796" s="9">
        <v>5.9415325870700003E-2</v>
      </c>
      <c r="C1796" s="9">
        <v>2.371889476482E-2</v>
      </c>
      <c r="D1796" s="9">
        <v>9.6731529353559997E-2</v>
      </c>
      <c r="E1796" s="9">
        <v>0</v>
      </c>
      <c r="F1796" s="9">
        <v>0.14984919893849999</v>
      </c>
      <c r="G1796" s="9">
        <v>4.9733706518100003E-2</v>
      </c>
      <c r="H1796" s="9">
        <v>0.10993394661729999</v>
      </c>
      <c r="I1796" s="9">
        <v>0.17357541461699999</v>
      </c>
      <c r="J1796" s="9">
        <v>0</v>
      </c>
      <c r="K1796" s="9">
        <v>9.7230995553399993E-2</v>
      </c>
      <c r="L1796" s="9">
        <v>5.0665497251889999E-2</v>
      </c>
      <c r="M1796" s="9">
        <v>4.6022938813799999E-2</v>
      </c>
      <c r="N1796" s="9">
        <v>0.2122244695321</v>
      </c>
      <c r="O1796" s="9">
        <v>0</v>
      </c>
      <c r="P1796" s="9">
        <v>0.1117426857625</v>
      </c>
      <c r="Q1796" s="9">
        <v>2.66044371664E-2</v>
      </c>
      <c r="R1796" s="9">
        <v>5.7140154063749997E-2</v>
      </c>
      <c r="S1796" s="9">
        <v>7.886218162434E-2</v>
      </c>
      <c r="T1796" s="9">
        <v>3.6357512472449997E-2</v>
      </c>
      <c r="U1796" s="9">
        <v>6.1676601722939997E-2</v>
      </c>
      <c r="V1796" s="9">
        <v>4.3964511336449998E-2</v>
      </c>
      <c r="W1796" s="9">
        <v>6.3121277341980003E-2</v>
      </c>
      <c r="X1796" s="9">
        <v>8.3085190779540005E-2</v>
      </c>
      <c r="Y1796" s="9">
        <v>9.988593153566E-2</v>
      </c>
      <c r="Z1796" s="9">
        <v>0.20192309792839999</v>
      </c>
      <c r="AA1796" s="9">
        <v>2.2614789845739999E-2</v>
      </c>
      <c r="AB1796" s="9">
        <v>0.1205518281508</v>
      </c>
      <c r="AC1796" s="9">
        <v>4.1556337065160001E-2</v>
      </c>
      <c r="AD1796" s="9">
        <v>0.11642913638580001</v>
      </c>
      <c r="AE1796" s="9">
        <v>0.16955677904960001</v>
      </c>
      <c r="AF1796" s="9">
        <v>0.29128928884049998</v>
      </c>
      <c r="AG1796" s="9">
        <v>6.179406684305E-2</v>
      </c>
      <c r="AH1796" s="9">
        <v>0.1535597608083</v>
      </c>
      <c r="AI1796" s="9">
        <v>0</v>
      </c>
      <c r="AJ1796" s="10">
        <v>0.71017420118039998</v>
      </c>
      <c r="AK1796" s="9">
        <v>2.5664840695640002E-2</v>
      </c>
      <c r="AL1796" s="9">
        <v>3.6149980689180003E-2</v>
      </c>
      <c r="AM1796" s="9">
        <v>0</v>
      </c>
      <c r="AN1796" s="9">
        <v>8.6827133635010004E-2</v>
      </c>
      <c r="AO1796" s="9">
        <v>0.1210400484316</v>
      </c>
      <c r="AP1796" s="9">
        <v>0</v>
      </c>
      <c r="AQ1796" s="9">
        <v>4.1895099431329998E-2</v>
      </c>
      <c r="AR1796" s="9">
        <v>6.4757917977639995E-2</v>
      </c>
      <c r="AS1796" s="9">
        <v>8.7170951542960007E-2</v>
      </c>
      <c r="AT1796" s="9">
        <v>5.4355309201180001E-2</v>
      </c>
      <c r="AU1796" s="9">
        <v>0.17383108612699999</v>
      </c>
      <c r="AV1796" s="9">
        <v>1.209262615091E-2</v>
      </c>
      <c r="AW1796" s="9">
        <v>3.1348144414439998E-2</v>
      </c>
      <c r="AX1796" s="9">
        <v>0</v>
      </c>
      <c r="AY1796" s="9">
        <v>2.2614789845739999E-2</v>
      </c>
      <c r="AZ1796" s="9">
        <v>0.1177811617399</v>
      </c>
      <c r="BA1796" s="9">
        <v>0.1205518281508</v>
      </c>
      <c r="BB1796" s="9">
        <v>5.4355309201180001E-2</v>
      </c>
    </row>
    <row r="1797" spans="1:54" x14ac:dyDescent="0.35">
      <c r="A1797" t="s">
        <v>796</v>
      </c>
      <c r="B1797" s="9">
        <v>5.005125774205E-2</v>
      </c>
      <c r="C1797" s="9">
        <v>6.896009020261E-2</v>
      </c>
      <c r="D1797" s="9">
        <v>3.0284412209809999E-2</v>
      </c>
      <c r="E1797" s="9">
        <v>0</v>
      </c>
      <c r="F1797" s="9">
        <v>9.2858046359010002E-2</v>
      </c>
      <c r="G1797" s="9">
        <v>0</v>
      </c>
      <c r="H1797" s="9">
        <v>0.14318185642260001</v>
      </c>
      <c r="I1797" s="9">
        <v>4.1548733271269997E-2</v>
      </c>
      <c r="J1797" s="9">
        <v>3.8188070968319998E-2</v>
      </c>
      <c r="K1797" s="9">
        <v>4.4054175438170001E-2</v>
      </c>
      <c r="L1797" s="9">
        <v>0</v>
      </c>
      <c r="M1797" s="9">
        <v>8.979558538363E-2</v>
      </c>
      <c r="N1797" s="9">
        <v>0.1531051259382</v>
      </c>
      <c r="O1797" s="9">
        <v>3.8188070968319998E-2</v>
      </c>
      <c r="P1797" s="9">
        <v>1.138749792986E-2</v>
      </c>
      <c r="Q1797" s="9">
        <v>0</v>
      </c>
      <c r="R1797" s="11">
        <v>4.0842443753469999E-3</v>
      </c>
      <c r="S1797" s="9">
        <v>0.1133632278024</v>
      </c>
      <c r="T1797" s="9">
        <v>6.9770002812669998E-2</v>
      </c>
      <c r="U1797" s="10">
        <v>9.5737520646740001E-2</v>
      </c>
      <c r="V1797" s="9">
        <v>0</v>
      </c>
      <c r="W1797" s="9">
        <v>6.2056290347760001E-2</v>
      </c>
      <c r="X1797" s="9">
        <v>0</v>
      </c>
      <c r="Y1797" s="9">
        <v>9.988593153566E-2</v>
      </c>
      <c r="Z1797" s="9">
        <v>5.3740418169209998E-2</v>
      </c>
      <c r="AA1797" s="9">
        <v>0</v>
      </c>
      <c r="AB1797" s="9">
        <v>6.2119318929330002E-2</v>
      </c>
      <c r="AC1797" s="9">
        <v>0.119772189552</v>
      </c>
      <c r="AD1797" s="9">
        <v>0</v>
      </c>
      <c r="AE1797" s="9">
        <v>8.9296712950150001E-2</v>
      </c>
      <c r="AF1797" s="9">
        <v>8.5438112675840006E-2</v>
      </c>
      <c r="AG1797" s="9">
        <v>1.8124828642520002E-2</v>
      </c>
      <c r="AH1797" s="9">
        <v>0.13243467836549999</v>
      </c>
      <c r="AI1797" s="9">
        <v>0</v>
      </c>
      <c r="AJ1797" s="9">
        <v>0.1648438911997</v>
      </c>
      <c r="AK1797" s="9">
        <v>0.10994274205189999</v>
      </c>
      <c r="AL1797" s="9">
        <v>5.6726496481160002E-2</v>
      </c>
      <c r="AM1797" s="9">
        <v>0</v>
      </c>
      <c r="AN1797" s="9">
        <v>2.2632619168930002E-2</v>
      </c>
      <c r="AO1797" s="9">
        <v>1.575280098608E-2</v>
      </c>
      <c r="AP1797" s="9">
        <v>0</v>
      </c>
      <c r="AQ1797" s="9">
        <v>4.6252723311329999E-2</v>
      </c>
      <c r="AR1797" s="9">
        <v>6.8553439889639994E-2</v>
      </c>
      <c r="AS1797" s="9">
        <v>5.6985257868759999E-2</v>
      </c>
      <c r="AT1797" s="9">
        <v>5.2264765723269997E-2</v>
      </c>
      <c r="AU1797" s="9">
        <v>0</v>
      </c>
      <c r="AV1797" s="9">
        <v>5.7197977595090002E-2</v>
      </c>
      <c r="AW1797" s="9">
        <v>4.9772029134169997E-2</v>
      </c>
      <c r="AX1797" s="9">
        <v>0</v>
      </c>
      <c r="AY1797" s="9">
        <v>0</v>
      </c>
      <c r="AZ1797" s="9">
        <v>7.3478967804519998E-2</v>
      </c>
      <c r="BA1797" s="9">
        <v>6.2119318929330002E-2</v>
      </c>
      <c r="BB1797" s="9">
        <v>5.2264765723269997E-2</v>
      </c>
    </row>
    <row r="1798" spans="1:54" x14ac:dyDescent="0.35">
      <c r="A1798" t="s">
        <v>797</v>
      </c>
      <c r="B1798" s="9">
        <v>0.1839653947938</v>
      </c>
      <c r="C1798" s="9">
        <v>0.19807332751430001</v>
      </c>
      <c r="D1798" s="9">
        <v>0.16921729612370001</v>
      </c>
      <c r="E1798" s="9">
        <v>0.14525120299290001</v>
      </c>
      <c r="F1798" s="9">
        <v>0.38236749859090002</v>
      </c>
      <c r="G1798" s="9">
        <v>0.21074712164689999</v>
      </c>
      <c r="H1798" s="9">
        <v>2.33005074002E-2</v>
      </c>
      <c r="I1798" s="9">
        <v>0</v>
      </c>
      <c r="J1798" s="9">
        <v>0.1839820754225</v>
      </c>
      <c r="K1798" s="9">
        <v>0.2921681130537</v>
      </c>
      <c r="L1798" s="9">
        <v>0.1066192132605</v>
      </c>
      <c r="M1798" s="9">
        <v>0.42898406978039999</v>
      </c>
      <c r="N1798" s="9">
        <v>9.4795433759889997E-2</v>
      </c>
      <c r="O1798" s="9">
        <v>0.1839820754225</v>
      </c>
      <c r="P1798" s="9">
        <v>0.22533226350720001</v>
      </c>
      <c r="Q1798" s="9">
        <v>0.32364326941650001</v>
      </c>
      <c r="R1798" s="9">
        <v>0.28838300632859998</v>
      </c>
      <c r="S1798" s="9">
        <v>8.728855163634E-2</v>
      </c>
      <c r="T1798" s="9">
        <v>6.9720823045140004E-2</v>
      </c>
      <c r="U1798" s="9">
        <v>8.0185529558670005E-2</v>
      </c>
      <c r="V1798" s="9">
        <v>6.7355415919310005E-2</v>
      </c>
      <c r="W1798" s="9">
        <v>0.21193485373839999</v>
      </c>
      <c r="X1798" s="9">
        <v>3.2358854267199998E-2</v>
      </c>
      <c r="Y1798" s="9">
        <v>0.30225229428459999</v>
      </c>
      <c r="Z1798" s="9">
        <v>0.1020424146479</v>
      </c>
      <c r="AA1798" s="9">
        <v>0.26910832329419998</v>
      </c>
      <c r="AB1798" s="9">
        <v>0.13405357103599999</v>
      </c>
      <c r="AC1798" s="9">
        <v>0.41132471485299998</v>
      </c>
      <c r="AD1798" s="10">
        <v>0.88357086361420001</v>
      </c>
      <c r="AE1798" s="9">
        <v>0.16955677904960001</v>
      </c>
      <c r="AF1798" s="9">
        <v>0.1846277132485</v>
      </c>
      <c r="AG1798" s="9">
        <v>0.16382042139360001</v>
      </c>
      <c r="AH1798" s="9">
        <v>0.35631986480130001</v>
      </c>
      <c r="AI1798" s="9">
        <v>0.1630167161586</v>
      </c>
      <c r="AJ1798" s="9">
        <v>0.60283171263669999</v>
      </c>
      <c r="AK1798" s="9">
        <v>3.4990388725689998E-2</v>
      </c>
      <c r="AL1798" s="11">
        <v>2.6833506438230001E-2</v>
      </c>
      <c r="AM1798" s="9">
        <v>0</v>
      </c>
      <c r="AN1798" s="9">
        <v>0.26756548973650002</v>
      </c>
      <c r="AO1798" s="10">
        <v>0.5624385001958</v>
      </c>
      <c r="AP1798" s="9">
        <v>0</v>
      </c>
      <c r="AQ1798" s="9">
        <v>0.25068828648079999</v>
      </c>
      <c r="AR1798" s="9">
        <v>0.38915606603410002</v>
      </c>
      <c r="AS1798" s="9">
        <v>0.1477377350879</v>
      </c>
      <c r="AT1798" s="9">
        <v>0.19210123169419999</v>
      </c>
      <c r="AU1798" s="9">
        <v>0</v>
      </c>
      <c r="AV1798" s="9">
        <v>0.25683484209270002</v>
      </c>
      <c r="AW1798" s="9">
        <v>0.25836649686649998</v>
      </c>
      <c r="AX1798" s="9">
        <v>0</v>
      </c>
      <c r="AY1798" s="9">
        <v>0.26910832329419998</v>
      </c>
      <c r="AZ1798" s="9">
        <v>6.1212037224400002E-2</v>
      </c>
      <c r="BA1798" s="9">
        <v>0.13405357103599999</v>
      </c>
      <c r="BB1798" s="9">
        <v>0.19210123169419999</v>
      </c>
    </row>
    <row r="1799" spans="1:54" x14ac:dyDescent="0.35">
      <c r="A1799" t="s">
        <v>798</v>
      </c>
      <c r="B1799" s="9">
        <v>3.0590052025589998E-2</v>
      </c>
      <c r="C1799" s="9">
        <v>5.9852291555349997E-2</v>
      </c>
      <c r="D1799" s="9">
        <v>0</v>
      </c>
      <c r="E1799" s="9">
        <v>0</v>
      </c>
      <c r="F1799" s="9">
        <v>1.7459817640369999E-2</v>
      </c>
      <c r="G1799" s="10">
        <v>0.14727005576989999</v>
      </c>
      <c r="H1799" s="9">
        <v>0</v>
      </c>
      <c r="I1799" s="9">
        <v>0</v>
      </c>
      <c r="J1799" s="9">
        <v>0</v>
      </c>
      <c r="K1799" s="9">
        <v>8.5684838026680005E-2</v>
      </c>
      <c r="L1799" s="9">
        <v>7.2581246511329994E-2</v>
      </c>
      <c r="M1799" s="9">
        <v>1.6883992364509999E-2</v>
      </c>
      <c r="N1799" s="9">
        <v>0</v>
      </c>
      <c r="O1799" s="9">
        <v>0</v>
      </c>
      <c r="P1799" s="9">
        <v>0</v>
      </c>
      <c r="Q1799" s="9">
        <v>8.6437004125619998E-2</v>
      </c>
      <c r="R1799" s="9">
        <v>5.5435475071889999E-2</v>
      </c>
      <c r="S1799" s="9">
        <v>0</v>
      </c>
      <c r="T1799" s="9">
        <v>1.458336108998E-2</v>
      </c>
      <c r="U1799" s="9">
        <v>5.896376145103E-3</v>
      </c>
      <c r="V1799" s="9">
        <v>0</v>
      </c>
      <c r="W1799" s="9">
        <v>3.7927221730109997E-2</v>
      </c>
      <c r="X1799" s="9">
        <v>0</v>
      </c>
      <c r="Y1799" s="9">
        <v>9.988593153566E-2</v>
      </c>
      <c r="Z1799" s="9">
        <v>5.3740418169209998E-2</v>
      </c>
      <c r="AA1799" s="9">
        <v>0</v>
      </c>
      <c r="AB1799" s="9">
        <v>0</v>
      </c>
      <c r="AC1799" s="9">
        <v>2.1885555522859999E-2</v>
      </c>
      <c r="AD1799" s="9">
        <v>0</v>
      </c>
      <c r="AE1799" s="9">
        <v>8.9296712950150001E-2</v>
      </c>
      <c r="AF1799" s="9">
        <v>8.5438112675840006E-2</v>
      </c>
      <c r="AG1799" s="9">
        <v>1.8124828642520002E-2</v>
      </c>
      <c r="AH1799" s="9">
        <v>0.25758384652529998</v>
      </c>
      <c r="AI1799" s="9">
        <v>0</v>
      </c>
      <c r="AJ1799" s="9">
        <v>0.1648438911997</v>
      </c>
      <c r="AK1799" s="9">
        <v>0.1398155996206</v>
      </c>
      <c r="AL1799" s="9">
        <v>1.03654353569E-2</v>
      </c>
      <c r="AM1799" s="9">
        <v>0</v>
      </c>
      <c r="AN1799" s="9">
        <v>0.1386583445681</v>
      </c>
      <c r="AO1799" s="9">
        <v>1.575280098608E-2</v>
      </c>
      <c r="AP1799" s="9">
        <v>0</v>
      </c>
      <c r="AQ1799" s="9">
        <v>7.9650597240169999E-2</v>
      </c>
      <c r="AR1799" s="9">
        <v>8.4279427131139992E-3</v>
      </c>
      <c r="AS1799" s="9">
        <v>5.8201404529800004E-3</v>
      </c>
      <c r="AT1799" s="9">
        <v>3.1942891641610002E-2</v>
      </c>
      <c r="AU1799" s="9">
        <v>0</v>
      </c>
      <c r="AV1799" s="9">
        <v>6.0796993623989999E-2</v>
      </c>
      <c r="AW1799" s="9">
        <v>5.258392939137E-2</v>
      </c>
      <c r="AX1799" s="9">
        <v>0</v>
      </c>
      <c r="AY1799" s="9">
        <v>0</v>
      </c>
      <c r="AZ1799" s="9">
        <v>0</v>
      </c>
      <c r="BA1799" s="9">
        <v>0</v>
      </c>
      <c r="BB1799" s="9">
        <v>3.1942891641610002E-2</v>
      </c>
    </row>
    <row r="1800" spans="1:54" x14ac:dyDescent="0.35">
      <c r="A1800" t="s">
        <v>799</v>
      </c>
      <c r="B1800" s="9">
        <v>7.072543755501E-3</v>
      </c>
      <c r="C1800" s="9">
        <v>5.7860747606660002E-3</v>
      </c>
      <c r="D1800" s="9">
        <v>8.4173879681680008E-3</v>
      </c>
      <c r="E1800" s="9">
        <v>0</v>
      </c>
      <c r="F1800" s="9">
        <v>1.7459817640369999E-2</v>
      </c>
      <c r="G1800" s="9">
        <v>0</v>
      </c>
      <c r="H1800" s="9">
        <v>2.7930038395619999E-2</v>
      </c>
      <c r="I1800" s="9">
        <v>0</v>
      </c>
      <c r="J1800" s="9">
        <v>0</v>
      </c>
      <c r="K1800" s="9">
        <v>8.2833733812760005E-3</v>
      </c>
      <c r="L1800" s="9">
        <v>0</v>
      </c>
      <c r="M1800" s="9">
        <v>1.6883992364509999E-2</v>
      </c>
      <c r="N1800" s="9">
        <v>2.7237328558070002E-2</v>
      </c>
      <c r="O1800" s="9">
        <v>0</v>
      </c>
      <c r="P1800" s="9">
        <v>0</v>
      </c>
      <c r="Q1800" s="9">
        <v>0</v>
      </c>
      <c r="R1800" s="9">
        <v>0</v>
      </c>
      <c r="S1800" s="9">
        <v>0</v>
      </c>
      <c r="T1800" s="9">
        <v>3.4877857476050003E-2</v>
      </c>
      <c r="U1800" s="9">
        <v>1.4101890884080001E-2</v>
      </c>
      <c r="V1800" s="9">
        <v>0</v>
      </c>
      <c r="W1800" s="9">
        <v>8.7689270677380002E-3</v>
      </c>
      <c r="X1800" s="9">
        <v>0</v>
      </c>
      <c r="Y1800" s="9">
        <v>9.988593153566E-2</v>
      </c>
      <c r="Z1800" s="9">
        <v>5.3740418169209998E-2</v>
      </c>
      <c r="AA1800" s="9">
        <v>0</v>
      </c>
      <c r="AB1800" s="9">
        <v>1.2117421900759999E-2</v>
      </c>
      <c r="AC1800" s="9">
        <v>5.2341931438209997E-2</v>
      </c>
      <c r="AD1800" s="9">
        <v>0</v>
      </c>
      <c r="AE1800" s="9">
        <v>8.9296712950150001E-2</v>
      </c>
      <c r="AF1800" s="9">
        <v>8.5438112675840006E-2</v>
      </c>
      <c r="AG1800" s="9">
        <v>1.8124828642520002E-2</v>
      </c>
      <c r="AH1800" s="9">
        <v>2.4901292070950001E-2</v>
      </c>
      <c r="AI1800" s="9">
        <v>0</v>
      </c>
      <c r="AJ1800" s="10">
        <v>0.1648438911997</v>
      </c>
      <c r="AK1800" s="9">
        <v>3.2325932142610002E-2</v>
      </c>
      <c r="AL1800" s="9">
        <v>2.4790182100310001E-2</v>
      </c>
      <c r="AM1800" s="9">
        <v>0</v>
      </c>
      <c r="AN1800" s="9">
        <v>1.340445832587E-2</v>
      </c>
      <c r="AO1800" s="9">
        <v>1.575280098608E-2</v>
      </c>
      <c r="AP1800" s="9">
        <v>0</v>
      </c>
      <c r="AQ1800" s="9">
        <v>7.7000278249519999E-3</v>
      </c>
      <c r="AR1800" s="9">
        <v>2.0156436019829999E-2</v>
      </c>
      <c r="AS1800" s="9">
        <v>5.8201404529800004E-3</v>
      </c>
      <c r="AT1800" s="9">
        <v>7.3853257465360004E-3</v>
      </c>
      <c r="AU1800" s="9">
        <v>0</v>
      </c>
      <c r="AV1800" s="9">
        <v>0</v>
      </c>
      <c r="AW1800" s="9">
        <v>1.215761716082E-2</v>
      </c>
      <c r="AX1800" s="9">
        <v>0</v>
      </c>
      <c r="AY1800" s="9">
        <v>0</v>
      </c>
      <c r="AZ1800" s="9">
        <v>0</v>
      </c>
      <c r="BA1800" s="9">
        <v>1.2117421900759999E-2</v>
      </c>
      <c r="BB1800" s="9">
        <v>7.3853257465360004E-3</v>
      </c>
    </row>
    <row r="1801" spans="1:54" x14ac:dyDescent="0.35">
      <c r="A1801" t="s">
        <v>744</v>
      </c>
      <c r="B1801" s="9">
        <v>2.2856108395119999E-2</v>
      </c>
      <c r="C1801" s="9">
        <v>0</v>
      </c>
      <c r="D1801" s="9">
        <v>4.6749342684250003E-2</v>
      </c>
      <c r="E1801" s="9">
        <v>0</v>
      </c>
      <c r="F1801" s="9">
        <v>0</v>
      </c>
      <c r="G1801" s="9">
        <v>8.0646553111110006E-2</v>
      </c>
      <c r="H1801" s="9">
        <v>0</v>
      </c>
      <c r="I1801" s="9">
        <v>0</v>
      </c>
      <c r="J1801" s="9">
        <v>2.635817923244E-2</v>
      </c>
      <c r="K1801" s="9">
        <v>4.2385814935499998E-2</v>
      </c>
      <c r="L1801" s="9">
        <v>3.974621535279E-2</v>
      </c>
      <c r="M1801" s="9">
        <v>0</v>
      </c>
      <c r="N1801" s="9">
        <v>0</v>
      </c>
      <c r="O1801" s="9">
        <v>2.635817923244E-2</v>
      </c>
      <c r="P1801" s="9">
        <v>0</v>
      </c>
      <c r="Q1801" s="9">
        <v>2.7972943414720002E-2</v>
      </c>
      <c r="R1801" s="9">
        <v>1.7940156800210001E-2</v>
      </c>
      <c r="S1801" s="9">
        <v>0</v>
      </c>
      <c r="T1801" s="9">
        <v>6.8613688290909997E-2</v>
      </c>
      <c r="U1801" s="9">
        <v>2.7742035074759998E-2</v>
      </c>
      <c r="V1801" s="9">
        <v>0</v>
      </c>
      <c r="W1801" s="9">
        <v>2.833825487658E-2</v>
      </c>
      <c r="X1801" s="9">
        <v>0</v>
      </c>
      <c r="Y1801" s="9">
        <v>0</v>
      </c>
      <c r="Z1801" s="9">
        <v>0</v>
      </c>
      <c r="AA1801" s="9">
        <v>0</v>
      </c>
      <c r="AB1801" s="9">
        <v>2.6331159357040002E-2</v>
      </c>
      <c r="AC1801" s="9">
        <v>4.5806132800140002E-2</v>
      </c>
      <c r="AD1801" s="9">
        <v>0</v>
      </c>
      <c r="AE1801" s="9">
        <v>0</v>
      </c>
      <c r="AF1801" s="9">
        <v>0</v>
      </c>
      <c r="AG1801" s="9">
        <v>0</v>
      </c>
      <c r="AH1801" s="9">
        <v>0</v>
      </c>
      <c r="AI1801" s="9">
        <v>0.11562946882819999</v>
      </c>
      <c r="AJ1801" s="9">
        <v>0</v>
      </c>
      <c r="AK1801" s="9">
        <v>0</v>
      </c>
      <c r="AL1801" s="9">
        <v>2.7073946778180001E-2</v>
      </c>
      <c r="AM1801" s="9">
        <v>0</v>
      </c>
      <c r="AN1801" s="9">
        <v>0</v>
      </c>
      <c r="AO1801" s="9">
        <v>0</v>
      </c>
      <c r="AP1801" s="9">
        <v>0</v>
      </c>
      <c r="AQ1801" s="9">
        <v>3.9400850277299997E-2</v>
      </c>
      <c r="AR1801" s="9">
        <v>2.548601747191E-2</v>
      </c>
      <c r="AS1801" s="9">
        <v>1.520188660099E-2</v>
      </c>
      <c r="AT1801" s="9">
        <v>2.386691572813E-2</v>
      </c>
      <c r="AU1801" s="9">
        <v>0</v>
      </c>
      <c r="AV1801" s="9">
        <v>1.3617776951200001E-2</v>
      </c>
      <c r="AW1801" s="9">
        <v>1.0639527638739999E-2</v>
      </c>
      <c r="AX1801" s="9">
        <v>0</v>
      </c>
      <c r="AY1801" s="9">
        <v>0</v>
      </c>
      <c r="AZ1801" s="9">
        <v>3.1146291427509999E-2</v>
      </c>
      <c r="BA1801" s="9">
        <v>2.6331159357040002E-2</v>
      </c>
      <c r="BB1801" s="9">
        <v>2.386691572813E-2</v>
      </c>
    </row>
    <row r="1802" spans="1:54" x14ac:dyDescent="0.35">
      <c r="A1802" t="s">
        <v>405</v>
      </c>
      <c r="B1802" s="9">
        <v>1</v>
      </c>
      <c r="C1802" s="9">
        <v>1</v>
      </c>
      <c r="D1802" s="9">
        <v>1</v>
      </c>
      <c r="E1802" s="9">
        <v>1</v>
      </c>
      <c r="F1802" s="9">
        <v>1</v>
      </c>
      <c r="G1802" s="9">
        <v>1</v>
      </c>
      <c r="H1802" s="9">
        <v>1</v>
      </c>
      <c r="I1802" s="9">
        <v>1</v>
      </c>
      <c r="J1802" s="9">
        <v>1</v>
      </c>
      <c r="K1802" s="9">
        <v>1</v>
      </c>
      <c r="L1802" s="9">
        <v>1</v>
      </c>
      <c r="M1802" s="9">
        <v>1</v>
      </c>
      <c r="N1802" s="9">
        <v>1</v>
      </c>
      <c r="O1802" s="9">
        <v>1</v>
      </c>
      <c r="P1802" s="9">
        <v>1</v>
      </c>
      <c r="Q1802" s="9">
        <v>1</v>
      </c>
      <c r="R1802" s="9">
        <v>1</v>
      </c>
      <c r="S1802" s="9">
        <v>1</v>
      </c>
      <c r="T1802" s="9">
        <v>1</v>
      </c>
      <c r="U1802" s="9">
        <v>1</v>
      </c>
      <c r="V1802" s="9">
        <v>1</v>
      </c>
      <c r="W1802" s="9">
        <v>1</v>
      </c>
      <c r="X1802" s="9">
        <v>1</v>
      </c>
      <c r="Y1802" s="9">
        <v>1</v>
      </c>
      <c r="Z1802" s="9">
        <v>1</v>
      </c>
      <c r="AA1802" s="9">
        <v>1</v>
      </c>
      <c r="AB1802" s="9">
        <v>1</v>
      </c>
      <c r="AC1802" s="9">
        <v>1</v>
      </c>
      <c r="AD1802" s="9">
        <v>1</v>
      </c>
      <c r="AE1802" s="9">
        <v>1</v>
      </c>
      <c r="AF1802" s="9">
        <v>1</v>
      </c>
      <c r="AG1802" s="9">
        <v>1</v>
      </c>
      <c r="AH1802" s="9">
        <v>1</v>
      </c>
      <c r="AI1802" s="9">
        <v>1</v>
      </c>
      <c r="AJ1802" s="9">
        <v>1</v>
      </c>
      <c r="AK1802" s="9">
        <v>1</v>
      </c>
      <c r="AL1802" s="9">
        <v>1</v>
      </c>
      <c r="AM1802" s="9">
        <v>1</v>
      </c>
      <c r="AN1802" s="9">
        <v>1</v>
      </c>
      <c r="AO1802" s="9">
        <v>1</v>
      </c>
      <c r="AP1802" s="9">
        <v>1</v>
      </c>
      <c r="AQ1802" s="9">
        <v>1</v>
      </c>
      <c r="AR1802" s="9">
        <v>1</v>
      </c>
      <c r="AS1802" s="9">
        <v>1</v>
      </c>
      <c r="AT1802" s="9">
        <v>1</v>
      </c>
      <c r="AU1802" s="9">
        <v>1</v>
      </c>
      <c r="AV1802" s="9">
        <v>1</v>
      </c>
      <c r="AW1802" s="9">
        <v>1</v>
      </c>
      <c r="AX1802" s="9">
        <v>1</v>
      </c>
      <c r="AY1802" s="9">
        <v>1</v>
      </c>
      <c r="AZ1802" s="9">
        <v>1</v>
      </c>
      <c r="BA1802" s="9">
        <v>1</v>
      </c>
      <c r="BB1802" s="9">
        <v>1</v>
      </c>
    </row>
    <row r="1803" spans="1:54" x14ac:dyDescent="0.35">
      <c r="A1803" t="s">
        <v>353</v>
      </c>
      <c r="B1803" s="6">
        <v>95</v>
      </c>
      <c r="C1803" s="6">
        <v>41</v>
      </c>
      <c r="D1803" s="6">
        <v>54</v>
      </c>
      <c r="E1803" s="6">
        <v>10</v>
      </c>
      <c r="F1803" s="6">
        <v>19</v>
      </c>
      <c r="G1803" s="6">
        <v>21</v>
      </c>
      <c r="H1803" s="6">
        <v>16</v>
      </c>
      <c r="I1803" s="6">
        <v>8</v>
      </c>
      <c r="J1803" s="6">
        <v>21</v>
      </c>
      <c r="K1803" s="6">
        <v>40</v>
      </c>
      <c r="L1803" s="6">
        <v>38</v>
      </c>
      <c r="M1803" s="6">
        <v>15</v>
      </c>
      <c r="N1803" s="6">
        <v>21</v>
      </c>
      <c r="O1803" s="6">
        <v>21</v>
      </c>
      <c r="P1803" s="6">
        <v>27</v>
      </c>
      <c r="Q1803" s="6">
        <v>15</v>
      </c>
      <c r="R1803" s="6">
        <v>42</v>
      </c>
      <c r="S1803" s="6">
        <v>21</v>
      </c>
      <c r="T1803" s="6">
        <v>32</v>
      </c>
      <c r="U1803" s="6">
        <v>53</v>
      </c>
      <c r="V1803" s="6">
        <v>21</v>
      </c>
      <c r="W1803" s="6">
        <v>74</v>
      </c>
      <c r="X1803" s="6">
        <v>5</v>
      </c>
      <c r="Y1803" s="6">
        <v>6</v>
      </c>
      <c r="Z1803" s="6">
        <v>7</v>
      </c>
      <c r="AA1803" s="6">
        <v>9</v>
      </c>
      <c r="AB1803" s="6">
        <v>38</v>
      </c>
      <c r="AC1803" s="6">
        <v>16</v>
      </c>
      <c r="AD1803" s="6">
        <v>6</v>
      </c>
      <c r="AE1803" s="6">
        <v>5</v>
      </c>
      <c r="AF1803" s="6">
        <v>4</v>
      </c>
      <c r="AG1803" s="6">
        <v>9</v>
      </c>
      <c r="AH1803" s="6">
        <v>11</v>
      </c>
      <c r="AI1803" s="6">
        <v>5</v>
      </c>
      <c r="AJ1803" s="6">
        <v>4</v>
      </c>
      <c r="AK1803" s="6">
        <v>16</v>
      </c>
      <c r="AL1803" s="6">
        <v>26</v>
      </c>
      <c r="AM1803" s="6">
        <v>1</v>
      </c>
      <c r="AN1803" s="6">
        <v>24</v>
      </c>
      <c r="AO1803" s="6">
        <v>24</v>
      </c>
      <c r="AP1803" s="6">
        <v>2</v>
      </c>
      <c r="AQ1803" s="6">
        <v>36</v>
      </c>
      <c r="AR1803" s="6">
        <v>38</v>
      </c>
      <c r="AS1803" s="6">
        <v>50</v>
      </c>
      <c r="AT1803" s="6">
        <v>90</v>
      </c>
      <c r="AU1803" s="6">
        <v>5</v>
      </c>
      <c r="AV1803" s="6">
        <v>38</v>
      </c>
      <c r="AW1803" s="6">
        <v>49</v>
      </c>
      <c r="AX1803" s="6">
        <v>3</v>
      </c>
      <c r="AY1803" s="6">
        <v>9</v>
      </c>
      <c r="AZ1803" s="6">
        <v>32</v>
      </c>
      <c r="BA1803" s="6">
        <v>38</v>
      </c>
      <c r="BB1803" s="6">
        <v>90</v>
      </c>
    </row>
    <row r="1804" spans="1:54" x14ac:dyDescent="0.35">
      <c r="A1804" t="s">
        <v>1010</v>
      </c>
    </row>
    <row r="1805" spans="1:54" x14ac:dyDescent="0.35">
      <c r="A1805" t="s">
        <v>355</v>
      </c>
    </row>
    <row r="1809" spans="1:54" x14ac:dyDescent="0.35">
      <c r="A1809" s="3" t="s">
        <v>349</v>
      </c>
    </row>
    <row r="1810" spans="1:54" x14ac:dyDescent="0.35">
      <c r="A1810" t="s">
        <v>173</v>
      </c>
    </row>
    <row r="1811" spans="1:54" ht="145" x14ac:dyDescent="0.35">
      <c r="A1811" s="4" t="s">
        <v>407</v>
      </c>
      <c r="B1811" s="4" t="s">
        <v>356</v>
      </c>
      <c r="C1811" s="4" t="s">
        <v>357</v>
      </c>
      <c r="D1811" s="4" t="s">
        <v>358</v>
      </c>
      <c r="E1811" s="4" t="s">
        <v>359</v>
      </c>
      <c r="F1811" s="4" t="s">
        <v>360</v>
      </c>
      <c r="G1811" s="4" t="s">
        <v>361</v>
      </c>
      <c r="H1811" s="4" t="s">
        <v>362</v>
      </c>
      <c r="I1811" s="4" t="s">
        <v>363</v>
      </c>
      <c r="J1811" s="4" t="s">
        <v>364</v>
      </c>
      <c r="K1811" s="4" t="s">
        <v>365</v>
      </c>
      <c r="L1811" s="4" t="s">
        <v>366</v>
      </c>
      <c r="M1811" s="4" t="s">
        <v>367</v>
      </c>
      <c r="N1811" s="4" t="s">
        <v>368</v>
      </c>
      <c r="O1811" s="4" t="s">
        <v>369</v>
      </c>
      <c r="P1811" s="4" t="s">
        <v>370</v>
      </c>
      <c r="Q1811" s="4" t="s">
        <v>371</v>
      </c>
      <c r="R1811" s="4" t="s">
        <v>372</v>
      </c>
      <c r="S1811" s="4" t="s">
        <v>373</v>
      </c>
      <c r="T1811" s="4" t="s">
        <v>374</v>
      </c>
      <c r="U1811" s="4" t="s">
        <v>375</v>
      </c>
      <c r="V1811" s="4" t="s">
        <v>376</v>
      </c>
      <c r="W1811" s="4" t="s">
        <v>377</v>
      </c>
      <c r="X1811" s="4" t="s">
        <v>378</v>
      </c>
      <c r="Y1811" s="4" t="s">
        <v>379</v>
      </c>
      <c r="Z1811" s="4" t="s">
        <v>380</v>
      </c>
      <c r="AA1811" s="4" t="s">
        <v>381</v>
      </c>
      <c r="AB1811" s="4" t="s">
        <v>382</v>
      </c>
      <c r="AC1811" s="4" t="s">
        <v>383</v>
      </c>
      <c r="AD1811" s="4" t="s">
        <v>384</v>
      </c>
      <c r="AE1811" s="4" t="s">
        <v>385</v>
      </c>
      <c r="AF1811" s="4" t="s">
        <v>386</v>
      </c>
      <c r="AG1811" s="4" t="s">
        <v>387</v>
      </c>
      <c r="AH1811" s="4" t="s">
        <v>388</v>
      </c>
      <c r="AI1811" s="4" t="s">
        <v>389</v>
      </c>
      <c r="AJ1811" s="4" t="s">
        <v>390</v>
      </c>
      <c r="AK1811" s="4" t="s">
        <v>391</v>
      </c>
      <c r="AL1811" s="4" t="s">
        <v>392</v>
      </c>
      <c r="AM1811" s="4" t="s">
        <v>393</v>
      </c>
      <c r="AN1811" s="4" t="s">
        <v>394</v>
      </c>
      <c r="AO1811" s="4" t="s">
        <v>395</v>
      </c>
      <c r="AP1811" s="4" t="s">
        <v>396</v>
      </c>
      <c r="AQ1811" s="4" t="s">
        <v>397</v>
      </c>
      <c r="AR1811" s="4" t="s">
        <v>398</v>
      </c>
      <c r="AS1811" s="4" t="s">
        <v>399</v>
      </c>
      <c r="AT1811" s="4" t="s">
        <v>400</v>
      </c>
      <c r="AU1811" s="4" t="s">
        <v>401</v>
      </c>
      <c r="AV1811" s="4" t="s">
        <v>188</v>
      </c>
      <c r="AW1811" s="4" t="s">
        <v>402</v>
      </c>
      <c r="AX1811" s="4" t="s">
        <v>309</v>
      </c>
      <c r="AY1811" s="4" t="s">
        <v>403</v>
      </c>
      <c r="AZ1811" s="4" t="s">
        <v>311</v>
      </c>
      <c r="BA1811" s="4" t="s">
        <v>404</v>
      </c>
      <c r="BB1811" s="4" t="s">
        <v>405</v>
      </c>
    </row>
    <row r="1812" spans="1:54" x14ac:dyDescent="0.35">
      <c r="A1812" t="s">
        <v>801</v>
      </c>
      <c r="B1812" s="9">
        <v>0.32488082001989999</v>
      </c>
      <c r="C1812" s="9">
        <v>0.26831618337789997</v>
      </c>
      <c r="D1812" s="9">
        <v>0.36708511930589999</v>
      </c>
      <c r="E1812" s="9">
        <v>0.14881133852180001</v>
      </c>
      <c r="F1812" s="9">
        <v>0.40741217897749998</v>
      </c>
      <c r="G1812" s="9">
        <v>0.22221445898780001</v>
      </c>
      <c r="H1812" s="9">
        <v>0.34208595843770001</v>
      </c>
      <c r="I1812" s="9">
        <v>0.34736535970990001</v>
      </c>
      <c r="J1812" s="9">
        <v>0.32935823884659998</v>
      </c>
      <c r="K1812" s="9">
        <v>0.34034150405699998</v>
      </c>
      <c r="L1812" s="9">
        <v>0.29842795392560001</v>
      </c>
      <c r="M1812" s="9">
        <v>0.33258265761560002</v>
      </c>
      <c r="N1812" s="9">
        <v>0.3582468271166</v>
      </c>
      <c r="O1812" s="9">
        <v>0.28185082863479999</v>
      </c>
      <c r="P1812" s="9">
        <v>0.21357957530050001</v>
      </c>
      <c r="Q1812" s="9">
        <v>0.44651337438060001</v>
      </c>
      <c r="R1812" s="9">
        <v>0.34064562271479998</v>
      </c>
      <c r="S1812" s="9">
        <v>0.30918320880849998</v>
      </c>
      <c r="T1812" s="9">
        <v>0.29421727327489999</v>
      </c>
      <c r="U1812" s="9">
        <v>0.30348928957810001</v>
      </c>
      <c r="V1812" s="9">
        <v>0.40848802872270001</v>
      </c>
      <c r="W1812" s="9">
        <v>0.29950244457589997</v>
      </c>
      <c r="X1812" s="9">
        <v>0.78025660554929999</v>
      </c>
      <c r="Y1812" s="9">
        <v>5.2026010878550001E-2</v>
      </c>
      <c r="Z1812" s="9">
        <v>0.15047175638349999</v>
      </c>
      <c r="AA1812" s="9">
        <v>0.32255309438500002</v>
      </c>
      <c r="AB1812" s="9">
        <v>0.66959198704209999</v>
      </c>
      <c r="AC1812" s="9">
        <v>0.62096559774310001</v>
      </c>
      <c r="AD1812" s="9">
        <v>0.48252412719100002</v>
      </c>
      <c r="AE1812" s="9">
        <v>0.55080016624609995</v>
      </c>
      <c r="AF1812" s="9">
        <v>0.57454764609340003</v>
      </c>
      <c r="AG1812" s="9">
        <v>0.48798091465620003</v>
      </c>
      <c r="AH1812" s="9">
        <v>0.75083622347080003</v>
      </c>
      <c r="AI1812" s="9">
        <v>0</v>
      </c>
      <c r="AJ1812" s="9">
        <v>6.1193184774679998E-2</v>
      </c>
      <c r="AK1812" s="9">
        <v>0.43736512329569999</v>
      </c>
      <c r="AL1812" s="9">
        <v>0.32968732890949998</v>
      </c>
      <c r="AM1812" s="9">
        <v>0</v>
      </c>
      <c r="AN1812" s="9">
        <v>0.38882772542240002</v>
      </c>
      <c r="AO1812" s="9">
        <v>0.33357339381919998</v>
      </c>
      <c r="AP1812" s="9">
        <v>0.47596542826900001</v>
      </c>
      <c r="AQ1812" s="9">
        <v>0.21631726284159999</v>
      </c>
      <c r="AR1812" s="9">
        <v>0.34101958660179998</v>
      </c>
      <c r="AS1812" s="9">
        <v>0.29534839276370001</v>
      </c>
      <c r="AT1812" s="9">
        <v>0.30640676027699998</v>
      </c>
      <c r="AU1812" s="9">
        <v>0.48590294082480001</v>
      </c>
      <c r="AV1812" s="9">
        <v>0.24208759922340001</v>
      </c>
      <c r="AW1812" s="9">
        <v>0.34367955015099999</v>
      </c>
      <c r="AX1812" s="9">
        <v>0.28668307239649998</v>
      </c>
      <c r="AY1812" s="9">
        <v>0.32255309438500002</v>
      </c>
      <c r="AZ1812" s="9">
        <v>0.68623280257700003</v>
      </c>
      <c r="BA1812" s="9">
        <v>0.66959198704209999</v>
      </c>
      <c r="BB1812" s="9">
        <v>0.30640676027699998</v>
      </c>
    </row>
    <row r="1813" spans="1:54" x14ac:dyDescent="0.35">
      <c r="A1813" t="s">
        <v>802</v>
      </c>
      <c r="B1813" s="9">
        <v>0.1892192690309</v>
      </c>
      <c r="C1813" s="9">
        <v>0.16234902839410001</v>
      </c>
      <c r="D1813" s="9">
        <v>0.2092678319679</v>
      </c>
      <c r="E1813" s="9">
        <v>0.38446664456230001</v>
      </c>
      <c r="F1813" s="9">
        <v>0.2201339137727</v>
      </c>
      <c r="G1813" s="9">
        <v>0.1750430563799</v>
      </c>
      <c r="H1813" s="9">
        <v>0.23337169716020001</v>
      </c>
      <c r="I1813" s="9">
        <v>0.18882576606269999</v>
      </c>
      <c r="J1813" s="9">
        <v>2.74421400295E-2</v>
      </c>
      <c r="K1813" s="9">
        <v>0.20380393822949999</v>
      </c>
      <c r="L1813" s="9">
        <v>0.1663137209817</v>
      </c>
      <c r="M1813" s="9">
        <v>0.3245691347752</v>
      </c>
      <c r="N1813" s="9">
        <v>0.20234022717059999</v>
      </c>
      <c r="O1813" s="9">
        <v>2.938610635994E-2</v>
      </c>
      <c r="P1813" s="9">
        <v>0.22721170953020001</v>
      </c>
      <c r="Q1813" s="9">
        <v>0.1518837036904</v>
      </c>
      <c r="R1813" s="9">
        <v>0.18612006890329999</v>
      </c>
      <c r="S1813" s="9">
        <v>0.17096332479099999</v>
      </c>
      <c r="T1813" s="9">
        <v>0.23000076152439999</v>
      </c>
      <c r="U1813" s="9">
        <v>0.19342462669749999</v>
      </c>
      <c r="V1813" s="9">
        <v>0.1318553358506</v>
      </c>
      <c r="W1813" s="9">
        <v>0.20663168424949999</v>
      </c>
      <c r="X1813" s="9">
        <v>0</v>
      </c>
      <c r="Y1813" s="9">
        <v>0.5951058018041</v>
      </c>
      <c r="Z1813" s="9">
        <v>0.33150112003710003</v>
      </c>
      <c r="AA1813" s="9">
        <v>0.15339480171469999</v>
      </c>
      <c r="AB1813" s="9">
        <v>0.28945702225309999</v>
      </c>
      <c r="AC1813" s="9">
        <v>7.333928204739E-2</v>
      </c>
      <c r="AD1813" s="9">
        <v>0.36258997060370002</v>
      </c>
      <c r="AE1813" s="9">
        <v>0.24687984920789999</v>
      </c>
      <c r="AF1813" s="9">
        <v>5.3460363142970001E-2</v>
      </c>
      <c r="AG1813" s="9">
        <v>0.32319154941009998</v>
      </c>
      <c r="AH1813" s="9">
        <v>0.45132575845869999</v>
      </c>
      <c r="AI1813" s="9">
        <v>0.16927168316319999</v>
      </c>
      <c r="AJ1813" s="9">
        <v>6.1193184774679998E-2</v>
      </c>
      <c r="AK1813" s="9">
        <v>0.24482958581930001</v>
      </c>
      <c r="AL1813" s="9">
        <v>0.1075190270308</v>
      </c>
      <c r="AM1813" s="9">
        <v>0</v>
      </c>
      <c r="AN1813" s="9">
        <v>0.13681988169930001</v>
      </c>
      <c r="AO1813" s="9">
        <v>0.31569605563870001</v>
      </c>
      <c r="AP1813" s="9">
        <v>0.52403457173099999</v>
      </c>
      <c r="AQ1813" s="9">
        <v>0.10926366614870001</v>
      </c>
      <c r="AR1813" s="9">
        <v>0.27415056412900002</v>
      </c>
      <c r="AS1813" s="9">
        <v>0.13399948881570001</v>
      </c>
      <c r="AT1813" s="9">
        <v>0.18454819249830001</v>
      </c>
      <c r="AU1813" s="9">
        <v>0.2299329324155</v>
      </c>
      <c r="AV1813" s="9">
        <v>0.18902470466060001</v>
      </c>
      <c r="AW1813" s="9">
        <v>0.28127281281290001</v>
      </c>
      <c r="AX1813" s="9">
        <v>9.8843897969070005E-2</v>
      </c>
      <c r="AY1813" s="9">
        <v>0.15339480171469999</v>
      </c>
      <c r="AZ1813" s="9">
        <v>0.31376719742300002</v>
      </c>
      <c r="BA1813" s="9">
        <v>0.28945702225309999</v>
      </c>
      <c r="BB1813" s="9">
        <v>0.18454819249830001</v>
      </c>
    </row>
    <row r="1814" spans="1:54" x14ac:dyDescent="0.35">
      <c r="A1814" t="s">
        <v>803</v>
      </c>
      <c r="B1814" s="9">
        <v>0.22650141018879999</v>
      </c>
      <c r="C1814" s="9">
        <v>0.25623797448789998</v>
      </c>
      <c r="D1814" s="9">
        <v>0.2043142110143</v>
      </c>
      <c r="E1814" s="9">
        <v>0</v>
      </c>
      <c r="F1814" s="9">
        <v>0.37080365829700002</v>
      </c>
      <c r="G1814" s="9">
        <v>0.2343818929531</v>
      </c>
      <c r="H1814" s="9">
        <v>0.15059425412169999</v>
      </c>
      <c r="I1814" s="9">
        <v>0.201088632499</v>
      </c>
      <c r="J1814" s="9">
        <v>0.23435855485900001</v>
      </c>
      <c r="K1814" s="9">
        <v>0.32139754316789998</v>
      </c>
      <c r="L1814" s="9">
        <v>0.30007642676250001</v>
      </c>
      <c r="M1814" s="9">
        <v>0.23125148040599999</v>
      </c>
      <c r="N1814" s="9">
        <v>0.16239201912109999</v>
      </c>
      <c r="O1814" s="9">
        <v>0.2509602170984</v>
      </c>
      <c r="P1814" s="9">
        <v>0.17626370432880001</v>
      </c>
      <c r="Q1814" s="9">
        <v>0.15324935897860001</v>
      </c>
      <c r="R1814" s="9">
        <v>0.1637093137293</v>
      </c>
      <c r="S1814" s="9">
        <v>0.32861664146320002</v>
      </c>
      <c r="T1814" s="9">
        <v>0.28416617968359997</v>
      </c>
      <c r="U1814" s="9">
        <v>0.31170507996669999</v>
      </c>
      <c r="V1814" s="9">
        <v>0.25731400481420003</v>
      </c>
      <c r="W1814" s="9">
        <v>0.21714846554520001</v>
      </c>
      <c r="X1814" s="9">
        <v>0.78025660554929999</v>
      </c>
      <c r="Y1814" s="9">
        <v>5.2026010878550001E-2</v>
      </c>
      <c r="Z1814" s="9">
        <v>0.51029328723379996</v>
      </c>
      <c r="AA1814" s="9">
        <v>0.2243754492792</v>
      </c>
      <c r="AB1814" s="9">
        <v>0.1230643981154</v>
      </c>
      <c r="AC1814" s="9">
        <v>0.41217787495649999</v>
      </c>
      <c r="AD1814" s="9">
        <v>6.2836468340110002E-2</v>
      </c>
      <c r="AE1814" s="9">
        <v>0.1598096689247</v>
      </c>
      <c r="AF1814" s="9">
        <v>0.41785243298469998</v>
      </c>
      <c r="AG1814" s="9">
        <v>0.175401379365</v>
      </c>
      <c r="AH1814" s="9">
        <v>0.36449184174339999</v>
      </c>
      <c r="AI1814" s="9">
        <v>0.31045308802339999</v>
      </c>
      <c r="AJ1814" s="9">
        <v>0.40086766928970002</v>
      </c>
      <c r="AK1814" s="9">
        <v>0.37429835242300002</v>
      </c>
      <c r="AL1814" s="9">
        <v>0.3426244089921</v>
      </c>
      <c r="AM1814" s="9">
        <v>1</v>
      </c>
      <c r="AN1814" s="9">
        <v>0.34011820550420002</v>
      </c>
      <c r="AO1814" s="11">
        <v>5.8314218789599997E-2</v>
      </c>
      <c r="AP1814" s="9">
        <v>0.31520965062470002</v>
      </c>
      <c r="AQ1814" s="9">
        <v>0.21118955650589999</v>
      </c>
      <c r="AR1814" s="9">
        <v>0.24236265789370001</v>
      </c>
      <c r="AS1814" s="9">
        <v>0.2318496480825</v>
      </c>
      <c r="AT1814" s="9">
        <v>0.24323538863310001</v>
      </c>
      <c r="AU1814" s="9">
        <v>8.0646046717059994E-2</v>
      </c>
      <c r="AV1814" s="9">
        <v>0.29404463286510002</v>
      </c>
      <c r="AW1814" s="9">
        <v>0.2321242047348</v>
      </c>
      <c r="AX1814" s="9">
        <v>0.2295826365284</v>
      </c>
      <c r="AY1814" s="9">
        <v>0.2243754492792</v>
      </c>
      <c r="AZ1814" s="9">
        <v>0</v>
      </c>
      <c r="BA1814" s="9">
        <v>0.1230643981154</v>
      </c>
      <c r="BB1814" s="9">
        <v>0.24323538863310001</v>
      </c>
    </row>
    <row r="1815" spans="1:54" x14ac:dyDescent="0.35">
      <c r="A1815" t="s">
        <v>804</v>
      </c>
      <c r="B1815" s="9">
        <v>3.9052972156059997E-2</v>
      </c>
      <c r="C1815" s="9">
        <v>3.8623783428810003E-2</v>
      </c>
      <c r="D1815" s="9">
        <v>3.9373200669329998E-2</v>
      </c>
      <c r="E1815" s="9">
        <v>0</v>
      </c>
      <c r="F1815" s="9">
        <v>7.8803681233519995E-2</v>
      </c>
      <c r="G1815" s="9">
        <v>9.9852669397560004E-2</v>
      </c>
      <c r="H1815" s="9">
        <v>3.5404444406430001E-2</v>
      </c>
      <c r="I1815" s="9">
        <v>0</v>
      </c>
      <c r="J1815" s="9">
        <v>0</v>
      </c>
      <c r="K1815" s="9">
        <v>8.6426722395330002E-2</v>
      </c>
      <c r="L1815" s="9">
        <v>0.1076998294262</v>
      </c>
      <c r="M1815" s="9">
        <v>2.3682446093740001E-2</v>
      </c>
      <c r="N1815" s="9">
        <v>1.8304755380029999E-2</v>
      </c>
      <c r="O1815" s="9">
        <v>0</v>
      </c>
      <c r="P1815" s="9">
        <v>6.0253820292749997E-2</v>
      </c>
      <c r="Q1815" s="9">
        <v>2.9977713254530001E-2</v>
      </c>
      <c r="R1815" s="9">
        <v>4.3738118116289998E-2</v>
      </c>
      <c r="S1815" s="9">
        <v>3.4528619918129999E-2</v>
      </c>
      <c r="T1815" s="9">
        <v>2.9710743952590001E-2</v>
      </c>
      <c r="U1815" s="9">
        <v>3.2695617460739998E-2</v>
      </c>
      <c r="V1815" s="9">
        <v>5.9314538452399999E-2</v>
      </c>
      <c r="W1815" s="9">
        <v>3.2902717357090001E-2</v>
      </c>
      <c r="X1815" s="10">
        <v>0.78025660554929999</v>
      </c>
      <c r="Y1815" s="9">
        <v>5.2026010878550001E-2</v>
      </c>
      <c r="Z1815" s="9">
        <v>0.12574231506190001</v>
      </c>
      <c r="AA1815" s="9">
        <v>2.7280962302190001E-2</v>
      </c>
      <c r="AB1815" s="9">
        <v>0</v>
      </c>
      <c r="AC1815" s="9">
        <v>0.14010740492109999</v>
      </c>
      <c r="AD1815" s="9">
        <v>0.1107400646215</v>
      </c>
      <c r="AE1815" s="9">
        <v>8.4684840279900003E-2</v>
      </c>
      <c r="AF1815" s="9">
        <v>5.3460363142970001E-2</v>
      </c>
      <c r="AG1815" s="9">
        <v>0.20865225299109999</v>
      </c>
      <c r="AH1815" s="9">
        <v>0.1153280652141</v>
      </c>
      <c r="AI1815" s="9">
        <v>0</v>
      </c>
      <c r="AJ1815" s="9">
        <v>6.1193184774679998E-2</v>
      </c>
      <c r="AK1815" s="9">
        <v>2.8882691545819999E-2</v>
      </c>
      <c r="AL1815" s="9">
        <v>1.58080879263E-2</v>
      </c>
      <c r="AM1815" s="9">
        <v>0</v>
      </c>
      <c r="AN1815" s="9">
        <v>4.5917664894909997E-2</v>
      </c>
      <c r="AO1815" s="9">
        <v>6.6237951630719993E-2</v>
      </c>
      <c r="AP1815" s="9">
        <v>0.25162683675929998</v>
      </c>
      <c r="AQ1815" s="9">
        <v>2.2993958724509999E-2</v>
      </c>
      <c r="AR1815" s="9">
        <v>2.9118568343809999E-2</v>
      </c>
      <c r="AS1815" s="9">
        <v>5.3857906891960003E-2</v>
      </c>
      <c r="AT1815" s="9">
        <v>3.3038717097609999E-2</v>
      </c>
      <c r="AU1815" s="9">
        <v>9.147394069525E-2</v>
      </c>
      <c r="AV1815" s="9">
        <v>4.7513358991519997E-2</v>
      </c>
      <c r="AW1815" s="9">
        <v>6.1864850262989997E-2</v>
      </c>
      <c r="AX1815" s="9">
        <v>1.19179722851E-2</v>
      </c>
      <c r="AY1815" s="9">
        <v>2.7280962302190001E-2</v>
      </c>
      <c r="AZ1815" s="9">
        <v>0</v>
      </c>
      <c r="BA1815" s="9">
        <v>0</v>
      </c>
      <c r="BB1815" s="9">
        <v>3.3038717097609999E-2</v>
      </c>
    </row>
    <row r="1816" spans="1:54" x14ac:dyDescent="0.35">
      <c r="A1816" t="s">
        <v>805</v>
      </c>
      <c r="B1816" s="9">
        <v>0.14957797862219999</v>
      </c>
      <c r="C1816" s="9">
        <v>0.13938156659939999</v>
      </c>
      <c r="D1816" s="9">
        <v>0.15718577830409999</v>
      </c>
      <c r="E1816" s="9">
        <v>0</v>
      </c>
      <c r="F1816" s="9">
        <v>0.1636084259001</v>
      </c>
      <c r="G1816" s="9">
        <v>0.1801285935119</v>
      </c>
      <c r="H1816" s="9">
        <v>0.21619344909509999</v>
      </c>
      <c r="I1816" s="9">
        <v>9.9706025436579998E-2</v>
      </c>
      <c r="J1816" s="9">
        <v>0.1510354572191</v>
      </c>
      <c r="K1816" s="9">
        <v>0.1695913224044</v>
      </c>
      <c r="L1816" s="9">
        <v>0.14589992093029999</v>
      </c>
      <c r="M1816" s="9">
        <v>0.17793138983269999</v>
      </c>
      <c r="N1816" s="9">
        <v>0.13084749888800001</v>
      </c>
      <c r="O1816" s="9">
        <v>0.16173461709590001</v>
      </c>
      <c r="P1816" s="9">
        <v>9.6278231645289994E-2</v>
      </c>
      <c r="Q1816" s="9">
        <v>0.25021039247900001</v>
      </c>
      <c r="R1816" s="9">
        <v>0.18024866154569999</v>
      </c>
      <c r="S1816" s="9">
        <v>0.1159857389704</v>
      </c>
      <c r="T1816" s="9">
        <v>9.4891895507730001E-2</v>
      </c>
      <c r="U1816" s="9">
        <v>0.1079604043251</v>
      </c>
      <c r="V1816" s="9">
        <v>0.1063504449043</v>
      </c>
      <c r="W1816" s="9">
        <v>0.16269939000799999</v>
      </c>
      <c r="X1816" s="9">
        <v>0</v>
      </c>
      <c r="Y1816" s="9">
        <v>5.2026010878550001E-2</v>
      </c>
      <c r="Z1816" s="9">
        <v>5.2605828213960003E-2</v>
      </c>
      <c r="AA1816" s="9">
        <v>0.13444899430189999</v>
      </c>
      <c r="AB1816" s="9">
        <v>0.19366649472469999</v>
      </c>
      <c r="AC1816" s="9">
        <v>0.1201452400549</v>
      </c>
      <c r="AD1816" s="9">
        <v>0.3538967556539</v>
      </c>
      <c r="AE1816" s="9">
        <v>0.1598096689247</v>
      </c>
      <c r="AF1816" s="9">
        <v>5.3460363142970001E-2</v>
      </c>
      <c r="AG1816" s="9">
        <v>3.8885531177259999E-2</v>
      </c>
      <c r="AH1816" s="9">
        <v>0.1153280652141</v>
      </c>
      <c r="AI1816" s="9">
        <v>0.17044847256359999</v>
      </c>
      <c r="AJ1816" s="9">
        <v>6.1193184774679998E-2</v>
      </c>
      <c r="AK1816" s="9">
        <v>9.6133599794400004E-2</v>
      </c>
      <c r="AL1816" s="9">
        <v>7.8227838713830003E-2</v>
      </c>
      <c r="AM1816" s="9">
        <v>0</v>
      </c>
      <c r="AN1816" s="9">
        <v>0.12980431159729999</v>
      </c>
      <c r="AO1816" s="9">
        <v>0.17668969767340001</v>
      </c>
      <c r="AP1816" s="9">
        <v>6.3582813865400004E-2</v>
      </c>
      <c r="AQ1816" s="9">
        <v>0.1688474698928</v>
      </c>
      <c r="AR1816" s="9">
        <v>0.10697991842560001</v>
      </c>
      <c r="AS1816" s="9">
        <v>0.26485869195900003</v>
      </c>
      <c r="AT1816" s="9">
        <v>0.15935453293390001</v>
      </c>
      <c r="AU1816" s="9">
        <v>6.436435847857E-2</v>
      </c>
      <c r="AV1816" s="9">
        <v>0.17737933120499999</v>
      </c>
      <c r="AW1816" s="9">
        <v>0.1844343196305</v>
      </c>
      <c r="AX1816" s="9">
        <v>0.16334216300929999</v>
      </c>
      <c r="AY1816" s="9">
        <v>0.13444899430189999</v>
      </c>
      <c r="AZ1816" s="9">
        <v>0</v>
      </c>
      <c r="BA1816" s="9">
        <v>0.19366649472469999</v>
      </c>
      <c r="BB1816" s="9">
        <v>0.15935453293390001</v>
      </c>
    </row>
    <row r="1817" spans="1:54" x14ac:dyDescent="0.35">
      <c r="A1817" t="s">
        <v>806</v>
      </c>
      <c r="B1817" s="9">
        <v>7.9120458868749993E-2</v>
      </c>
      <c r="C1817" s="9">
        <v>0.13290229840910001</v>
      </c>
      <c r="D1817" s="9">
        <v>3.8992474550920003E-2</v>
      </c>
      <c r="E1817" s="9">
        <v>0.14456258825240001</v>
      </c>
      <c r="F1817" s="9">
        <v>1.085988969136E-2</v>
      </c>
      <c r="G1817" s="9">
        <v>1.891104327685E-2</v>
      </c>
      <c r="H1817" s="9">
        <v>6.1587090824210003E-2</v>
      </c>
      <c r="I1817" s="9">
        <v>0.18829487169049999</v>
      </c>
      <c r="J1817" s="9">
        <v>9.8068036750109999E-2</v>
      </c>
      <c r="K1817" s="9">
        <v>1.3775672374310001E-2</v>
      </c>
      <c r="L1817" s="9">
        <v>4.4681715283439997E-2</v>
      </c>
      <c r="M1817" s="9">
        <v>1.254957962419E-2</v>
      </c>
      <c r="N1817" s="9">
        <v>0.1278840256787</v>
      </c>
      <c r="O1817" s="9">
        <v>0.1050150518637</v>
      </c>
      <c r="P1817" s="9">
        <v>0.1508252933599</v>
      </c>
      <c r="Q1817" s="9">
        <v>9.5647866654330005E-2</v>
      </c>
      <c r="R1817" s="9">
        <v>0.12072585074720001</v>
      </c>
      <c r="S1817" s="9">
        <v>0</v>
      </c>
      <c r="T1817" s="9">
        <v>5.9573865737120001E-2</v>
      </c>
      <c r="U1817" s="9">
        <v>2.2665390946749998E-2</v>
      </c>
      <c r="V1817" s="9">
        <v>5.6160009798130003E-2</v>
      </c>
      <c r="W1817" s="9">
        <v>8.6089940399350001E-2</v>
      </c>
      <c r="X1817" s="9">
        <v>0</v>
      </c>
      <c r="Y1817" s="9">
        <v>0.28059920416689998</v>
      </c>
      <c r="Z1817" s="9">
        <v>2.7876386892400001E-2</v>
      </c>
      <c r="AA1817" s="9">
        <v>0.13303131263019999</v>
      </c>
      <c r="AB1817" s="9">
        <v>0.11155308731410001</v>
      </c>
      <c r="AC1817" s="9">
        <v>3.1061049131710001E-2</v>
      </c>
      <c r="AD1817" s="9">
        <v>0</v>
      </c>
      <c r="AE1817" s="9">
        <v>8.4684840279900003E-2</v>
      </c>
      <c r="AF1817" s="9">
        <v>5.3460363142970001E-2</v>
      </c>
      <c r="AG1817" s="9">
        <v>3.8885531177259999E-2</v>
      </c>
      <c r="AH1817" s="9">
        <v>0.1153280652141</v>
      </c>
      <c r="AI1817" s="9">
        <v>0.34982675624979997</v>
      </c>
      <c r="AJ1817" s="9">
        <v>6.1193184774679998E-2</v>
      </c>
      <c r="AK1817" s="9">
        <v>4.9236380457010002E-2</v>
      </c>
      <c r="AL1817" s="9">
        <v>9.5284501123999998E-2</v>
      </c>
      <c r="AM1817" s="9">
        <v>0</v>
      </c>
      <c r="AN1817" s="9">
        <v>5.5089133639709999E-2</v>
      </c>
      <c r="AO1817" s="9">
        <v>0.1006082591615</v>
      </c>
      <c r="AP1817" s="9">
        <v>0</v>
      </c>
      <c r="AQ1817" s="9">
        <v>0.1765195234859</v>
      </c>
      <c r="AR1817" s="9">
        <v>6.7493982225579993E-2</v>
      </c>
      <c r="AS1817" s="9">
        <v>0.1218169690587</v>
      </c>
      <c r="AT1817" s="9">
        <v>8.5348546063359995E-2</v>
      </c>
      <c r="AU1817" s="9">
        <v>2.483570378026E-2</v>
      </c>
      <c r="AV1817" s="9">
        <v>0</v>
      </c>
      <c r="AW1817" s="9">
        <v>3.473640290999E-2</v>
      </c>
      <c r="AX1817" s="9">
        <v>0.1397204732716</v>
      </c>
      <c r="AY1817" s="9">
        <v>0.13303131263019999</v>
      </c>
      <c r="AZ1817" s="9">
        <v>0</v>
      </c>
      <c r="BA1817" s="9">
        <v>0.11155308731410001</v>
      </c>
      <c r="BB1817" s="9">
        <v>8.5348546063359995E-2</v>
      </c>
    </row>
    <row r="1818" spans="1:54" x14ac:dyDescent="0.35">
      <c r="A1818" t="s">
        <v>807</v>
      </c>
      <c r="B1818" s="9">
        <v>6.5431393200929999E-2</v>
      </c>
      <c r="C1818" s="9">
        <v>5.8235756420869998E-2</v>
      </c>
      <c r="D1818" s="9">
        <v>7.0800238936489998E-2</v>
      </c>
      <c r="E1818" s="9">
        <v>0.2106440734899</v>
      </c>
      <c r="F1818" s="9">
        <v>7.3813279468359999E-2</v>
      </c>
      <c r="G1818" s="9">
        <v>8.8563494703119999E-2</v>
      </c>
      <c r="H1818" s="9">
        <v>0</v>
      </c>
      <c r="I1818" s="9">
        <v>1.3373619072910001E-2</v>
      </c>
      <c r="J1818" s="9">
        <v>9.4144750033300001E-2</v>
      </c>
      <c r="K1818" s="9">
        <v>7.915517509792E-2</v>
      </c>
      <c r="L1818" s="9">
        <v>5.8954746283359998E-2</v>
      </c>
      <c r="M1818" s="9">
        <v>9.2888737683669995E-2</v>
      </c>
      <c r="N1818" s="9">
        <v>3.8573695101300001E-2</v>
      </c>
      <c r="O1818" s="9">
        <v>0.10081384450100001</v>
      </c>
      <c r="P1818" s="9">
        <v>7.5945389141800004E-2</v>
      </c>
      <c r="Q1818" s="9">
        <v>2.9977713254530001E-2</v>
      </c>
      <c r="R1818" s="9">
        <v>5.0869891696250003E-2</v>
      </c>
      <c r="S1818" s="9">
        <v>9.7491166042789998E-2</v>
      </c>
      <c r="T1818" s="9">
        <v>6.515907626313E-2</v>
      </c>
      <c r="U1818" s="9">
        <v>8.519014367477E-2</v>
      </c>
      <c r="V1818" s="9">
        <v>5.1685901498969997E-2</v>
      </c>
      <c r="W1818" s="9">
        <v>6.9603739754390007E-2</v>
      </c>
      <c r="X1818" s="10">
        <v>0.78025660554929999</v>
      </c>
      <c r="Y1818" s="9">
        <v>5.2026010878550001E-2</v>
      </c>
      <c r="Z1818" s="9">
        <v>0.18947223173860001</v>
      </c>
      <c r="AA1818" s="9">
        <v>7.4749205078560005E-2</v>
      </c>
      <c r="AB1818" s="9">
        <v>0</v>
      </c>
      <c r="AC1818" s="9">
        <v>0.14010740492109999</v>
      </c>
      <c r="AD1818" s="9">
        <v>5.016135048598E-2</v>
      </c>
      <c r="AE1818" s="9">
        <v>8.4684840279900003E-2</v>
      </c>
      <c r="AF1818" s="9">
        <v>5.3460363142970001E-2</v>
      </c>
      <c r="AG1818" s="9">
        <v>0.175401379365</v>
      </c>
      <c r="AH1818" s="9">
        <v>0.1153280652141</v>
      </c>
      <c r="AI1818" s="9">
        <v>0</v>
      </c>
      <c r="AJ1818" s="9">
        <v>0.45293610294379999</v>
      </c>
      <c r="AK1818" s="9">
        <v>3.5327073200550001E-2</v>
      </c>
      <c r="AL1818" s="9">
        <v>0.14012436369719999</v>
      </c>
      <c r="AM1818" s="9">
        <v>0</v>
      </c>
      <c r="AN1818" s="9">
        <v>9.305309707817E-2</v>
      </c>
      <c r="AO1818" s="9">
        <v>5.0689379431999998E-2</v>
      </c>
      <c r="AP1818" s="9">
        <v>0.25162683675929998</v>
      </c>
      <c r="AQ1818" s="9">
        <v>0.12944710089979999</v>
      </c>
      <c r="AR1818" s="9">
        <v>1.95025697314E-2</v>
      </c>
      <c r="AS1818" s="9">
        <v>8.4874533240540007E-2</v>
      </c>
      <c r="AT1818" s="9">
        <v>7.0317433815829999E-2</v>
      </c>
      <c r="AU1818" s="9">
        <v>2.2844077088550001E-2</v>
      </c>
      <c r="AV1818" s="9">
        <v>2.1319982340240001E-2</v>
      </c>
      <c r="AW1818" s="9">
        <v>4.3775188330809997E-2</v>
      </c>
      <c r="AX1818" s="9">
        <v>7.1825585208170006E-2</v>
      </c>
      <c r="AY1818" s="9">
        <v>7.4749205078560005E-2</v>
      </c>
      <c r="AZ1818" s="9">
        <v>0</v>
      </c>
      <c r="BA1818" s="9">
        <v>0</v>
      </c>
      <c r="BB1818" s="9">
        <v>7.0317433815829999E-2</v>
      </c>
    </row>
    <row r="1819" spans="1:54" x14ac:dyDescent="0.35">
      <c r="A1819" t="s">
        <v>808</v>
      </c>
      <c r="B1819" s="9">
        <v>6.2935029659189998E-2</v>
      </c>
      <c r="C1819" s="9">
        <v>5.5431951129290002E-2</v>
      </c>
      <c r="D1819" s="9">
        <v>6.8533265423459999E-2</v>
      </c>
      <c r="E1819" s="9">
        <v>0.1115153551735</v>
      </c>
      <c r="F1819" s="9">
        <v>9.7655576640700001E-2</v>
      </c>
      <c r="G1819" s="9">
        <v>3.78220865537E-2</v>
      </c>
      <c r="H1819" s="9">
        <v>0</v>
      </c>
      <c r="I1819" s="9">
        <v>5.134242502321E-2</v>
      </c>
      <c r="J1819" s="9">
        <v>9.3034962291909995E-2</v>
      </c>
      <c r="K1819" s="9">
        <v>7.5986451539140007E-2</v>
      </c>
      <c r="L1819" s="9">
        <v>6.9070815778800004E-2</v>
      </c>
      <c r="M1819" s="9">
        <v>9.4966329191609994E-2</v>
      </c>
      <c r="N1819" s="9">
        <v>2.4310699964970001E-2</v>
      </c>
      <c r="O1819" s="9">
        <v>9.9625440806170001E-2</v>
      </c>
      <c r="P1819" s="9">
        <v>9.5846248455590005E-2</v>
      </c>
      <c r="Q1819" s="9">
        <v>0</v>
      </c>
      <c r="R1819" s="9">
        <v>4.3561848343470003E-2</v>
      </c>
      <c r="S1819" s="9">
        <v>8.1345779678539995E-2</v>
      </c>
      <c r="T1819" s="9">
        <v>0.1020498736659</v>
      </c>
      <c r="U1819" s="9">
        <v>8.9222830774949996E-2</v>
      </c>
      <c r="V1819" s="9">
        <v>2.4567767023059999E-2</v>
      </c>
      <c r="W1819" s="9">
        <v>7.4581140216509995E-2</v>
      </c>
      <c r="X1819" s="10">
        <v>1</v>
      </c>
      <c r="Y1819" s="9">
        <v>0.2283470157861</v>
      </c>
      <c r="Z1819" s="9">
        <v>0.24809437800670001</v>
      </c>
      <c r="AA1819" s="9">
        <v>6.0849372069339998E-2</v>
      </c>
      <c r="AB1819" s="9">
        <v>0</v>
      </c>
      <c r="AC1819" s="9">
        <v>0.1708180918967</v>
      </c>
      <c r="AD1819" s="9">
        <v>5.016135048598E-2</v>
      </c>
      <c r="AE1819" s="9">
        <v>0.37168966510570001</v>
      </c>
      <c r="AF1819" s="9">
        <v>0.2346425217001</v>
      </c>
      <c r="AG1819" s="9">
        <v>0.36986357284990001</v>
      </c>
      <c r="AH1819" s="9">
        <v>0.1153280652141</v>
      </c>
      <c r="AI1819" s="9">
        <v>0</v>
      </c>
      <c r="AJ1819" s="9">
        <v>0.26858259731590001</v>
      </c>
      <c r="AK1819" s="9">
        <v>7.5349954550600007E-2</v>
      </c>
      <c r="AL1819" s="9">
        <v>8.4149589449590001E-2</v>
      </c>
      <c r="AM1819" s="9">
        <v>0</v>
      </c>
      <c r="AN1819" s="9">
        <v>0.1025910037286</v>
      </c>
      <c r="AO1819" s="9">
        <v>8.3466648859010006E-2</v>
      </c>
      <c r="AP1819" s="9">
        <v>0.25162683675929998</v>
      </c>
      <c r="AQ1819" s="9">
        <v>8.4339729521019993E-2</v>
      </c>
      <c r="AR1819" s="9">
        <v>8.1064937833429995E-2</v>
      </c>
      <c r="AS1819" s="9">
        <v>8.8183695599940007E-2</v>
      </c>
      <c r="AT1819" s="9">
        <v>7.0155562416020001E-2</v>
      </c>
      <c r="AU1819" s="9">
        <v>0</v>
      </c>
      <c r="AV1819" s="9">
        <v>7.4403247714619994E-2</v>
      </c>
      <c r="AW1819" s="9">
        <v>0.102262959958</v>
      </c>
      <c r="AX1819" s="9">
        <v>5.4283208096490003E-2</v>
      </c>
      <c r="AY1819" s="9">
        <v>6.0849372069339998E-2</v>
      </c>
      <c r="AZ1819" s="9">
        <v>0</v>
      </c>
      <c r="BA1819" s="9">
        <v>0</v>
      </c>
      <c r="BB1819" s="9">
        <v>7.0155562416020001E-2</v>
      </c>
    </row>
    <row r="1820" spans="1:54" x14ac:dyDescent="0.35">
      <c r="A1820" t="s">
        <v>744</v>
      </c>
      <c r="B1820" s="9">
        <v>0</v>
      </c>
      <c r="C1820" s="9">
        <v>0</v>
      </c>
      <c r="D1820" s="9">
        <v>0</v>
      </c>
      <c r="E1820" s="9">
        <v>0</v>
      </c>
      <c r="F1820" s="9">
        <v>0</v>
      </c>
      <c r="G1820" s="9">
        <v>0</v>
      </c>
      <c r="H1820" s="9">
        <v>0</v>
      </c>
      <c r="I1820" s="9">
        <v>0</v>
      </c>
      <c r="J1820" s="9">
        <v>0</v>
      </c>
      <c r="K1820" s="9">
        <v>0</v>
      </c>
      <c r="L1820" s="9">
        <v>0</v>
      </c>
      <c r="M1820" s="9">
        <v>0</v>
      </c>
      <c r="N1820" s="9">
        <v>0</v>
      </c>
      <c r="O1820" s="9">
        <v>0</v>
      </c>
      <c r="P1820" s="9">
        <v>0</v>
      </c>
      <c r="Q1820" s="9">
        <v>0</v>
      </c>
      <c r="R1820" s="9">
        <v>0</v>
      </c>
      <c r="S1820" s="9">
        <v>0</v>
      </c>
      <c r="T1820" s="9">
        <v>0</v>
      </c>
      <c r="U1820" s="9">
        <v>0</v>
      </c>
      <c r="V1820" s="9">
        <v>0</v>
      </c>
      <c r="W1820" s="9">
        <v>0</v>
      </c>
      <c r="X1820" s="9">
        <v>0</v>
      </c>
      <c r="Y1820" s="9">
        <v>0</v>
      </c>
      <c r="Z1820" s="9">
        <v>0</v>
      </c>
      <c r="AA1820" s="9">
        <v>0</v>
      </c>
      <c r="AB1820" s="9">
        <v>0</v>
      </c>
      <c r="AC1820" s="9">
        <v>0</v>
      </c>
      <c r="AD1820" s="9">
        <v>0</v>
      </c>
      <c r="AE1820" s="9">
        <v>0</v>
      </c>
      <c r="AF1820" s="9">
        <v>0</v>
      </c>
      <c r="AG1820" s="9">
        <v>0</v>
      </c>
      <c r="AH1820" s="9">
        <v>0</v>
      </c>
      <c r="AI1820" s="9">
        <v>0</v>
      </c>
      <c r="AJ1820" s="9">
        <v>0</v>
      </c>
      <c r="AK1820" s="9">
        <v>0</v>
      </c>
      <c r="AL1820" s="9">
        <v>0</v>
      </c>
      <c r="AM1820" s="9">
        <v>0</v>
      </c>
      <c r="AN1820" s="9">
        <v>0</v>
      </c>
      <c r="AO1820" s="9">
        <v>0</v>
      </c>
      <c r="AP1820" s="9">
        <v>0</v>
      </c>
      <c r="AQ1820" s="9">
        <v>0</v>
      </c>
      <c r="AR1820" s="9">
        <v>0</v>
      </c>
      <c r="AS1820" s="9">
        <v>0</v>
      </c>
      <c r="AT1820" s="9">
        <v>0</v>
      </c>
      <c r="AU1820" s="9">
        <v>0</v>
      </c>
      <c r="AV1820" s="9">
        <v>0</v>
      </c>
      <c r="AW1820" s="9">
        <v>0</v>
      </c>
      <c r="AX1820" s="9">
        <v>0</v>
      </c>
      <c r="AY1820" s="9">
        <v>0</v>
      </c>
      <c r="AZ1820" s="9">
        <v>0</v>
      </c>
      <c r="BA1820" s="9">
        <v>0</v>
      </c>
      <c r="BB1820" s="9">
        <v>0</v>
      </c>
    </row>
    <row r="1821" spans="1:54" x14ac:dyDescent="0.35">
      <c r="A1821" t="s">
        <v>405</v>
      </c>
      <c r="B1821" s="9">
        <v>1</v>
      </c>
      <c r="C1821" s="9">
        <v>1</v>
      </c>
      <c r="D1821" s="9">
        <v>1</v>
      </c>
      <c r="E1821" s="9">
        <v>1</v>
      </c>
      <c r="F1821" s="9">
        <v>1</v>
      </c>
      <c r="G1821" s="9">
        <v>1</v>
      </c>
      <c r="H1821" s="9">
        <v>1</v>
      </c>
      <c r="I1821" s="9">
        <v>1</v>
      </c>
      <c r="J1821" s="9">
        <v>1</v>
      </c>
      <c r="K1821" s="9">
        <v>1</v>
      </c>
      <c r="L1821" s="9">
        <v>1</v>
      </c>
      <c r="M1821" s="9">
        <v>1</v>
      </c>
      <c r="N1821" s="9">
        <v>1</v>
      </c>
      <c r="O1821" s="9">
        <v>1</v>
      </c>
      <c r="P1821" s="9">
        <v>1</v>
      </c>
      <c r="Q1821" s="9">
        <v>1</v>
      </c>
      <c r="R1821" s="9">
        <v>1</v>
      </c>
      <c r="S1821" s="9">
        <v>1</v>
      </c>
      <c r="T1821" s="9">
        <v>1</v>
      </c>
      <c r="U1821" s="9">
        <v>1</v>
      </c>
      <c r="V1821" s="9">
        <v>1</v>
      </c>
      <c r="W1821" s="9">
        <v>1</v>
      </c>
      <c r="X1821" s="9">
        <v>1</v>
      </c>
      <c r="Y1821" s="9">
        <v>1</v>
      </c>
      <c r="Z1821" s="9">
        <v>1</v>
      </c>
      <c r="AA1821" s="9">
        <v>1</v>
      </c>
      <c r="AB1821" s="9">
        <v>1</v>
      </c>
      <c r="AC1821" s="9">
        <v>1</v>
      </c>
      <c r="AD1821" s="9">
        <v>1</v>
      </c>
      <c r="AE1821" s="9">
        <v>1</v>
      </c>
      <c r="AF1821" s="9">
        <v>1</v>
      </c>
      <c r="AG1821" s="9">
        <v>1</v>
      </c>
      <c r="AH1821" s="9">
        <v>1</v>
      </c>
      <c r="AI1821" s="9">
        <v>1</v>
      </c>
      <c r="AJ1821" s="9">
        <v>1</v>
      </c>
      <c r="AK1821" s="9">
        <v>1</v>
      </c>
      <c r="AL1821" s="9">
        <v>1</v>
      </c>
      <c r="AM1821" s="9">
        <v>1</v>
      </c>
      <c r="AN1821" s="9">
        <v>1</v>
      </c>
      <c r="AO1821" s="9">
        <v>1</v>
      </c>
      <c r="AP1821" s="9">
        <v>1</v>
      </c>
      <c r="AQ1821" s="9">
        <v>1</v>
      </c>
      <c r="AR1821" s="9">
        <v>1</v>
      </c>
      <c r="AS1821" s="9">
        <v>1</v>
      </c>
      <c r="AT1821" s="9">
        <v>1</v>
      </c>
      <c r="AU1821" s="9">
        <v>1</v>
      </c>
      <c r="AV1821" s="9">
        <v>1</v>
      </c>
      <c r="AW1821" s="9">
        <v>1</v>
      </c>
      <c r="AX1821" s="9">
        <v>1</v>
      </c>
      <c r="AY1821" s="9">
        <v>1</v>
      </c>
      <c r="AZ1821" s="9">
        <v>1</v>
      </c>
      <c r="BA1821" s="9">
        <v>1</v>
      </c>
      <c r="BB1821" s="9">
        <v>1</v>
      </c>
    </row>
    <row r="1822" spans="1:54" x14ac:dyDescent="0.35">
      <c r="A1822" t="s">
        <v>353</v>
      </c>
      <c r="B1822" s="6">
        <v>135</v>
      </c>
      <c r="C1822" s="6">
        <v>63</v>
      </c>
      <c r="D1822" s="6">
        <v>72</v>
      </c>
      <c r="E1822" s="6">
        <v>6</v>
      </c>
      <c r="F1822" s="6">
        <v>33</v>
      </c>
      <c r="G1822" s="6">
        <v>25</v>
      </c>
      <c r="H1822" s="6">
        <v>21</v>
      </c>
      <c r="I1822" s="6">
        <v>26</v>
      </c>
      <c r="J1822" s="6">
        <v>24</v>
      </c>
      <c r="K1822" s="6">
        <v>58</v>
      </c>
      <c r="L1822" s="6">
        <v>42</v>
      </c>
      <c r="M1822" s="6">
        <v>21</v>
      </c>
      <c r="N1822" s="6">
        <v>49</v>
      </c>
      <c r="O1822" s="6">
        <v>23</v>
      </c>
      <c r="P1822" s="6">
        <v>53</v>
      </c>
      <c r="Q1822" s="6">
        <v>19</v>
      </c>
      <c r="R1822" s="6">
        <v>72</v>
      </c>
      <c r="S1822" s="6">
        <v>28</v>
      </c>
      <c r="T1822" s="6">
        <v>35</v>
      </c>
      <c r="U1822" s="6">
        <v>63</v>
      </c>
      <c r="V1822" s="6">
        <v>30</v>
      </c>
      <c r="W1822" s="6">
        <v>105</v>
      </c>
      <c r="X1822" s="6">
        <v>2</v>
      </c>
      <c r="Y1822" s="6">
        <v>5</v>
      </c>
      <c r="Z1822" s="6">
        <v>12</v>
      </c>
      <c r="AA1822" s="6">
        <v>71</v>
      </c>
      <c r="AB1822" s="6">
        <v>10</v>
      </c>
      <c r="AC1822" s="6">
        <v>13</v>
      </c>
      <c r="AD1822" s="6">
        <v>18</v>
      </c>
      <c r="AE1822" s="6">
        <v>5</v>
      </c>
      <c r="AF1822" s="6">
        <v>6</v>
      </c>
      <c r="AG1822" s="6">
        <v>7</v>
      </c>
      <c r="AH1822" s="6">
        <v>4</v>
      </c>
      <c r="AI1822" s="6">
        <v>4</v>
      </c>
      <c r="AJ1822" s="6">
        <v>4</v>
      </c>
      <c r="AK1822" s="6">
        <v>27</v>
      </c>
      <c r="AL1822" s="6">
        <v>40</v>
      </c>
      <c r="AM1822" s="6">
        <v>1</v>
      </c>
      <c r="AN1822" s="6">
        <v>28</v>
      </c>
      <c r="AO1822" s="6">
        <v>49</v>
      </c>
      <c r="AP1822" s="6">
        <v>4</v>
      </c>
      <c r="AQ1822" s="6">
        <v>30</v>
      </c>
      <c r="AR1822" s="6">
        <v>52</v>
      </c>
      <c r="AS1822" s="6">
        <v>64</v>
      </c>
      <c r="AT1822" s="6">
        <v>122</v>
      </c>
      <c r="AU1822" s="6">
        <v>13</v>
      </c>
      <c r="AV1822" s="6">
        <v>38</v>
      </c>
      <c r="AW1822" s="6">
        <v>50</v>
      </c>
      <c r="AX1822" s="6">
        <v>60</v>
      </c>
      <c r="AY1822" s="6">
        <v>71</v>
      </c>
      <c r="AZ1822" s="6">
        <v>4</v>
      </c>
      <c r="BA1822" s="6">
        <v>10</v>
      </c>
      <c r="BB1822" s="6">
        <v>122</v>
      </c>
    </row>
    <row r="1823" spans="1:54" x14ac:dyDescent="0.35">
      <c r="A1823" t="s">
        <v>1011</v>
      </c>
    </row>
    <row r="1824" spans="1:54" x14ac:dyDescent="0.35">
      <c r="A1824" t="s">
        <v>355</v>
      </c>
    </row>
    <row r="1828" spans="1:54" x14ac:dyDescent="0.35">
      <c r="A1828" s="3" t="s">
        <v>349</v>
      </c>
    </row>
    <row r="1829" spans="1:54" x14ac:dyDescent="0.35">
      <c r="A1829" t="s">
        <v>175</v>
      </c>
    </row>
    <row r="1830" spans="1:54" ht="145" x14ac:dyDescent="0.35">
      <c r="A1830" s="4" t="s">
        <v>407</v>
      </c>
      <c r="B1830" s="4" t="s">
        <v>356</v>
      </c>
      <c r="C1830" s="4" t="s">
        <v>357</v>
      </c>
      <c r="D1830" s="4" t="s">
        <v>358</v>
      </c>
      <c r="E1830" s="4" t="s">
        <v>359</v>
      </c>
      <c r="F1830" s="4" t="s">
        <v>360</v>
      </c>
      <c r="G1830" s="4" t="s">
        <v>361</v>
      </c>
      <c r="H1830" s="4" t="s">
        <v>362</v>
      </c>
      <c r="I1830" s="4" t="s">
        <v>363</v>
      </c>
      <c r="J1830" s="4" t="s">
        <v>364</v>
      </c>
      <c r="K1830" s="4" t="s">
        <v>365</v>
      </c>
      <c r="L1830" s="4" t="s">
        <v>366</v>
      </c>
      <c r="M1830" s="4" t="s">
        <v>367</v>
      </c>
      <c r="N1830" s="4" t="s">
        <v>368</v>
      </c>
      <c r="O1830" s="4" t="s">
        <v>369</v>
      </c>
      <c r="P1830" s="4" t="s">
        <v>370</v>
      </c>
      <c r="Q1830" s="4" t="s">
        <v>371</v>
      </c>
      <c r="R1830" s="4" t="s">
        <v>372</v>
      </c>
      <c r="S1830" s="4" t="s">
        <v>373</v>
      </c>
      <c r="T1830" s="4" t="s">
        <v>374</v>
      </c>
      <c r="U1830" s="4" t="s">
        <v>375</v>
      </c>
      <c r="V1830" s="4" t="s">
        <v>376</v>
      </c>
      <c r="W1830" s="4" t="s">
        <v>377</v>
      </c>
      <c r="X1830" s="4" t="s">
        <v>378</v>
      </c>
      <c r="Y1830" s="4" t="s">
        <v>379</v>
      </c>
      <c r="Z1830" s="4" t="s">
        <v>380</v>
      </c>
      <c r="AA1830" s="4" t="s">
        <v>381</v>
      </c>
      <c r="AB1830" s="4" t="s">
        <v>382</v>
      </c>
      <c r="AC1830" s="4" t="s">
        <v>383</v>
      </c>
      <c r="AD1830" s="4" t="s">
        <v>384</v>
      </c>
      <c r="AE1830" s="4" t="s">
        <v>385</v>
      </c>
      <c r="AF1830" s="4" t="s">
        <v>386</v>
      </c>
      <c r="AG1830" s="4" t="s">
        <v>387</v>
      </c>
      <c r="AH1830" s="4" t="s">
        <v>388</v>
      </c>
      <c r="AI1830" s="4" t="s">
        <v>389</v>
      </c>
      <c r="AJ1830" s="4" t="s">
        <v>390</v>
      </c>
      <c r="AK1830" s="4" t="s">
        <v>391</v>
      </c>
      <c r="AL1830" s="4" t="s">
        <v>392</v>
      </c>
      <c r="AM1830" s="4" t="s">
        <v>393</v>
      </c>
      <c r="AN1830" s="4" t="s">
        <v>394</v>
      </c>
      <c r="AO1830" s="4" t="s">
        <v>395</v>
      </c>
      <c r="AP1830" s="4" t="s">
        <v>396</v>
      </c>
      <c r="AQ1830" s="4" t="s">
        <v>397</v>
      </c>
      <c r="AR1830" s="4" t="s">
        <v>398</v>
      </c>
      <c r="AS1830" s="4" t="s">
        <v>399</v>
      </c>
      <c r="AT1830" s="4" t="s">
        <v>400</v>
      </c>
      <c r="AU1830" s="4" t="s">
        <v>401</v>
      </c>
      <c r="AV1830" s="4" t="s">
        <v>188</v>
      </c>
      <c r="AW1830" s="4" t="s">
        <v>402</v>
      </c>
      <c r="AX1830" s="4" t="s">
        <v>309</v>
      </c>
      <c r="AY1830" s="4" t="s">
        <v>403</v>
      </c>
      <c r="AZ1830" s="4" t="s">
        <v>311</v>
      </c>
      <c r="BA1830" s="4" t="s">
        <v>404</v>
      </c>
      <c r="BB1830" s="4" t="s">
        <v>405</v>
      </c>
    </row>
    <row r="1831" spans="1:54" x14ac:dyDescent="0.35">
      <c r="A1831" t="s">
        <v>408</v>
      </c>
      <c r="B1831" s="9">
        <v>0.18823411604010001</v>
      </c>
      <c r="C1831" s="9">
        <v>0.19376662157079999</v>
      </c>
      <c r="D1831" s="9">
        <v>0.1824364853213</v>
      </c>
      <c r="E1831" s="10">
        <v>0.4381067530992</v>
      </c>
      <c r="F1831" s="10">
        <v>0.33276141599440001</v>
      </c>
      <c r="G1831" s="9">
        <v>0.19496232033370001</v>
      </c>
      <c r="H1831" s="9">
        <v>0.14994438308370001</v>
      </c>
      <c r="I1831" s="11">
        <v>6.0353367720229999E-2</v>
      </c>
      <c r="J1831" s="11">
        <v>2.3708153668040001E-2</v>
      </c>
      <c r="K1831" s="10">
        <v>0.26597253068479998</v>
      </c>
      <c r="L1831" s="10">
        <v>0.37521362056910001</v>
      </c>
      <c r="M1831" s="9">
        <v>0.23450429787650001</v>
      </c>
      <c r="N1831" s="11">
        <v>7.6295358431020005E-2</v>
      </c>
      <c r="O1831" s="11">
        <v>1.6009693425370002E-2</v>
      </c>
      <c r="P1831" s="10">
        <v>0.3032780652823</v>
      </c>
      <c r="Q1831" s="9">
        <v>0.16304034073109999</v>
      </c>
      <c r="R1831" s="10">
        <v>0.22274842536350001</v>
      </c>
      <c r="S1831" s="9">
        <v>0.22988191779270001</v>
      </c>
      <c r="T1831" s="11">
        <v>7.9981357414500007E-2</v>
      </c>
      <c r="U1831" s="11">
        <v>0.15023937216319999</v>
      </c>
      <c r="V1831" s="10">
        <v>0.3106327651113</v>
      </c>
      <c r="W1831" s="11">
        <v>0.1465211597794</v>
      </c>
      <c r="X1831" s="10">
        <v>0.55954576556040003</v>
      </c>
      <c r="Y1831" s="10">
        <v>0.41022651556329998</v>
      </c>
      <c r="Z1831" s="9">
        <v>0.29181146401829999</v>
      </c>
      <c r="AA1831" s="9">
        <v>0.1638255704222</v>
      </c>
      <c r="AB1831" s="11">
        <v>0.1434235141106</v>
      </c>
      <c r="AC1831" s="9">
        <v>0.18522715363969999</v>
      </c>
      <c r="AD1831" s="10">
        <v>0.35905111490140001</v>
      </c>
      <c r="AE1831" s="10">
        <v>0.40160467891029999</v>
      </c>
      <c r="AF1831" s="10">
        <v>0.36758386514539998</v>
      </c>
      <c r="AG1831" s="9">
        <v>0.30714969763380001</v>
      </c>
      <c r="AH1831" s="9">
        <v>0.2470918926524</v>
      </c>
      <c r="AI1831" s="11">
        <v>4.204725104669E-2</v>
      </c>
      <c r="AJ1831" s="9">
        <v>0.11814432792149999</v>
      </c>
      <c r="AK1831" s="10">
        <v>0.33405415855890003</v>
      </c>
      <c r="AL1831" s="9">
        <v>0.20799053659309999</v>
      </c>
      <c r="AM1831" s="9">
        <v>6.406929993155E-2</v>
      </c>
      <c r="AN1831" s="9">
        <v>0.23049825821020001</v>
      </c>
      <c r="AO1831" s="9">
        <v>0.26028913990570002</v>
      </c>
      <c r="AP1831" s="9">
        <v>0.23304724153090001</v>
      </c>
      <c r="AQ1831" s="9">
        <v>0.19715977727600001</v>
      </c>
      <c r="AR1831" s="10">
        <v>0.26048531085859999</v>
      </c>
      <c r="AS1831" s="10">
        <v>0.2463713368047</v>
      </c>
      <c r="AT1831" s="10">
        <v>0.23149932480489999</v>
      </c>
      <c r="AU1831" s="11">
        <v>3.6653358011979997E-2</v>
      </c>
      <c r="AV1831" s="10">
        <v>0.27235521743230001</v>
      </c>
      <c r="AW1831" s="10">
        <v>0.27684750469460001</v>
      </c>
      <c r="AX1831" s="9">
        <v>0.1026631838832</v>
      </c>
      <c r="AY1831" s="9">
        <v>0.1638255704222</v>
      </c>
      <c r="AZ1831" s="9">
        <v>0.1122275162615</v>
      </c>
      <c r="BA1831" s="9">
        <v>0.1434235141106</v>
      </c>
      <c r="BB1831" s="9">
        <v>0.23149932480489999</v>
      </c>
    </row>
    <row r="1832" spans="1:54" x14ac:dyDescent="0.35">
      <c r="A1832" t="s">
        <v>377</v>
      </c>
      <c r="B1832" s="9">
        <v>0.81176588395990001</v>
      </c>
      <c r="C1832" s="9">
        <v>0.80623337842919995</v>
      </c>
      <c r="D1832" s="9">
        <v>0.81756351467870003</v>
      </c>
      <c r="E1832" s="11">
        <v>0.5618932469008</v>
      </c>
      <c r="F1832" s="11">
        <v>0.66723858400559999</v>
      </c>
      <c r="G1832" s="9">
        <v>0.80503767966630002</v>
      </c>
      <c r="H1832" s="9">
        <v>0.85005561691630005</v>
      </c>
      <c r="I1832" s="10">
        <v>0.93964663227980005</v>
      </c>
      <c r="J1832" s="10">
        <v>0.97629184633199995</v>
      </c>
      <c r="K1832" s="11">
        <v>0.73402746931520002</v>
      </c>
      <c r="L1832" s="11">
        <v>0.62478637943089999</v>
      </c>
      <c r="M1832" s="9">
        <v>0.76549570212350004</v>
      </c>
      <c r="N1832" s="10">
        <v>0.92370464156900001</v>
      </c>
      <c r="O1832" s="10">
        <v>0.98399030657459996</v>
      </c>
      <c r="P1832" s="11">
        <v>0.69672193471770005</v>
      </c>
      <c r="Q1832" s="9">
        <v>0.83695965926890004</v>
      </c>
      <c r="R1832" s="11">
        <v>0.77725157463649996</v>
      </c>
      <c r="S1832" s="9">
        <v>0.77011808220730005</v>
      </c>
      <c r="T1832" s="10">
        <v>0.92001864258550003</v>
      </c>
      <c r="U1832" s="10">
        <v>0.84976062783679995</v>
      </c>
      <c r="V1832" s="11">
        <v>0.6893672348887</v>
      </c>
      <c r="W1832" s="10">
        <v>0.85347884022060005</v>
      </c>
      <c r="X1832" s="11">
        <v>0.44045423443960002</v>
      </c>
      <c r="Y1832" s="11">
        <v>0.58977348443669997</v>
      </c>
      <c r="Z1832" s="9">
        <v>0.70818853598169995</v>
      </c>
      <c r="AA1832" s="9">
        <v>0.83617442957779997</v>
      </c>
      <c r="AB1832" s="10">
        <v>0.85657648588940005</v>
      </c>
      <c r="AC1832" s="9">
        <v>0.81477284636030001</v>
      </c>
      <c r="AD1832" s="11">
        <v>0.64094888509860004</v>
      </c>
      <c r="AE1832" s="11">
        <v>0.59839532108969995</v>
      </c>
      <c r="AF1832" s="11">
        <v>0.63241613485460002</v>
      </c>
      <c r="AG1832" s="9">
        <v>0.69285030236620004</v>
      </c>
      <c r="AH1832" s="9">
        <v>0.75290810734760005</v>
      </c>
      <c r="AI1832" s="10">
        <v>0.95795274895329996</v>
      </c>
      <c r="AJ1832" s="9">
        <v>0.88185567207850002</v>
      </c>
      <c r="AK1832" s="11">
        <v>0.66594584144110003</v>
      </c>
      <c r="AL1832" s="9">
        <v>0.79200946340690004</v>
      </c>
      <c r="AM1832" s="9">
        <v>0.93593070006849999</v>
      </c>
      <c r="AN1832" s="9">
        <v>0.76950174178980002</v>
      </c>
      <c r="AO1832" s="9">
        <v>0.73971086009429998</v>
      </c>
      <c r="AP1832" s="9">
        <v>0.76695275846910005</v>
      </c>
      <c r="AQ1832" s="9">
        <v>0.80284022272400002</v>
      </c>
      <c r="AR1832" s="11">
        <v>0.73951468914139995</v>
      </c>
      <c r="AS1832" s="11">
        <v>0.75362866319529997</v>
      </c>
      <c r="AT1832" s="11">
        <v>0.76850067519510001</v>
      </c>
      <c r="AU1832" s="10">
        <v>0.96334664198800002</v>
      </c>
      <c r="AV1832" s="11">
        <v>0.72764478256770004</v>
      </c>
      <c r="AW1832" s="11">
        <v>0.72315249530540004</v>
      </c>
      <c r="AX1832" s="9">
        <v>0.89733681611680005</v>
      </c>
      <c r="AY1832" s="9">
        <v>0.83617442957779997</v>
      </c>
      <c r="AZ1832" s="9">
        <v>0.88777248373850004</v>
      </c>
      <c r="BA1832" s="9">
        <v>0.85657648588940005</v>
      </c>
      <c r="BB1832" s="9">
        <v>0.76850067519510001</v>
      </c>
    </row>
    <row r="1833" spans="1:54" x14ac:dyDescent="0.35">
      <c r="A1833" t="s">
        <v>405</v>
      </c>
      <c r="B1833" s="9">
        <v>1</v>
      </c>
      <c r="C1833" s="9">
        <v>1</v>
      </c>
      <c r="D1833" s="9">
        <v>1</v>
      </c>
      <c r="E1833" s="9">
        <v>1</v>
      </c>
      <c r="F1833" s="9">
        <v>1</v>
      </c>
      <c r="G1833" s="9">
        <v>1</v>
      </c>
      <c r="H1833" s="9">
        <v>1</v>
      </c>
      <c r="I1833" s="9">
        <v>1</v>
      </c>
      <c r="J1833" s="9">
        <v>1</v>
      </c>
      <c r="K1833" s="9">
        <v>1</v>
      </c>
      <c r="L1833" s="9">
        <v>1</v>
      </c>
      <c r="M1833" s="9">
        <v>1</v>
      </c>
      <c r="N1833" s="9">
        <v>1</v>
      </c>
      <c r="O1833" s="9">
        <v>1</v>
      </c>
      <c r="P1833" s="9">
        <v>1</v>
      </c>
      <c r="Q1833" s="9">
        <v>1</v>
      </c>
      <c r="R1833" s="9">
        <v>1</v>
      </c>
      <c r="S1833" s="9">
        <v>1</v>
      </c>
      <c r="T1833" s="9">
        <v>1</v>
      </c>
      <c r="U1833" s="9">
        <v>1</v>
      </c>
      <c r="V1833" s="9">
        <v>1</v>
      </c>
      <c r="W1833" s="9">
        <v>1</v>
      </c>
      <c r="X1833" s="9">
        <v>1</v>
      </c>
      <c r="Y1833" s="9">
        <v>1</v>
      </c>
      <c r="Z1833" s="9">
        <v>1</v>
      </c>
      <c r="AA1833" s="9">
        <v>1</v>
      </c>
      <c r="AB1833" s="9">
        <v>1</v>
      </c>
      <c r="AC1833" s="9">
        <v>1</v>
      </c>
      <c r="AD1833" s="9">
        <v>1</v>
      </c>
      <c r="AE1833" s="9">
        <v>1</v>
      </c>
      <c r="AF1833" s="9">
        <v>1</v>
      </c>
      <c r="AG1833" s="9">
        <v>1</v>
      </c>
      <c r="AH1833" s="9">
        <v>1</v>
      </c>
      <c r="AI1833" s="9">
        <v>1</v>
      </c>
      <c r="AJ1833" s="9">
        <v>1</v>
      </c>
      <c r="AK1833" s="9">
        <v>1</v>
      </c>
      <c r="AL1833" s="9">
        <v>1</v>
      </c>
      <c r="AM1833" s="9">
        <v>1</v>
      </c>
      <c r="AN1833" s="9">
        <v>1</v>
      </c>
      <c r="AO1833" s="9">
        <v>1</v>
      </c>
      <c r="AP1833" s="9">
        <v>1</v>
      </c>
      <c r="AQ1833" s="9">
        <v>1</v>
      </c>
      <c r="AR1833" s="9">
        <v>1</v>
      </c>
      <c r="AS1833" s="9">
        <v>1</v>
      </c>
      <c r="AT1833" s="9">
        <v>1</v>
      </c>
      <c r="AU1833" s="9">
        <v>1</v>
      </c>
      <c r="AV1833" s="9">
        <v>1</v>
      </c>
      <c r="AW1833" s="9">
        <v>1</v>
      </c>
      <c r="AX1833" s="9">
        <v>1</v>
      </c>
      <c r="AY1833" s="9">
        <v>1</v>
      </c>
      <c r="AZ1833" s="9">
        <v>1</v>
      </c>
      <c r="BA1833" s="9">
        <v>1</v>
      </c>
      <c r="BB1833" s="9">
        <v>1</v>
      </c>
    </row>
    <row r="1834" spans="1:54" x14ac:dyDescent="0.35">
      <c r="A1834" t="s">
        <v>353</v>
      </c>
      <c r="B1834" s="6">
        <v>1755</v>
      </c>
      <c r="C1834" s="6">
        <v>811</v>
      </c>
      <c r="D1834" s="6">
        <v>944</v>
      </c>
      <c r="E1834" s="6">
        <v>153</v>
      </c>
      <c r="F1834" s="6">
        <v>359</v>
      </c>
      <c r="G1834" s="6">
        <v>331</v>
      </c>
      <c r="H1834" s="6">
        <v>246</v>
      </c>
      <c r="I1834" s="6">
        <v>257</v>
      </c>
      <c r="J1834" s="6">
        <v>409</v>
      </c>
      <c r="K1834" s="6">
        <v>690</v>
      </c>
      <c r="L1834" s="6">
        <v>626</v>
      </c>
      <c r="M1834" s="6">
        <v>224</v>
      </c>
      <c r="N1834" s="6">
        <v>503</v>
      </c>
      <c r="O1834" s="6">
        <v>402</v>
      </c>
      <c r="P1834" s="6">
        <v>602</v>
      </c>
      <c r="Q1834" s="6">
        <v>234</v>
      </c>
      <c r="R1834" s="6">
        <v>836</v>
      </c>
      <c r="S1834" s="6">
        <v>290</v>
      </c>
      <c r="T1834" s="6">
        <v>629</v>
      </c>
      <c r="U1834" s="6">
        <v>919</v>
      </c>
      <c r="V1834" s="6">
        <v>437</v>
      </c>
      <c r="W1834" s="6">
        <v>1318</v>
      </c>
      <c r="X1834" s="6">
        <v>67</v>
      </c>
      <c r="Y1834" s="6">
        <v>88</v>
      </c>
      <c r="Z1834" s="6">
        <v>176</v>
      </c>
      <c r="AA1834" s="6">
        <v>196</v>
      </c>
      <c r="AB1834" s="6">
        <v>146</v>
      </c>
      <c r="AC1834" s="6">
        <v>232</v>
      </c>
      <c r="AD1834" s="6">
        <v>188</v>
      </c>
      <c r="AE1834" s="6">
        <v>93</v>
      </c>
      <c r="AF1834" s="6">
        <v>135</v>
      </c>
      <c r="AG1834" s="6">
        <v>136</v>
      </c>
      <c r="AH1834" s="6">
        <v>147</v>
      </c>
      <c r="AI1834" s="6">
        <v>95</v>
      </c>
      <c r="AJ1834" s="6">
        <v>27</v>
      </c>
      <c r="AK1834" s="6">
        <v>199</v>
      </c>
      <c r="AL1834" s="6">
        <v>386</v>
      </c>
      <c r="AM1834" s="6">
        <v>58</v>
      </c>
      <c r="AN1834" s="6">
        <v>253</v>
      </c>
      <c r="AO1834" s="6">
        <v>511</v>
      </c>
      <c r="AP1834" s="6">
        <v>20</v>
      </c>
      <c r="AQ1834" s="6">
        <v>373</v>
      </c>
      <c r="AR1834" s="6">
        <v>459</v>
      </c>
      <c r="AS1834" s="6">
        <v>747</v>
      </c>
      <c r="AT1834" s="6">
        <v>1372</v>
      </c>
      <c r="AU1834" s="6">
        <v>383</v>
      </c>
      <c r="AV1834" s="6">
        <v>924</v>
      </c>
      <c r="AW1834" s="6">
        <v>1005</v>
      </c>
      <c r="AX1834" s="6">
        <v>148</v>
      </c>
      <c r="AY1834" s="6">
        <v>196</v>
      </c>
      <c r="AZ1834" s="6">
        <v>102</v>
      </c>
      <c r="BA1834" s="6">
        <v>146</v>
      </c>
      <c r="BB1834" s="6">
        <v>1372</v>
      </c>
    </row>
    <row r="1835" spans="1:54" x14ac:dyDescent="0.35">
      <c r="A1835" t="s">
        <v>1012</v>
      </c>
    </row>
    <row r="1836" spans="1:54" x14ac:dyDescent="0.35">
      <c r="A1836" t="s">
        <v>355</v>
      </c>
    </row>
    <row r="1840" spans="1:54" x14ac:dyDescent="0.35">
      <c r="A1840" s="3" t="s">
        <v>349</v>
      </c>
    </row>
    <row r="1841" spans="1:54" x14ac:dyDescent="0.35">
      <c r="A1841" t="s">
        <v>177</v>
      </c>
    </row>
    <row r="1842" spans="1:54" ht="145" x14ac:dyDescent="0.35">
      <c r="A1842" s="4" t="s">
        <v>407</v>
      </c>
      <c r="B1842" s="4" t="s">
        <v>356</v>
      </c>
      <c r="C1842" s="4" t="s">
        <v>357</v>
      </c>
      <c r="D1842" s="4" t="s">
        <v>358</v>
      </c>
      <c r="E1842" s="4" t="s">
        <v>359</v>
      </c>
      <c r="F1842" s="4" t="s">
        <v>360</v>
      </c>
      <c r="G1842" s="4" t="s">
        <v>361</v>
      </c>
      <c r="H1842" s="4" t="s">
        <v>362</v>
      </c>
      <c r="I1842" s="4" t="s">
        <v>363</v>
      </c>
      <c r="J1842" s="4" t="s">
        <v>364</v>
      </c>
      <c r="K1842" s="4" t="s">
        <v>365</v>
      </c>
      <c r="L1842" s="4" t="s">
        <v>366</v>
      </c>
      <c r="M1842" s="4" t="s">
        <v>367</v>
      </c>
      <c r="N1842" s="4" t="s">
        <v>368</v>
      </c>
      <c r="O1842" s="4" t="s">
        <v>369</v>
      </c>
      <c r="P1842" s="4" t="s">
        <v>370</v>
      </c>
      <c r="Q1842" s="4" t="s">
        <v>371</v>
      </c>
      <c r="R1842" s="4" t="s">
        <v>372</v>
      </c>
      <c r="S1842" s="4" t="s">
        <v>373</v>
      </c>
      <c r="T1842" s="4" t="s">
        <v>374</v>
      </c>
      <c r="U1842" s="4" t="s">
        <v>375</v>
      </c>
      <c r="V1842" s="4" t="s">
        <v>376</v>
      </c>
      <c r="W1842" s="4" t="s">
        <v>377</v>
      </c>
      <c r="X1842" s="4" t="s">
        <v>378</v>
      </c>
      <c r="Y1842" s="4" t="s">
        <v>379</v>
      </c>
      <c r="Z1842" s="4" t="s">
        <v>380</v>
      </c>
      <c r="AA1842" s="4" t="s">
        <v>381</v>
      </c>
      <c r="AB1842" s="4" t="s">
        <v>382</v>
      </c>
      <c r="AC1842" s="4" t="s">
        <v>383</v>
      </c>
      <c r="AD1842" s="4" t="s">
        <v>384</v>
      </c>
      <c r="AE1842" s="4" t="s">
        <v>385</v>
      </c>
      <c r="AF1842" s="4" t="s">
        <v>386</v>
      </c>
      <c r="AG1842" s="4" t="s">
        <v>387</v>
      </c>
      <c r="AH1842" s="4" t="s">
        <v>388</v>
      </c>
      <c r="AI1842" s="4" t="s">
        <v>389</v>
      </c>
      <c r="AJ1842" s="4" t="s">
        <v>390</v>
      </c>
      <c r="AK1842" s="4" t="s">
        <v>391</v>
      </c>
      <c r="AL1842" s="4" t="s">
        <v>392</v>
      </c>
      <c r="AM1842" s="4" t="s">
        <v>393</v>
      </c>
      <c r="AN1842" s="4" t="s">
        <v>394</v>
      </c>
      <c r="AO1842" s="4" t="s">
        <v>395</v>
      </c>
      <c r="AP1842" s="4" t="s">
        <v>396</v>
      </c>
      <c r="AQ1842" s="4" t="s">
        <v>397</v>
      </c>
      <c r="AR1842" s="4" t="s">
        <v>398</v>
      </c>
      <c r="AS1842" s="4" t="s">
        <v>399</v>
      </c>
      <c r="AT1842" s="4" t="s">
        <v>400</v>
      </c>
      <c r="AU1842" s="4" t="s">
        <v>401</v>
      </c>
      <c r="AV1842" s="4" t="s">
        <v>188</v>
      </c>
      <c r="AW1842" s="4" t="s">
        <v>402</v>
      </c>
      <c r="AX1842" s="4" t="s">
        <v>309</v>
      </c>
      <c r="AY1842" s="4" t="s">
        <v>403</v>
      </c>
      <c r="AZ1842" s="4" t="s">
        <v>311</v>
      </c>
      <c r="BA1842" s="4" t="s">
        <v>404</v>
      </c>
      <c r="BB1842" s="4" t="s">
        <v>405</v>
      </c>
    </row>
    <row r="1843" spans="1:54" x14ac:dyDescent="0.35">
      <c r="A1843" t="s">
        <v>969</v>
      </c>
    </row>
    <row r="1844" spans="1:54" x14ac:dyDescent="0.35">
      <c r="A1844" t="s">
        <v>970</v>
      </c>
    </row>
    <row r="1845" spans="1:54" x14ac:dyDescent="0.35">
      <c r="A1845" t="s">
        <v>973</v>
      </c>
    </row>
    <row r="1846" spans="1:54" x14ac:dyDescent="0.35">
      <c r="A1846" t="s">
        <v>977</v>
      </c>
    </row>
    <row r="1847" spans="1:54" x14ac:dyDescent="0.35">
      <c r="A1847" t="s">
        <v>971</v>
      </c>
    </row>
    <row r="1848" spans="1:54" x14ac:dyDescent="0.35">
      <c r="A1848" t="s">
        <v>975</v>
      </c>
    </row>
    <row r="1849" spans="1:54" x14ac:dyDescent="0.35">
      <c r="A1849" t="s">
        <v>976</v>
      </c>
    </row>
    <row r="1850" spans="1:54" x14ac:dyDescent="0.35">
      <c r="A1850" t="s">
        <v>1013</v>
      </c>
    </row>
    <row r="1851" spans="1:54" x14ac:dyDescent="0.35">
      <c r="A1851" t="s">
        <v>981</v>
      </c>
    </row>
    <row r="1852" spans="1:54" x14ac:dyDescent="0.35">
      <c r="A1852" t="s">
        <v>974</v>
      </c>
    </row>
    <row r="1853" spans="1:54" x14ac:dyDescent="0.35">
      <c r="A1853" t="s">
        <v>405</v>
      </c>
    </row>
    <row r="1854" spans="1:54" x14ac:dyDescent="0.35">
      <c r="A1854" t="s">
        <v>353</v>
      </c>
      <c r="B1854" s="6">
        <v>0</v>
      </c>
      <c r="C1854" s="6">
        <v>0</v>
      </c>
      <c r="D1854" s="6">
        <v>0</v>
      </c>
      <c r="E1854" s="6">
        <v>0</v>
      </c>
      <c r="F1854" s="6">
        <v>0</v>
      </c>
      <c r="G1854" s="6">
        <v>0</v>
      </c>
      <c r="H1854" s="6">
        <v>0</v>
      </c>
      <c r="I1854" s="6">
        <v>0</v>
      </c>
      <c r="J1854" s="6">
        <v>0</v>
      </c>
      <c r="K1854" s="6">
        <v>0</v>
      </c>
      <c r="L1854" s="6">
        <v>0</v>
      </c>
      <c r="M1854" s="6">
        <v>0</v>
      </c>
      <c r="N1854" s="6">
        <v>0</v>
      </c>
      <c r="O1854" s="6">
        <v>0</v>
      </c>
      <c r="P1854" s="6">
        <v>0</v>
      </c>
      <c r="Q1854" s="6">
        <v>0</v>
      </c>
      <c r="R1854" s="6">
        <v>0</v>
      </c>
      <c r="S1854" s="6">
        <v>0</v>
      </c>
      <c r="T1854" s="6">
        <v>0</v>
      </c>
      <c r="U1854" s="6">
        <v>0</v>
      </c>
      <c r="V1854" s="6">
        <v>0</v>
      </c>
      <c r="W1854" s="6">
        <v>0</v>
      </c>
      <c r="X1854" s="6">
        <v>0</v>
      </c>
      <c r="Y1854" s="6">
        <v>0</v>
      </c>
      <c r="Z1854" s="6">
        <v>0</v>
      </c>
      <c r="AA1854" s="6">
        <v>0</v>
      </c>
      <c r="AB1854" s="6">
        <v>0</v>
      </c>
      <c r="AC1854" s="6">
        <v>0</v>
      </c>
      <c r="AD1854" s="6">
        <v>0</v>
      </c>
      <c r="AE1854" s="6">
        <v>0</v>
      </c>
      <c r="AF1854" s="6">
        <v>0</v>
      </c>
      <c r="AG1854" s="6">
        <v>0</v>
      </c>
      <c r="AH1854" s="6">
        <v>0</v>
      </c>
      <c r="AI1854" s="6">
        <v>0</v>
      </c>
      <c r="AJ1854" s="6">
        <v>0</v>
      </c>
      <c r="AK1854" s="6">
        <v>0</v>
      </c>
      <c r="AL1854" s="6">
        <v>0</v>
      </c>
      <c r="AM1854" s="6">
        <v>0</v>
      </c>
      <c r="AN1854" s="6">
        <v>0</v>
      </c>
      <c r="AO1854" s="6">
        <v>0</v>
      </c>
      <c r="AP1854" s="6">
        <v>0</v>
      </c>
      <c r="AQ1854" s="6">
        <v>0</v>
      </c>
      <c r="AR1854" s="6">
        <v>0</v>
      </c>
      <c r="AS1854" s="6">
        <v>0</v>
      </c>
      <c r="AT1854" s="6">
        <v>0</v>
      </c>
      <c r="AU1854" s="6">
        <v>0</v>
      </c>
      <c r="AV1854" s="6">
        <v>0</v>
      </c>
      <c r="AW1854" s="6">
        <v>0</v>
      </c>
      <c r="AX1854" s="6">
        <v>0</v>
      </c>
      <c r="AY1854" s="6">
        <v>0</v>
      </c>
      <c r="AZ1854" s="6">
        <v>0</v>
      </c>
      <c r="BA1854" s="6">
        <v>0</v>
      </c>
      <c r="BB1854" s="6">
        <v>0</v>
      </c>
    </row>
    <row r="1855" spans="1:54" x14ac:dyDescent="0.35">
      <c r="A1855" t="s">
        <v>840</v>
      </c>
    </row>
    <row r="1856" spans="1:54" x14ac:dyDescent="0.35">
      <c r="A1856" t="s">
        <v>355</v>
      </c>
    </row>
    <row r="1860" spans="1:54" x14ac:dyDescent="0.35">
      <c r="A1860" s="3" t="s">
        <v>349</v>
      </c>
    </row>
    <row r="1861" spans="1:54" x14ac:dyDescent="0.35">
      <c r="A1861" t="s">
        <v>178</v>
      </c>
    </row>
    <row r="1862" spans="1:54" ht="145" x14ac:dyDescent="0.35">
      <c r="A1862" s="4" t="s">
        <v>407</v>
      </c>
      <c r="B1862" s="4" t="s">
        <v>356</v>
      </c>
      <c r="C1862" s="4" t="s">
        <v>357</v>
      </c>
      <c r="D1862" s="4" t="s">
        <v>358</v>
      </c>
      <c r="E1862" s="4" t="s">
        <v>359</v>
      </c>
      <c r="F1862" s="4" t="s">
        <v>360</v>
      </c>
      <c r="G1862" s="4" t="s">
        <v>361</v>
      </c>
      <c r="H1862" s="4" t="s">
        <v>362</v>
      </c>
      <c r="I1862" s="4" t="s">
        <v>363</v>
      </c>
      <c r="J1862" s="4" t="s">
        <v>364</v>
      </c>
      <c r="K1862" s="4" t="s">
        <v>365</v>
      </c>
      <c r="L1862" s="4" t="s">
        <v>366</v>
      </c>
      <c r="M1862" s="4" t="s">
        <v>367</v>
      </c>
      <c r="N1862" s="4" t="s">
        <v>368</v>
      </c>
      <c r="O1862" s="4" t="s">
        <v>369</v>
      </c>
      <c r="P1862" s="4" t="s">
        <v>370</v>
      </c>
      <c r="Q1862" s="4" t="s">
        <v>371</v>
      </c>
      <c r="R1862" s="4" t="s">
        <v>372</v>
      </c>
      <c r="S1862" s="4" t="s">
        <v>373</v>
      </c>
      <c r="T1862" s="4" t="s">
        <v>374</v>
      </c>
      <c r="U1862" s="4" t="s">
        <v>375</v>
      </c>
      <c r="V1862" s="4" t="s">
        <v>376</v>
      </c>
      <c r="W1862" s="4" t="s">
        <v>377</v>
      </c>
      <c r="X1862" s="4" t="s">
        <v>378</v>
      </c>
      <c r="Y1862" s="4" t="s">
        <v>379</v>
      </c>
      <c r="Z1862" s="4" t="s">
        <v>380</v>
      </c>
      <c r="AA1862" s="4" t="s">
        <v>381</v>
      </c>
      <c r="AB1862" s="4" t="s">
        <v>382</v>
      </c>
      <c r="AC1862" s="4" t="s">
        <v>383</v>
      </c>
      <c r="AD1862" s="4" t="s">
        <v>384</v>
      </c>
      <c r="AE1862" s="4" t="s">
        <v>385</v>
      </c>
      <c r="AF1862" s="4" t="s">
        <v>386</v>
      </c>
      <c r="AG1862" s="4" t="s">
        <v>387</v>
      </c>
      <c r="AH1862" s="4" t="s">
        <v>388</v>
      </c>
      <c r="AI1862" s="4" t="s">
        <v>389</v>
      </c>
      <c r="AJ1862" s="4" t="s">
        <v>390</v>
      </c>
      <c r="AK1862" s="4" t="s">
        <v>391</v>
      </c>
      <c r="AL1862" s="4" t="s">
        <v>392</v>
      </c>
      <c r="AM1862" s="4" t="s">
        <v>393</v>
      </c>
      <c r="AN1862" s="4" t="s">
        <v>394</v>
      </c>
      <c r="AO1862" s="4" t="s">
        <v>395</v>
      </c>
      <c r="AP1862" s="4" t="s">
        <v>396</v>
      </c>
      <c r="AQ1862" s="4" t="s">
        <v>397</v>
      </c>
      <c r="AR1862" s="4" t="s">
        <v>398</v>
      </c>
      <c r="AS1862" s="4" t="s">
        <v>399</v>
      </c>
      <c r="AT1862" s="4" t="s">
        <v>400</v>
      </c>
      <c r="AU1862" s="4" t="s">
        <v>401</v>
      </c>
      <c r="AV1862" s="4" t="s">
        <v>188</v>
      </c>
      <c r="AW1862" s="4" t="s">
        <v>402</v>
      </c>
      <c r="AX1862" s="4" t="s">
        <v>309</v>
      </c>
      <c r="AY1862" s="4" t="s">
        <v>403</v>
      </c>
      <c r="AZ1862" s="4" t="s">
        <v>311</v>
      </c>
      <c r="BA1862" s="4" t="s">
        <v>404</v>
      </c>
      <c r="BB1862" s="4" t="s">
        <v>405</v>
      </c>
    </row>
    <row r="1863" spans="1:54" x14ac:dyDescent="0.35">
      <c r="A1863" t="s">
        <v>408</v>
      </c>
      <c r="B1863" s="9">
        <v>0.46020857372110002</v>
      </c>
      <c r="C1863" s="9">
        <v>0.47295800299430002</v>
      </c>
      <c r="D1863" s="9">
        <v>0.44684817446019998</v>
      </c>
      <c r="E1863" s="10">
        <v>0.59107404601460001</v>
      </c>
      <c r="F1863" s="10">
        <v>0.57965700629369998</v>
      </c>
      <c r="G1863" s="9">
        <v>0.48705633853539998</v>
      </c>
      <c r="H1863" s="9">
        <v>0.38766992593810001</v>
      </c>
      <c r="I1863" s="9">
        <v>0.40471695880379999</v>
      </c>
      <c r="J1863" s="11">
        <v>0.35656082812060003</v>
      </c>
      <c r="K1863" s="10">
        <v>0.53477503265769999</v>
      </c>
      <c r="L1863" s="10">
        <v>0.58671280694630001</v>
      </c>
      <c r="M1863" s="9">
        <v>0.4981235922319</v>
      </c>
      <c r="N1863" s="11">
        <v>0.37764813632639999</v>
      </c>
      <c r="O1863" s="11">
        <v>0.34841774213370003</v>
      </c>
      <c r="P1863" s="10">
        <v>0.59976337481270003</v>
      </c>
      <c r="Q1863" s="9">
        <v>0.45214568484849998</v>
      </c>
      <c r="R1863" s="10">
        <v>0.51499588834279997</v>
      </c>
      <c r="S1863" s="9">
        <v>0.50771654196469995</v>
      </c>
      <c r="T1863" s="11">
        <v>0.30478120884609999</v>
      </c>
      <c r="U1863" s="11">
        <v>0.39989648787710003</v>
      </c>
      <c r="V1863" s="9">
        <v>0.42370238355619999</v>
      </c>
      <c r="W1863" s="9">
        <v>0.47264973320409998</v>
      </c>
      <c r="X1863" s="9">
        <v>0.5971821280481</v>
      </c>
      <c r="Y1863" s="9">
        <v>0.57628013498639996</v>
      </c>
      <c r="Z1863" s="9">
        <v>0.6055676827548</v>
      </c>
      <c r="AA1863" s="9">
        <v>0.48869710906969999</v>
      </c>
      <c r="AB1863" s="9">
        <v>0.44664169911599999</v>
      </c>
      <c r="AC1863" s="9">
        <v>0.51358217197139999</v>
      </c>
      <c r="AD1863" s="9">
        <v>0.59140946246290005</v>
      </c>
      <c r="AE1863" s="10">
        <v>0.66448349972450005</v>
      </c>
      <c r="AF1863" s="9">
        <v>0.60954031937179998</v>
      </c>
      <c r="AG1863" s="9">
        <v>0.53902690092600003</v>
      </c>
      <c r="AH1863" s="9">
        <v>0.55769034265420003</v>
      </c>
      <c r="AI1863" s="9">
        <v>0.4502915609675</v>
      </c>
      <c r="AJ1863" s="9">
        <v>0.53366417915779996</v>
      </c>
      <c r="AK1863" s="9">
        <v>0.53376597705319995</v>
      </c>
      <c r="AL1863" s="9">
        <v>0.50476272634770003</v>
      </c>
      <c r="AM1863" s="9">
        <v>0.46991704979139998</v>
      </c>
      <c r="AN1863" s="9">
        <v>0.50401576796220005</v>
      </c>
      <c r="AO1863" s="9">
        <v>0.53314263936170003</v>
      </c>
      <c r="AP1863" s="9">
        <v>0.59689611689849997</v>
      </c>
      <c r="AQ1863" s="9">
        <v>0.4974635114125</v>
      </c>
      <c r="AR1863" s="10">
        <v>0.61756005081179999</v>
      </c>
      <c r="AS1863" s="10">
        <v>0.5101312416446</v>
      </c>
      <c r="AT1863" s="10">
        <v>0.51152829508319997</v>
      </c>
      <c r="AU1863" s="11">
        <v>0.28040862618930001</v>
      </c>
      <c r="AV1863" s="10">
        <v>0.53308190249450005</v>
      </c>
      <c r="AW1863" s="10">
        <v>0.53786281895700006</v>
      </c>
      <c r="AX1863" s="9">
        <v>0.40779859349960002</v>
      </c>
      <c r="AY1863" s="9">
        <v>0.48869710906969999</v>
      </c>
      <c r="AZ1863" s="9">
        <v>0.41700783542289999</v>
      </c>
      <c r="BA1863" s="9">
        <v>0.44664169911599999</v>
      </c>
      <c r="BB1863" s="9">
        <v>0.51152829508319997</v>
      </c>
    </row>
    <row r="1864" spans="1:54" x14ac:dyDescent="0.35">
      <c r="A1864" t="s">
        <v>377</v>
      </c>
      <c r="B1864" s="9">
        <v>0.53979142627889998</v>
      </c>
      <c r="C1864" s="9">
        <v>0.52704199700569998</v>
      </c>
      <c r="D1864" s="9">
        <v>0.55315182553980002</v>
      </c>
      <c r="E1864" s="11">
        <v>0.40892595398539999</v>
      </c>
      <c r="F1864" s="11">
        <v>0.42034299370630002</v>
      </c>
      <c r="G1864" s="9">
        <v>0.51294366146460002</v>
      </c>
      <c r="H1864" s="9">
        <v>0.61233007406189999</v>
      </c>
      <c r="I1864" s="9">
        <v>0.59528304119620001</v>
      </c>
      <c r="J1864" s="10">
        <v>0.64343917187940003</v>
      </c>
      <c r="K1864" s="11">
        <v>0.46522496734230001</v>
      </c>
      <c r="L1864" s="11">
        <v>0.41328719305369999</v>
      </c>
      <c r="M1864" s="9">
        <v>0.50187640776810005</v>
      </c>
      <c r="N1864" s="10">
        <v>0.62235186367359996</v>
      </c>
      <c r="O1864" s="10">
        <v>0.65158225786629997</v>
      </c>
      <c r="P1864" s="11">
        <v>0.40023662518730002</v>
      </c>
      <c r="Q1864" s="9">
        <v>0.54785431515149996</v>
      </c>
      <c r="R1864" s="11">
        <v>0.48500411165719998</v>
      </c>
      <c r="S1864" s="9">
        <v>0.49228345803529999</v>
      </c>
      <c r="T1864" s="10">
        <v>0.69521879115389995</v>
      </c>
      <c r="U1864" s="10">
        <v>0.60010351212290003</v>
      </c>
      <c r="V1864" s="9">
        <v>0.57629761644379995</v>
      </c>
      <c r="W1864" s="9">
        <v>0.52735026679590002</v>
      </c>
      <c r="X1864" s="9">
        <v>0.4028178719519</v>
      </c>
      <c r="Y1864" s="9">
        <v>0.42371986501359998</v>
      </c>
      <c r="Z1864" s="9">
        <v>0.3944323172452</v>
      </c>
      <c r="AA1864" s="9">
        <v>0.51130289093030001</v>
      </c>
      <c r="AB1864" s="9">
        <v>0.55335830088399995</v>
      </c>
      <c r="AC1864" s="9">
        <v>0.48641782802860001</v>
      </c>
      <c r="AD1864" s="9">
        <v>0.40859053753710001</v>
      </c>
      <c r="AE1864" s="11">
        <v>0.33551650027550001</v>
      </c>
      <c r="AF1864" s="9">
        <v>0.39045968062820002</v>
      </c>
      <c r="AG1864" s="9">
        <v>0.46097309907400003</v>
      </c>
      <c r="AH1864" s="9">
        <v>0.4423096573459</v>
      </c>
      <c r="AI1864" s="9">
        <v>0.5497084390325</v>
      </c>
      <c r="AJ1864" s="9">
        <v>0.46633582084219999</v>
      </c>
      <c r="AK1864" s="9">
        <v>0.4662340229468</v>
      </c>
      <c r="AL1864" s="9">
        <v>0.49523727365230003</v>
      </c>
      <c r="AM1864" s="9">
        <v>0.53008295020859997</v>
      </c>
      <c r="AN1864" s="9">
        <v>0.49598423203780001</v>
      </c>
      <c r="AO1864" s="9">
        <v>0.46685736063830002</v>
      </c>
      <c r="AP1864" s="9">
        <v>0.40310388310150003</v>
      </c>
      <c r="AQ1864" s="9">
        <v>0.5025364885875</v>
      </c>
      <c r="AR1864" s="11">
        <v>0.38243994918820001</v>
      </c>
      <c r="AS1864" s="11">
        <v>0.4898687583554</v>
      </c>
      <c r="AT1864" s="11">
        <v>0.48847170491679998</v>
      </c>
      <c r="AU1864" s="10">
        <v>0.71959137381070004</v>
      </c>
      <c r="AV1864" s="11">
        <v>0.46691809750550001</v>
      </c>
      <c r="AW1864" s="11">
        <v>0.462137181043</v>
      </c>
      <c r="AX1864" s="9">
        <v>0.59220140650039998</v>
      </c>
      <c r="AY1864" s="9">
        <v>0.51130289093030001</v>
      </c>
      <c r="AZ1864" s="9">
        <v>0.58299216457710001</v>
      </c>
      <c r="BA1864" s="9">
        <v>0.55335830088399995</v>
      </c>
      <c r="BB1864" s="9">
        <v>0.48847170491679998</v>
      </c>
    </row>
    <row r="1865" spans="1:54" x14ac:dyDescent="0.35">
      <c r="A1865" t="s">
        <v>405</v>
      </c>
      <c r="B1865" s="9">
        <v>1</v>
      </c>
      <c r="C1865" s="9">
        <v>1</v>
      </c>
      <c r="D1865" s="9">
        <v>1</v>
      </c>
      <c r="E1865" s="9">
        <v>1</v>
      </c>
      <c r="F1865" s="9">
        <v>1</v>
      </c>
      <c r="G1865" s="9">
        <v>1</v>
      </c>
      <c r="H1865" s="9">
        <v>1</v>
      </c>
      <c r="I1865" s="9">
        <v>1</v>
      </c>
      <c r="J1865" s="9">
        <v>1</v>
      </c>
      <c r="K1865" s="9">
        <v>1</v>
      </c>
      <c r="L1865" s="9">
        <v>1</v>
      </c>
      <c r="M1865" s="9">
        <v>1</v>
      </c>
      <c r="N1865" s="9">
        <v>1</v>
      </c>
      <c r="O1865" s="9">
        <v>1</v>
      </c>
      <c r="P1865" s="9">
        <v>1</v>
      </c>
      <c r="Q1865" s="9">
        <v>1</v>
      </c>
      <c r="R1865" s="9">
        <v>1</v>
      </c>
      <c r="S1865" s="9">
        <v>1</v>
      </c>
      <c r="T1865" s="9">
        <v>1</v>
      </c>
      <c r="U1865" s="9">
        <v>1</v>
      </c>
      <c r="V1865" s="9">
        <v>1</v>
      </c>
      <c r="W1865" s="9">
        <v>1</v>
      </c>
      <c r="X1865" s="9">
        <v>1</v>
      </c>
      <c r="Y1865" s="9">
        <v>1</v>
      </c>
      <c r="Z1865" s="9">
        <v>1</v>
      </c>
      <c r="AA1865" s="9">
        <v>1</v>
      </c>
      <c r="AB1865" s="9">
        <v>1</v>
      </c>
      <c r="AC1865" s="9">
        <v>1</v>
      </c>
      <c r="AD1865" s="9">
        <v>1</v>
      </c>
      <c r="AE1865" s="9">
        <v>1</v>
      </c>
      <c r="AF1865" s="9">
        <v>1</v>
      </c>
      <c r="AG1865" s="9">
        <v>1</v>
      </c>
      <c r="AH1865" s="9">
        <v>1</v>
      </c>
      <c r="AI1865" s="9">
        <v>1</v>
      </c>
      <c r="AJ1865" s="9">
        <v>1</v>
      </c>
      <c r="AK1865" s="9">
        <v>1</v>
      </c>
      <c r="AL1865" s="9">
        <v>1</v>
      </c>
      <c r="AM1865" s="9">
        <v>1</v>
      </c>
      <c r="AN1865" s="9">
        <v>1</v>
      </c>
      <c r="AO1865" s="9">
        <v>1</v>
      </c>
      <c r="AP1865" s="9">
        <v>1</v>
      </c>
      <c r="AQ1865" s="9">
        <v>1</v>
      </c>
      <c r="AR1865" s="9">
        <v>1</v>
      </c>
      <c r="AS1865" s="9">
        <v>1</v>
      </c>
      <c r="AT1865" s="9">
        <v>1</v>
      </c>
      <c r="AU1865" s="9">
        <v>1</v>
      </c>
      <c r="AV1865" s="9">
        <v>1</v>
      </c>
      <c r="AW1865" s="9">
        <v>1</v>
      </c>
      <c r="AX1865" s="9">
        <v>1</v>
      </c>
      <c r="AY1865" s="9">
        <v>1</v>
      </c>
      <c r="AZ1865" s="9">
        <v>1</v>
      </c>
      <c r="BA1865" s="9">
        <v>1</v>
      </c>
      <c r="BB1865" s="9">
        <v>1</v>
      </c>
    </row>
    <row r="1866" spans="1:54" x14ac:dyDescent="0.35">
      <c r="A1866" t="s">
        <v>353</v>
      </c>
      <c r="B1866" s="6">
        <v>1755</v>
      </c>
      <c r="C1866" s="6">
        <v>811</v>
      </c>
      <c r="D1866" s="6">
        <v>944</v>
      </c>
      <c r="E1866" s="6">
        <v>153</v>
      </c>
      <c r="F1866" s="6">
        <v>359</v>
      </c>
      <c r="G1866" s="6">
        <v>331</v>
      </c>
      <c r="H1866" s="6">
        <v>246</v>
      </c>
      <c r="I1866" s="6">
        <v>257</v>
      </c>
      <c r="J1866" s="6">
        <v>409</v>
      </c>
      <c r="K1866" s="6">
        <v>690</v>
      </c>
      <c r="L1866" s="6">
        <v>626</v>
      </c>
      <c r="M1866" s="6">
        <v>224</v>
      </c>
      <c r="N1866" s="6">
        <v>503</v>
      </c>
      <c r="O1866" s="6">
        <v>402</v>
      </c>
      <c r="P1866" s="6">
        <v>602</v>
      </c>
      <c r="Q1866" s="6">
        <v>234</v>
      </c>
      <c r="R1866" s="6">
        <v>836</v>
      </c>
      <c r="S1866" s="6">
        <v>290</v>
      </c>
      <c r="T1866" s="6">
        <v>629</v>
      </c>
      <c r="U1866" s="6">
        <v>919</v>
      </c>
      <c r="V1866" s="6">
        <v>437</v>
      </c>
      <c r="W1866" s="6">
        <v>1318</v>
      </c>
      <c r="X1866" s="6">
        <v>67</v>
      </c>
      <c r="Y1866" s="6">
        <v>88</v>
      </c>
      <c r="Z1866" s="6">
        <v>176</v>
      </c>
      <c r="AA1866" s="6">
        <v>196</v>
      </c>
      <c r="AB1866" s="6">
        <v>146</v>
      </c>
      <c r="AC1866" s="6">
        <v>232</v>
      </c>
      <c r="AD1866" s="6">
        <v>188</v>
      </c>
      <c r="AE1866" s="6">
        <v>93</v>
      </c>
      <c r="AF1866" s="6">
        <v>135</v>
      </c>
      <c r="AG1866" s="6">
        <v>136</v>
      </c>
      <c r="AH1866" s="6">
        <v>147</v>
      </c>
      <c r="AI1866" s="6">
        <v>95</v>
      </c>
      <c r="AJ1866" s="6">
        <v>27</v>
      </c>
      <c r="AK1866" s="6">
        <v>199</v>
      </c>
      <c r="AL1866" s="6">
        <v>386</v>
      </c>
      <c r="AM1866" s="6">
        <v>58</v>
      </c>
      <c r="AN1866" s="6">
        <v>253</v>
      </c>
      <c r="AO1866" s="6">
        <v>511</v>
      </c>
      <c r="AP1866" s="6">
        <v>20</v>
      </c>
      <c r="AQ1866" s="6">
        <v>373</v>
      </c>
      <c r="AR1866" s="6">
        <v>459</v>
      </c>
      <c r="AS1866" s="6">
        <v>747</v>
      </c>
      <c r="AT1866" s="6">
        <v>1372</v>
      </c>
      <c r="AU1866" s="6">
        <v>383</v>
      </c>
      <c r="AV1866" s="6">
        <v>924</v>
      </c>
      <c r="AW1866" s="6">
        <v>1005</v>
      </c>
      <c r="AX1866" s="6">
        <v>148</v>
      </c>
      <c r="AY1866" s="6">
        <v>196</v>
      </c>
      <c r="AZ1866" s="6">
        <v>102</v>
      </c>
      <c r="BA1866" s="6">
        <v>146</v>
      </c>
      <c r="BB1866" s="6">
        <v>1372</v>
      </c>
    </row>
    <row r="1867" spans="1:54" x14ac:dyDescent="0.35">
      <c r="A1867" t="s">
        <v>1014</v>
      </c>
    </row>
    <row r="1868" spans="1:54" x14ac:dyDescent="0.35">
      <c r="A1868" t="s">
        <v>355</v>
      </c>
    </row>
    <row r="1872" spans="1:54" x14ac:dyDescent="0.35">
      <c r="A1872" s="3" t="s">
        <v>349</v>
      </c>
    </row>
    <row r="1873" spans="1:3" x14ac:dyDescent="0.35">
      <c r="A1873" t="s">
        <v>180</v>
      </c>
    </row>
    <row r="1874" spans="1:3" x14ac:dyDescent="0.35">
      <c r="A1874" s="4" t="s">
        <v>350</v>
      </c>
      <c r="B1874" s="4" t="s">
        <v>428</v>
      </c>
      <c r="C1874" s="4" t="s">
        <v>468</v>
      </c>
    </row>
    <row r="1875" spans="1:3" x14ac:dyDescent="0.35">
      <c r="A1875" t="s">
        <v>983</v>
      </c>
      <c r="B1875" s="9">
        <v>9.2817648971339997E-2</v>
      </c>
      <c r="C1875" s="6">
        <v>78</v>
      </c>
    </row>
    <row r="1876" spans="1:3" x14ac:dyDescent="0.35">
      <c r="A1876" t="s">
        <v>984</v>
      </c>
      <c r="B1876" s="9">
        <v>7.8567827612039995E-2</v>
      </c>
      <c r="C1876" s="6">
        <v>71</v>
      </c>
    </row>
    <row r="1877" spans="1:3" x14ac:dyDescent="0.35">
      <c r="A1877" t="s">
        <v>985</v>
      </c>
      <c r="B1877" s="9">
        <v>0.1065389899513</v>
      </c>
      <c r="C1877" s="6">
        <v>95</v>
      </c>
    </row>
    <row r="1878" spans="1:3" x14ac:dyDescent="0.35">
      <c r="A1878" t="s">
        <v>986</v>
      </c>
      <c r="B1878" s="9">
        <v>0.12617842674480001</v>
      </c>
      <c r="C1878" s="6">
        <v>113</v>
      </c>
    </row>
    <row r="1879" spans="1:3" x14ac:dyDescent="0.35">
      <c r="A1879" t="s">
        <v>987</v>
      </c>
      <c r="B1879" s="9">
        <v>8.6803694794040001E-2</v>
      </c>
      <c r="C1879" s="6">
        <v>76</v>
      </c>
    </row>
    <row r="1880" spans="1:3" x14ac:dyDescent="0.35">
      <c r="A1880" t="s">
        <v>986</v>
      </c>
      <c r="B1880" s="9">
        <v>0.12617842674480001</v>
      </c>
      <c r="C1880" s="6">
        <v>113</v>
      </c>
    </row>
    <row r="1881" spans="1:3" x14ac:dyDescent="0.35">
      <c r="A1881" t="s">
        <v>988</v>
      </c>
      <c r="B1881" s="9">
        <v>0.1191589915413</v>
      </c>
      <c r="C1881" s="6">
        <v>101</v>
      </c>
    </row>
    <row r="1882" spans="1:3" x14ac:dyDescent="0.35">
      <c r="A1882" t="s">
        <v>989</v>
      </c>
      <c r="B1882" s="9">
        <v>0.14118413726279999</v>
      </c>
      <c r="C1882" s="6">
        <v>124</v>
      </c>
    </row>
    <row r="1883" spans="1:3" x14ac:dyDescent="0.35">
      <c r="A1883" t="s">
        <v>990</v>
      </c>
      <c r="B1883" s="9">
        <v>0.14975438179379999</v>
      </c>
      <c r="C1883" s="6">
        <v>111</v>
      </c>
    </row>
    <row r="1884" spans="1:3" x14ac:dyDescent="0.35">
      <c r="A1884" t="s">
        <v>991</v>
      </c>
      <c r="B1884" s="9">
        <v>0.13378172026230001</v>
      </c>
      <c r="C1884" s="6">
        <v>105</v>
      </c>
    </row>
    <row r="1885" spans="1:3" x14ac:dyDescent="0.35">
      <c r="A1885" t="s">
        <v>992</v>
      </c>
      <c r="B1885" s="10">
        <v>0.18649534565020001</v>
      </c>
      <c r="C1885" s="6">
        <v>124</v>
      </c>
    </row>
    <row r="1886" spans="1:3" x14ac:dyDescent="0.35">
      <c r="A1886" t="s">
        <v>993</v>
      </c>
      <c r="B1886" s="9">
        <v>0.1001022487317</v>
      </c>
      <c r="C1886" s="6">
        <v>72</v>
      </c>
    </row>
    <row r="1887" spans="1:3" x14ac:dyDescent="0.35">
      <c r="A1887" t="s">
        <v>994</v>
      </c>
      <c r="B1887" s="11">
        <v>5.3001276803690003E-2</v>
      </c>
      <c r="C1887" s="6">
        <v>42</v>
      </c>
    </row>
    <row r="1888" spans="1:3" x14ac:dyDescent="0.35">
      <c r="A1888" t="s">
        <v>447</v>
      </c>
      <c r="B1888" s="11">
        <v>2.947903553398E-2</v>
      </c>
      <c r="C1888" s="6">
        <v>18</v>
      </c>
    </row>
    <row r="1889" spans="1:54" x14ac:dyDescent="0.35">
      <c r="A1889" t="s">
        <v>405</v>
      </c>
      <c r="B1889" s="10">
        <v>1</v>
      </c>
      <c r="C1889" s="6">
        <v>799</v>
      </c>
    </row>
    <row r="1890" spans="1:54" x14ac:dyDescent="0.35">
      <c r="A1890" t="s">
        <v>353</v>
      </c>
      <c r="B1890" s="6">
        <v>799</v>
      </c>
    </row>
    <row r="1891" spans="1:54" x14ac:dyDescent="0.35">
      <c r="A1891" t="s">
        <v>1015</v>
      </c>
    </row>
    <row r="1892" spans="1:54" x14ac:dyDescent="0.35">
      <c r="A1892" t="s">
        <v>355</v>
      </c>
    </row>
    <row r="1896" spans="1:54" x14ac:dyDescent="0.35">
      <c r="A1896" s="3" t="s">
        <v>349</v>
      </c>
    </row>
    <row r="1897" spans="1:54" x14ac:dyDescent="0.35">
      <c r="A1897" t="s">
        <v>180</v>
      </c>
    </row>
    <row r="1898" spans="1:54" ht="145" x14ac:dyDescent="0.35">
      <c r="A1898" s="4" t="s">
        <v>407</v>
      </c>
      <c r="B1898" s="4" t="s">
        <v>356</v>
      </c>
      <c r="C1898" s="4" t="s">
        <v>357</v>
      </c>
      <c r="D1898" s="4" t="s">
        <v>358</v>
      </c>
      <c r="E1898" s="4" t="s">
        <v>359</v>
      </c>
      <c r="F1898" s="4" t="s">
        <v>360</v>
      </c>
      <c r="G1898" s="4" t="s">
        <v>361</v>
      </c>
      <c r="H1898" s="4" t="s">
        <v>362</v>
      </c>
      <c r="I1898" s="4" t="s">
        <v>363</v>
      </c>
      <c r="J1898" s="4" t="s">
        <v>364</v>
      </c>
      <c r="K1898" s="4" t="s">
        <v>365</v>
      </c>
      <c r="L1898" s="4" t="s">
        <v>366</v>
      </c>
      <c r="M1898" s="4" t="s">
        <v>367</v>
      </c>
      <c r="N1898" s="4" t="s">
        <v>368</v>
      </c>
      <c r="O1898" s="4" t="s">
        <v>369</v>
      </c>
      <c r="P1898" s="4" t="s">
        <v>370</v>
      </c>
      <c r="Q1898" s="4" t="s">
        <v>371</v>
      </c>
      <c r="R1898" s="4" t="s">
        <v>372</v>
      </c>
      <c r="S1898" s="4" t="s">
        <v>373</v>
      </c>
      <c r="T1898" s="4" t="s">
        <v>374</v>
      </c>
      <c r="U1898" s="4" t="s">
        <v>375</v>
      </c>
      <c r="V1898" s="4" t="s">
        <v>376</v>
      </c>
      <c r="W1898" s="4" t="s">
        <v>377</v>
      </c>
      <c r="X1898" s="4" t="s">
        <v>378</v>
      </c>
      <c r="Y1898" s="4" t="s">
        <v>379</v>
      </c>
      <c r="Z1898" s="4" t="s">
        <v>380</v>
      </c>
      <c r="AA1898" s="4" t="s">
        <v>381</v>
      </c>
      <c r="AB1898" s="4" t="s">
        <v>382</v>
      </c>
      <c r="AC1898" s="4" t="s">
        <v>383</v>
      </c>
      <c r="AD1898" s="4" t="s">
        <v>384</v>
      </c>
      <c r="AE1898" s="4" t="s">
        <v>385</v>
      </c>
      <c r="AF1898" s="4" t="s">
        <v>386</v>
      </c>
      <c r="AG1898" s="4" t="s">
        <v>387</v>
      </c>
      <c r="AH1898" s="4" t="s">
        <v>388</v>
      </c>
      <c r="AI1898" s="4" t="s">
        <v>389</v>
      </c>
      <c r="AJ1898" s="4" t="s">
        <v>390</v>
      </c>
      <c r="AK1898" s="4" t="s">
        <v>391</v>
      </c>
      <c r="AL1898" s="4" t="s">
        <v>392</v>
      </c>
      <c r="AM1898" s="4" t="s">
        <v>393</v>
      </c>
      <c r="AN1898" s="4" t="s">
        <v>394</v>
      </c>
      <c r="AO1898" s="4" t="s">
        <v>395</v>
      </c>
      <c r="AP1898" s="4" t="s">
        <v>396</v>
      </c>
      <c r="AQ1898" s="4" t="s">
        <v>397</v>
      </c>
      <c r="AR1898" s="4" t="s">
        <v>398</v>
      </c>
      <c r="AS1898" s="4" t="s">
        <v>399</v>
      </c>
      <c r="AT1898" s="4" t="s">
        <v>400</v>
      </c>
      <c r="AU1898" s="4" t="s">
        <v>401</v>
      </c>
      <c r="AV1898" s="4" t="s">
        <v>188</v>
      </c>
      <c r="AW1898" s="4" t="s">
        <v>402</v>
      </c>
      <c r="AX1898" s="4" t="s">
        <v>309</v>
      </c>
      <c r="AY1898" s="4" t="s">
        <v>403</v>
      </c>
      <c r="AZ1898" s="4" t="s">
        <v>311</v>
      </c>
      <c r="BA1898" s="4" t="s">
        <v>404</v>
      </c>
      <c r="BB1898" s="4" t="s">
        <v>405</v>
      </c>
    </row>
    <row r="1899" spans="1:54" x14ac:dyDescent="0.35">
      <c r="A1899" t="s">
        <v>983</v>
      </c>
      <c r="B1899" s="9">
        <v>9.2817648971339997E-2</v>
      </c>
      <c r="C1899" s="9">
        <v>7.2602965208349995E-2</v>
      </c>
      <c r="D1899" s="9">
        <v>0.11523881708100001</v>
      </c>
      <c r="E1899" s="9">
        <v>0.1271526953513</v>
      </c>
      <c r="F1899" s="9">
        <v>0.12950154271479999</v>
      </c>
      <c r="G1899" s="9">
        <v>8.4972265330339997E-2</v>
      </c>
      <c r="H1899" s="9">
        <v>0.1234147614361</v>
      </c>
      <c r="I1899" s="9">
        <v>4.1775712112500002E-2</v>
      </c>
      <c r="J1899" s="9">
        <v>2.9517147018649999E-2</v>
      </c>
      <c r="K1899" s="9">
        <v>0.1098448000551</v>
      </c>
      <c r="L1899" s="9">
        <v>0.109651134985</v>
      </c>
      <c r="M1899" s="9">
        <v>0.14883881885719999</v>
      </c>
      <c r="N1899" s="9">
        <v>7.3043743704560002E-2</v>
      </c>
      <c r="O1899" s="9">
        <v>2.1673027338820001E-2</v>
      </c>
      <c r="P1899" s="9">
        <v>0.1136301082961</v>
      </c>
      <c r="Q1899" s="9">
        <v>7.8647244193919996E-2</v>
      </c>
      <c r="R1899" s="9">
        <v>9.5993263528810005E-2</v>
      </c>
      <c r="S1899" s="9">
        <v>9.8168614698569995E-2</v>
      </c>
      <c r="T1899" s="9">
        <v>7.3836168188740003E-2</v>
      </c>
      <c r="U1899" s="9">
        <v>8.8315619950689997E-2</v>
      </c>
      <c r="V1899" s="9">
        <v>0.14415329244440001</v>
      </c>
      <c r="W1899" s="9">
        <v>7.7134443015840007E-2</v>
      </c>
      <c r="X1899" s="9">
        <v>0.19029197762409999</v>
      </c>
      <c r="Y1899" s="9">
        <v>0.18938029213980001</v>
      </c>
      <c r="Z1899" s="9">
        <v>8.1136369050099993E-2</v>
      </c>
      <c r="AA1899" s="9">
        <v>5.049169801628E-2</v>
      </c>
      <c r="AB1899" s="9">
        <v>0.112168881811</v>
      </c>
      <c r="AC1899" s="9">
        <v>0.1113845198629</v>
      </c>
      <c r="AD1899" s="9">
        <v>0.1129944792503</v>
      </c>
      <c r="AE1899" s="9">
        <v>0.2353173407187</v>
      </c>
      <c r="AF1899" s="9">
        <v>0.1834759760421</v>
      </c>
      <c r="AG1899" s="9">
        <v>0.20291100083960001</v>
      </c>
      <c r="AH1899" s="9">
        <v>8.2878711448949996E-2</v>
      </c>
      <c r="AI1899" s="9">
        <v>0</v>
      </c>
      <c r="AJ1899" s="9">
        <v>9.7279729060640002E-2</v>
      </c>
      <c r="AK1899" s="9">
        <v>8.932871913064E-2</v>
      </c>
      <c r="AL1899" s="9">
        <v>0.13282862813749999</v>
      </c>
      <c r="AM1899" s="9">
        <v>3.2476093947839998E-2</v>
      </c>
      <c r="AN1899" s="9">
        <v>0.1139047370388</v>
      </c>
      <c r="AO1899" s="9">
        <v>0.12257577315</v>
      </c>
      <c r="AP1899" s="9">
        <v>0</v>
      </c>
      <c r="AQ1899" s="9">
        <v>0.1452967262298</v>
      </c>
      <c r="AR1899" s="9">
        <v>0.1156787549885</v>
      </c>
      <c r="AS1899" s="9">
        <v>8.1710536049749996E-2</v>
      </c>
      <c r="AT1899" s="9">
        <v>9.3330086932760001E-2</v>
      </c>
      <c r="AU1899" s="9">
        <v>8.9542546764199996E-2</v>
      </c>
      <c r="AV1899" s="9">
        <v>0.10221125292200001</v>
      </c>
      <c r="AW1899" s="9">
        <v>0.1024884172065</v>
      </c>
      <c r="AX1899" s="9">
        <v>4.6911247033140001E-2</v>
      </c>
      <c r="AY1899" s="9">
        <v>5.049169801628E-2</v>
      </c>
      <c r="AZ1899" s="9">
        <v>0.13225862240149999</v>
      </c>
      <c r="BA1899" s="9">
        <v>0.112168881811</v>
      </c>
      <c r="BB1899" s="9">
        <v>9.3330086932760001E-2</v>
      </c>
    </row>
    <row r="1900" spans="1:54" x14ac:dyDescent="0.35">
      <c r="A1900" t="s">
        <v>984</v>
      </c>
      <c r="B1900" s="9">
        <v>7.8567827612039995E-2</v>
      </c>
      <c r="C1900" s="9">
        <v>6.0540983883230003E-2</v>
      </c>
      <c r="D1900" s="9">
        <v>9.856234736161E-2</v>
      </c>
      <c r="E1900" s="9">
        <v>0.1141779226366</v>
      </c>
      <c r="F1900" s="9">
        <v>0.11326300071460001</v>
      </c>
      <c r="G1900" s="9">
        <v>6.9114219281359995E-2</v>
      </c>
      <c r="H1900" s="9">
        <v>3.7755100017500001E-2</v>
      </c>
      <c r="I1900" s="9">
        <v>5.9343936151779998E-2</v>
      </c>
      <c r="J1900" s="9">
        <v>5.4991527860630003E-2</v>
      </c>
      <c r="K1900" s="9">
        <v>9.3774221952639999E-2</v>
      </c>
      <c r="L1900" s="9">
        <v>0.1015996736217</v>
      </c>
      <c r="M1900" s="9">
        <v>6.047378514191E-2</v>
      </c>
      <c r="N1900" s="9">
        <v>6.4014458269439994E-2</v>
      </c>
      <c r="O1900" s="9">
        <v>5.7464803486459999E-2</v>
      </c>
      <c r="P1900" s="9">
        <v>0.12425615030169999</v>
      </c>
      <c r="Q1900" s="9">
        <v>4.2275720944739997E-2</v>
      </c>
      <c r="R1900" s="9">
        <v>8.292516887312E-2</v>
      </c>
      <c r="S1900" s="9">
        <v>7.4031072775699994E-2</v>
      </c>
      <c r="T1900" s="9">
        <v>6.9979548256990001E-2</v>
      </c>
      <c r="U1900" s="9">
        <v>7.2390479431020005E-2</v>
      </c>
      <c r="V1900" s="9">
        <v>0.14168934205020001</v>
      </c>
      <c r="W1900" s="9">
        <v>5.9283999764900001E-2</v>
      </c>
      <c r="X1900" s="9">
        <v>0.17704750911549999</v>
      </c>
      <c r="Y1900" s="9">
        <v>0.24521279390360001</v>
      </c>
      <c r="Z1900" s="9">
        <v>0.15937981713070001</v>
      </c>
      <c r="AA1900" s="9">
        <v>3.639669235345E-2</v>
      </c>
      <c r="AB1900" s="9">
        <v>5.185435313305E-2</v>
      </c>
      <c r="AC1900" s="9">
        <v>0.1392157682297</v>
      </c>
      <c r="AD1900" s="9">
        <v>8.8945042350219994E-2</v>
      </c>
      <c r="AE1900" s="9">
        <v>0.21459395504449999</v>
      </c>
      <c r="AF1900" s="9">
        <v>0.1772051969101</v>
      </c>
      <c r="AG1900" s="9">
        <v>0.1236038735782</v>
      </c>
      <c r="AH1900" s="9">
        <v>0.19481818444169999</v>
      </c>
      <c r="AI1900" s="9">
        <v>2.255541758995E-2</v>
      </c>
      <c r="AJ1900" s="9">
        <v>7.8661551778639996E-2</v>
      </c>
      <c r="AK1900" s="9">
        <v>0.12854417169740001</v>
      </c>
      <c r="AL1900" s="9">
        <v>9.6286068924230001E-2</v>
      </c>
      <c r="AM1900" s="9">
        <v>2.7627028656740001E-2</v>
      </c>
      <c r="AN1900" s="9">
        <v>0.133589740205</v>
      </c>
      <c r="AO1900" s="9">
        <v>0.1243528968988</v>
      </c>
      <c r="AP1900" s="9">
        <v>0.12758388780419999</v>
      </c>
      <c r="AQ1900" s="9">
        <v>8.2715458068389994E-2</v>
      </c>
      <c r="AR1900" s="9">
        <v>0.1197760169914</v>
      </c>
      <c r="AS1900" s="9">
        <v>8.4896086247670005E-2</v>
      </c>
      <c r="AT1900" s="9">
        <v>8.8756857702499997E-2</v>
      </c>
      <c r="AU1900" s="9">
        <v>1.344752535069E-2</v>
      </c>
      <c r="AV1900" s="10">
        <v>0.10444046415</v>
      </c>
      <c r="AW1900" s="10">
        <v>0.1038287395935</v>
      </c>
      <c r="AX1900" s="9">
        <v>3.5260741930030003E-2</v>
      </c>
      <c r="AY1900" s="9">
        <v>3.639669235345E-2</v>
      </c>
      <c r="AZ1900" s="9">
        <v>3.9794939866239998E-2</v>
      </c>
      <c r="BA1900" s="9">
        <v>5.185435313305E-2</v>
      </c>
      <c r="BB1900" s="9">
        <v>8.8756857702499997E-2</v>
      </c>
    </row>
    <row r="1901" spans="1:54" x14ac:dyDescent="0.35">
      <c r="A1901" t="s">
        <v>985</v>
      </c>
      <c r="B1901" s="9">
        <v>0.1065389899513</v>
      </c>
      <c r="C1901" s="9">
        <v>0.10754458234140001</v>
      </c>
      <c r="D1901" s="9">
        <v>0.1054236345843</v>
      </c>
      <c r="E1901" s="9">
        <v>0.1357369563726</v>
      </c>
      <c r="F1901" s="9">
        <v>7.7258560935419995E-2</v>
      </c>
      <c r="G1901" s="9">
        <v>0.13893416781740001</v>
      </c>
      <c r="H1901" s="9">
        <v>7.3743812065340003E-2</v>
      </c>
      <c r="I1901" s="9">
        <v>8.3925895104970005E-2</v>
      </c>
      <c r="J1901" s="9">
        <v>0.124224224405</v>
      </c>
      <c r="K1901" s="9">
        <v>0.1044842785772</v>
      </c>
      <c r="L1901" s="9">
        <v>0.1104806114998</v>
      </c>
      <c r="M1901" s="9">
        <v>8.399345597466E-2</v>
      </c>
      <c r="N1901" s="9">
        <v>0.1052269668171</v>
      </c>
      <c r="O1901" s="9">
        <v>0.1206396100564</v>
      </c>
      <c r="P1901" s="9">
        <v>0.1098156742771</v>
      </c>
      <c r="Q1901" s="9">
        <v>9.6352632863950002E-2</v>
      </c>
      <c r="R1901" s="9">
        <v>0.1030281919599</v>
      </c>
      <c r="S1901" s="9">
        <v>0.1235499590527</v>
      </c>
      <c r="T1901" s="9">
        <v>9.3832020441629999E-2</v>
      </c>
      <c r="U1901" s="9">
        <v>0.111516204332</v>
      </c>
      <c r="V1901" s="9">
        <v>0.10557447060480001</v>
      </c>
      <c r="W1901" s="9">
        <v>0.106833653747</v>
      </c>
      <c r="X1901" s="9">
        <v>0.1392553442161</v>
      </c>
      <c r="Y1901" s="9">
        <v>0.1685533072358</v>
      </c>
      <c r="Z1901" s="9">
        <v>0.1123811358091</v>
      </c>
      <c r="AA1901" s="9">
        <v>0.15738519678499999</v>
      </c>
      <c r="AB1901" s="9">
        <v>0.1334840934272</v>
      </c>
      <c r="AC1901" s="9">
        <v>7.6327687458529997E-2</v>
      </c>
      <c r="AD1901" s="9">
        <v>0.14684875497239999</v>
      </c>
      <c r="AE1901" s="9">
        <v>0.1072997788574</v>
      </c>
      <c r="AF1901" s="9">
        <v>7.4511450646560007E-2</v>
      </c>
      <c r="AG1901" s="9">
        <v>0.13446017815549999</v>
      </c>
      <c r="AH1901" s="9">
        <v>9.5728121458460005E-2</v>
      </c>
      <c r="AI1901" s="9">
        <v>6.6838140248469999E-2</v>
      </c>
      <c r="AJ1901" s="9">
        <v>5.0989534374959997E-2</v>
      </c>
      <c r="AK1901" s="9">
        <v>0.1179594188206</v>
      </c>
      <c r="AL1901" s="9">
        <v>7.5247006798549995E-2</v>
      </c>
      <c r="AM1901" s="9">
        <v>0.20754356023910001</v>
      </c>
      <c r="AN1901" s="9">
        <v>7.3564617033260005E-2</v>
      </c>
      <c r="AO1901" s="9">
        <v>0.13161990169349999</v>
      </c>
      <c r="AP1901" s="9">
        <v>0.17373095684869999</v>
      </c>
      <c r="AQ1901" s="9">
        <v>8.7366012556000003E-2</v>
      </c>
      <c r="AR1901" s="9">
        <v>0.1477532496907</v>
      </c>
      <c r="AS1901" s="9">
        <v>0.11122595509829999</v>
      </c>
      <c r="AT1901" s="9">
        <v>0.10948812473</v>
      </c>
      <c r="AU1901" s="9">
        <v>8.7690429637630005E-2</v>
      </c>
      <c r="AV1901" s="9">
        <v>0.101967248621</v>
      </c>
      <c r="AW1901" s="9">
        <v>0.1092098888826</v>
      </c>
      <c r="AX1901" s="9">
        <v>0.13159652474719999</v>
      </c>
      <c r="AY1901" s="9">
        <v>0.15738519678499999</v>
      </c>
      <c r="AZ1901" s="9">
        <v>0.15244157262159999</v>
      </c>
      <c r="BA1901" s="9">
        <v>0.1334840934272</v>
      </c>
      <c r="BB1901" s="9">
        <v>0.10948812473</v>
      </c>
    </row>
    <row r="1902" spans="1:54" x14ac:dyDescent="0.35">
      <c r="A1902" t="s">
        <v>986</v>
      </c>
      <c r="B1902" s="9">
        <v>0.12617842674480001</v>
      </c>
      <c r="C1902" s="9">
        <v>0.1230657704833</v>
      </c>
      <c r="D1902" s="9">
        <v>0.12963083738469999</v>
      </c>
      <c r="E1902" s="9">
        <v>0.1280700621477</v>
      </c>
      <c r="F1902" s="9">
        <v>0.17972700294749999</v>
      </c>
      <c r="G1902" s="9">
        <v>7.8580713733890001E-2</v>
      </c>
      <c r="H1902" s="9">
        <v>0.10683490802499999</v>
      </c>
      <c r="I1902" s="9">
        <v>8.5545194361889995E-2</v>
      </c>
      <c r="J1902" s="9">
        <v>0.1497904569431</v>
      </c>
      <c r="K1902" s="9">
        <v>0.1350775791337</v>
      </c>
      <c r="L1902" s="9">
        <v>0.14980734671509999</v>
      </c>
      <c r="M1902" s="9">
        <v>9.5606087517479996E-2</v>
      </c>
      <c r="N1902" s="9">
        <v>8.4339147367109998E-2</v>
      </c>
      <c r="O1902" s="9">
        <v>0.15652736898299999</v>
      </c>
      <c r="P1902" s="9">
        <v>0.16949823935729999</v>
      </c>
      <c r="Q1902" s="9">
        <v>9.0502219465560002E-2</v>
      </c>
      <c r="R1902" s="9">
        <v>0.1296718679088</v>
      </c>
      <c r="S1902" s="9">
        <v>0.1104061302762</v>
      </c>
      <c r="T1902" s="9">
        <v>0.13712587406390001</v>
      </c>
      <c r="U1902" s="9">
        <v>0.1212258189211</v>
      </c>
      <c r="V1902" s="9">
        <v>0.1926687560434</v>
      </c>
      <c r="W1902" s="9">
        <v>0.1058654150069</v>
      </c>
      <c r="X1902" s="9">
        <v>0.19363720549239999</v>
      </c>
      <c r="Y1902" s="10">
        <v>0.35036333272449999</v>
      </c>
      <c r="Z1902" s="9">
        <v>0.1583656738026</v>
      </c>
      <c r="AA1902" s="9">
        <v>9.1744348521670002E-2</v>
      </c>
      <c r="AB1902" s="9">
        <v>0.11002318617</v>
      </c>
      <c r="AC1902" s="9">
        <v>0.1261539152915</v>
      </c>
      <c r="AD1902" s="9">
        <v>0.112276181145</v>
      </c>
      <c r="AE1902" s="9">
        <v>0.28439923600700001</v>
      </c>
      <c r="AF1902" s="9">
        <v>0.2280047881543</v>
      </c>
      <c r="AG1902" s="9">
        <v>0.22482923570169999</v>
      </c>
      <c r="AH1902" s="9">
        <v>0.13301223779730001</v>
      </c>
      <c r="AI1902" s="9">
        <v>0.1692739237557</v>
      </c>
      <c r="AJ1902" s="9">
        <v>7.8364651046579997E-2</v>
      </c>
      <c r="AK1902" s="9">
        <v>8.6608056448220005E-2</v>
      </c>
      <c r="AL1902" s="9">
        <v>0.1786404095884</v>
      </c>
      <c r="AM1902" s="9">
        <v>0.1147035480756</v>
      </c>
      <c r="AN1902" s="9">
        <v>0.1263505960113</v>
      </c>
      <c r="AO1902" s="9">
        <v>0.13604482503009999</v>
      </c>
      <c r="AP1902" s="9">
        <v>0</v>
      </c>
      <c r="AQ1902" s="9">
        <v>0.1045240620892</v>
      </c>
      <c r="AR1902" s="9">
        <v>0.17309365630179999</v>
      </c>
      <c r="AS1902" s="9">
        <v>0.12140427086320001</v>
      </c>
      <c r="AT1902" s="9">
        <v>0.1231316629705</v>
      </c>
      <c r="AU1902" s="9">
        <v>0.14565095515400001</v>
      </c>
      <c r="AV1902" s="9">
        <v>0.1294114103008</v>
      </c>
      <c r="AW1902" s="9">
        <v>0.12982756131709999</v>
      </c>
      <c r="AX1902" s="9">
        <v>8.7273586542310003E-2</v>
      </c>
      <c r="AY1902" s="9">
        <v>9.1744348521670002E-2</v>
      </c>
      <c r="AZ1902" s="9">
        <v>6.3205254605270003E-2</v>
      </c>
      <c r="BA1902" s="9">
        <v>0.11002318617</v>
      </c>
      <c r="BB1902" s="9">
        <v>0.1231316629705</v>
      </c>
    </row>
    <row r="1903" spans="1:54" x14ac:dyDescent="0.35">
      <c r="A1903" t="s">
        <v>987</v>
      </c>
      <c r="B1903" s="9">
        <v>8.6803694794040001E-2</v>
      </c>
      <c r="C1903" s="9">
        <v>7.6061455732240005E-2</v>
      </c>
      <c r="D1903" s="9">
        <v>9.8718476677480002E-2</v>
      </c>
      <c r="E1903" s="9">
        <v>5.7669702056840001E-2</v>
      </c>
      <c r="F1903" s="9">
        <v>9.6022026576519995E-2</v>
      </c>
      <c r="G1903" s="9">
        <v>0.105708175951</v>
      </c>
      <c r="H1903" s="9">
        <v>6.0980472274839999E-2</v>
      </c>
      <c r="I1903" s="9">
        <v>7.8049822174489997E-2</v>
      </c>
      <c r="J1903" s="9">
        <v>0.11523869686509999</v>
      </c>
      <c r="K1903" s="9">
        <v>0.1002978234635</v>
      </c>
      <c r="L1903" s="9">
        <v>0.1197458984815</v>
      </c>
      <c r="M1903" s="9">
        <v>1.9003592436050001E-2</v>
      </c>
      <c r="N1903" s="9">
        <v>5.7455189284970003E-2</v>
      </c>
      <c r="O1903" s="9">
        <v>0.11124995324210001</v>
      </c>
      <c r="P1903" s="9">
        <v>7.4877293804280001E-2</v>
      </c>
      <c r="Q1903" s="9">
        <v>0.11504639956399999</v>
      </c>
      <c r="R1903" s="9">
        <v>9.512881696877E-2</v>
      </c>
      <c r="S1903" s="9">
        <v>5.9276362602979998E-2</v>
      </c>
      <c r="T1903" s="9">
        <v>9.8109789116310006E-2</v>
      </c>
      <c r="U1903" s="9">
        <v>7.5001273261820003E-2</v>
      </c>
      <c r="V1903" s="9">
        <v>0.13438709247549999</v>
      </c>
      <c r="W1903" s="9">
        <v>7.2266812125110005E-2</v>
      </c>
      <c r="X1903" s="9">
        <v>6.1925304638339999E-2</v>
      </c>
      <c r="Y1903" s="9">
        <v>7.558516650878E-2</v>
      </c>
      <c r="Z1903" s="9">
        <v>5.7007918092499998E-2</v>
      </c>
      <c r="AA1903" s="9">
        <v>0.1452019033253</v>
      </c>
      <c r="AB1903" s="9">
        <v>4.185579990452E-2</v>
      </c>
      <c r="AC1903" s="9">
        <v>0.1036579111911</v>
      </c>
      <c r="AD1903" s="9">
        <v>9.1707334640150004E-2</v>
      </c>
      <c r="AE1903" s="9">
        <v>0.17799542314620001</v>
      </c>
      <c r="AF1903" s="9">
        <v>0.1604208522916</v>
      </c>
      <c r="AG1903" s="9">
        <v>5.7605231288189999E-2</v>
      </c>
      <c r="AH1903" s="9">
        <v>6.6750452635500002E-2</v>
      </c>
      <c r="AI1903" s="9">
        <v>1.8113071352409998E-2</v>
      </c>
      <c r="AJ1903" s="9">
        <v>1.4875777033110001E-2</v>
      </c>
      <c r="AK1903" s="9">
        <v>0.1646909347926</v>
      </c>
      <c r="AL1903" s="9">
        <v>7.7002176082820006E-2</v>
      </c>
      <c r="AM1903" s="9">
        <v>8.8950938678639999E-2</v>
      </c>
      <c r="AN1903" s="9">
        <v>9.5610033065050004E-2</v>
      </c>
      <c r="AO1903" s="9">
        <v>7.632859535981E-2</v>
      </c>
      <c r="AP1903" s="9">
        <v>0.240892993074</v>
      </c>
      <c r="AQ1903" s="9">
        <v>9.3943628067850005E-2</v>
      </c>
      <c r="AR1903" s="9">
        <v>9.6845542049289995E-2</v>
      </c>
      <c r="AS1903" s="9">
        <v>9.9303284622369994E-2</v>
      </c>
      <c r="AT1903" s="9">
        <v>9.5026812065820004E-2</v>
      </c>
      <c r="AU1903" s="9">
        <v>3.4247967947119998E-2</v>
      </c>
      <c r="AV1903" s="9">
        <v>9.9861477491069994E-2</v>
      </c>
      <c r="AW1903" s="9">
        <v>9.8094580345319995E-2</v>
      </c>
      <c r="AX1903" s="9">
        <v>0.19183432682179999</v>
      </c>
      <c r="AY1903" s="9">
        <v>0.1452019033253</v>
      </c>
      <c r="AZ1903" s="9">
        <v>4.2558055056349998E-2</v>
      </c>
      <c r="BA1903" s="9">
        <v>4.185579990452E-2</v>
      </c>
      <c r="BB1903" s="9">
        <v>9.5026812065820004E-2</v>
      </c>
    </row>
    <row r="1904" spans="1:54" x14ac:dyDescent="0.35">
      <c r="A1904" t="s">
        <v>986</v>
      </c>
      <c r="B1904" s="9">
        <v>0.12617842674480001</v>
      </c>
      <c r="C1904" s="9">
        <v>0.1230657704833</v>
      </c>
      <c r="D1904" s="9">
        <v>0.12963083738469999</v>
      </c>
      <c r="E1904" s="9">
        <v>0.1280700621477</v>
      </c>
      <c r="F1904" s="9">
        <v>0.17972700294749999</v>
      </c>
      <c r="G1904" s="9">
        <v>7.8580713733890001E-2</v>
      </c>
      <c r="H1904" s="9">
        <v>0.10683490802499999</v>
      </c>
      <c r="I1904" s="9">
        <v>8.5545194361889995E-2</v>
      </c>
      <c r="J1904" s="9">
        <v>0.1497904569431</v>
      </c>
      <c r="K1904" s="9">
        <v>0.1350775791337</v>
      </c>
      <c r="L1904" s="9">
        <v>0.14980734671509999</v>
      </c>
      <c r="M1904" s="9">
        <v>9.5606087517479996E-2</v>
      </c>
      <c r="N1904" s="9">
        <v>8.4339147367109998E-2</v>
      </c>
      <c r="O1904" s="9">
        <v>0.15652736898299999</v>
      </c>
      <c r="P1904" s="9">
        <v>0.16949823935729999</v>
      </c>
      <c r="Q1904" s="9">
        <v>9.0502219465560002E-2</v>
      </c>
      <c r="R1904" s="9">
        <v>0.1296718679088</v>
      </c>
      <c r="S1904" s="9">
        <v>0.1104061302762</v>
      </c>
      <c r="T1904" s="9">
        <v>0.13712587406390001</v>
      </c>
      <c r="U1904" s="9">
        <v>0.1212258189211</v>
      </c>
      <c r="V1904" s="9">
        <v>0.1926687560434</v>
      </c>
      <c r="W1904" s="9">
        <v>0.1058654150069</v>
      </c>
      <c r="X1904" s="9">
        <v>0.19363720549239999</v>
      </c>
      <c r="Y1904" s="10">
        <v>0.35036333272449999</v>
      </c>
      <c r="Z1904" s="9">
        <v>0.1583656738026</v>
      </c>
      <c r="AA1904" s="9">
        <v>9.1744348521670002E-2</v>
      </c>
      <c r="AB1904" s="9">
        <v>0.11002318617</v>
      </c>
      <c r="AC1904" s="9">
        <v>0.1261539152915</v>
      </c>
      <c r="AD1904" s="9">
        <v>0.112276181145</v>
      </c>
      <c r="AE1904" s="9">
        <v>0.28439923600700001</v>
      </c>
      <c r="AF1904" s="9">
        <v>0.2280047881543</v>
      </c>
      <c r="AG1904" s="9">
        <v>0.22482923570169999</v>
      </c>
      <c r="AH1904" s="9">
        <v>0.13301223779730001</v>
      </c>
      <c r="AI1904" s="9">
        <v>0.1692739237557</v>
      </c>
      <c r="AJ1904" s="9">
        <v>7.8364651046579997E-2</v>
      </c>
      <c r="AK1904" s="9">
        <v>8.6608056448220005E-2</v>
      </c>
      <c r="AL1904" s="9">
        <v>0.1786404095884</v>
      </c>
      <c r="AM1904" s="9">
        <v>0.1147035480756</v>
      </c>
      <c r="AN1904" s="9">
        <v>0.1263505960113</v>
      </c>
      <c r="AO1904" s="9">
        <v>0.13604482503009999</v>
      </c>
      <c r="AP1904" s="9">
        <v>0</v>
      </c>
      <c r="AQ1904" s="9">
        <v>0.1045240620892</v>
      </c>
      <c r="AR1904" s="9">
        <v>0.17309365630179999</v>
      </c>
      <c r="AS1904" s="9">
        <v>0.12140427086320001</v>
      </c>
      <c r="AT1904" s="9">
        <v>0.1231316629705</v>
      </c>
      <c r="AU1904" s="9">
        <v>0.14565095515400001</v>
      </c>
      <c r="AV1904" s="9">
        <v>0.1294114103008</v>
      </c>
      <c r="AW1904" s="9">
        <v>0.12982756131709999</v>
      </c>
      <c r="AX1904" s="9">
        <v>8.7273586542310003E-2</v>
      </c>
      <c r="AY1904" s="9">
        <v>9.1744348521670002E-2</v>
      </c>
      <c r="AZ1904" s="9">
        <v>6.3205254605270003E-2</v>
      </c>
      <c r="BA1904" s="9">
        <v>0.11002318617</v>
      </c>
      <c r="BB1904" s="9">
        <v>0.1231316629705</v>
      </c>
    </row>
    <row r="1905" spans="1:54" x14ac:dyDescent="0.35">
      <c r="A1905" t="s">
        <v>988</v>
      </c>
      <c r="B1905" s="9">
        <v>0.1191589915413</v>
      </c>
      <c r="C1905" s="9">
        <v>0.13654028471470001</v>
      </c>
      <c r="D1905" s="9">
        <v>9.9880485838569996E-2</v>
      </c>
      <c r="E1905" s="9">
        <v>7.3376004534730005E-2</v>
      </c>
      <c r="F1905" s="9">
        <v>0.12574062277869999</v>
      </c>
      <c r="G1905" s="9">
        <v>9.2778686185850001E-2</v>
      </c>
      <c r="H1905" s="9">
        <v>6.8922240846299998E-2</v>
      </c>
      <c r="I1905" s="9">
        <v>0.1647946272171</v>
      </c>
      <c r="J1905" s="9">
        <v>0.19458704338140001</v>
      </c>
      <c r="K1905" s="9">
        <v>0.1111900990956</v>
      </c>
      <c r="L1905" s="9">
        <v>9.7980783312379999E-2</v>
      </c>
      <c r="M1905" s="9">
        <v>7.8816378785470001E-2</v>
      </c>
      <c r="N1905" s="9">
        <v>0.12732332043780001</v>
      </c>
      <c r="O1905" s="9">
        <v>0.2033387076872</v>
      </c>
      <c r="P1905" s="9">
        <v>8.9322312302169998E-2</v>
      </c>
      <c r="Q1905" s="9">
        <v>0.15500503905560001</v>
      </c>
      <c r="R1905" s="9">
        <v>0.1224366980271</v>
      </c>
      <c r="S1905" s="9">
        <v>9.4589341600769997E-2</v>
      </c>
      <c r="T1905" s="9">
        <v>0.1437898721775</v>
      </c>
      <c r="U1905" s="9">
        <v>0.1145122280713</v>
      </c>
      <c r="V1905" s="9">
        <v>0.110158655085</v>
      </c>
      <c r="W1905" s="9">
        <v>0.1219086235857</v>
      </c>
      <c r="X1905" s="9">
        <v>2.12508788324E-2</v>
      </c>
      <c r="Y1905" s="9">
        <v>0.11121564157820001</v>
      </c>
      <c r="Z1905" s="9">
        <v>0.13243009153720001</v>
      </c>
      <c r="AA1905" s="9">
        <v>0.13134414732479999</v>
      </c>
      <c r="AB1905" s="9">
        <v>0.1156714649946</v>
      </c>
      <c r="AC1905" s="9">
        <v>0.1004476046152</v>
      </c>
      <c r="AD1905" s="9">
        <v>0.1014177170505</v>
      </c>
      <c r="AE1905" s="9">
        <v>3.8724207952509998E-2</v>
      </c>
      <c r="AF1905" s="9">
        <v>9.4123416050669997E-2</v>
      </c>
      <c r="AG1905" s="9">
        <v>0.1705507520823</v>
      </c>
      <c r="AH1905" s="9">
        <v>0.1033646364952</v>
      </c>
      <c r="AI1905" s="9">
        <v>0.1225190072943</v>
      </c>
      <c r="AJ1905" s="9">
        <v>4.8860012827399997E-2</v>
      </c>
      <c r="AK1905" s="9">
        <v>7.5556904517199999E-2</v>
      </c>
      <c r="AL1905" s="9">
        <v>7.7089408151699998E-2</v>
      </c>
      <c r="AM1905" s="9">
        <v>0</v>
      </c>
      <c r="AN1905" s="9">
        <v>6.5255441437769998E-2</v>
      </c>
      <c r="AO1905" s="9">
        <v>0.14200260021309999</v>
      </c>
      <c r="AP1905" s="9">
        <v>8.3420776943410005E-2</v>
      </c>
      <c r="AQ1905" s="9">
        <v>0.152497402127</v>
      </c>
      <c r="AR1905" s="9">
        <v>0.1179358919854</v>
      </c>
      <c r="AS1905" s="9">
        <v>0.1371759671618</v>
      </c>
      <c r="AT1905" s="9">
        <v>0.1065119259212</v>
      </c>
      <c r="AU1905" s="9">
        <v>0.19998913225000001</v>
      </c>
      <c r="AV1905" s="9">
        <v>9.9922150201519996E-2</v>
      </c>
      <c r="AW1905" s="9">
        <v>0.1008258735846</v>
      </c>
      <c r="AX1905" s="9">
        <v>0.19386010152720001</v>
      </c>
      <c r="AY1905" s="9">
        <v>0.13134414732479999</v>
      </c>
      <c r="AZ1905" s="9">
        <v>0.1039268071419</v>
      </c>
      <c r="BA1905" s="9">
        <v>0.1156714649946</v>
      </c>
      <c r="BB1905" s="9">
        <v>0.1065119259212</v>
      </c>
    </row>
    <row r="1906" spans="1:54" x14ac:dyDescent="0.35">
      <c r="A1906" t="s">
        <v>989</v>
      </c>
      <c r="B1906" s="9">
        <v>0.14118413726279999</v>
      </c>
      <c r="C1906" s="9">
        <v>0.11474270934109999</v>
      </c>
      <c r="D1906" s="9">
        <v>0.17051171455479999</v>
      </c>
      <c r="E1906" s="9">
        <v>6.3698645824190006E-2</v>
      </c>
      <c r="F1906" s="9">
        <v>0.1701277262002</v>
      </c>
      <c r="G1906" s="9">
        <v>0.1073550630631</v>
      </c>
      <c r="H1906" s="9">
        <v>0.17222148179880001</v>
      </c>
      <c r="I1906" s="9">
        <v>0.12913412199310001</v>
      </c>
      <c r="J1906" s="9">
        <v>0.2028158275625</v>
      </c>
      <c r="K1906" s="9">
        <v>0.14241773048879999</v>
      </c>
      <c r="L1906" s="9">
        <v>0.1282321298771</v>
      </c>
      <c r="M1906" s="9">
        <v>7.7483861486059999E-2</v>
      </c>
      <c r="N1906" s="9">
        <v>0.1691583989371</v>
      </c>
      <c r="O1906" s="9">
        <v>0.1975772950286</v>
      </c>
      <c r="P1906" s="9">
        <v>0.19376140604950001</v>
      </c>
      <c r="Q1906" s="9">
        <v>0.1215275864768</v>
      </c>
      <c r="R1906" s="9">
        <v>0.15734424309129999</v>
      </c>
      <c r="S1906" s="9">
        <v>9.2449828372080003E-2</v>
      </c>
      <c r="T1906" s="9">
        <v>0.15622425654630001</v>
      </c>
      <c r="U1906" s="9">
        <v>0.1182741574463</v>
      </c>
      <c r="V1906" s="9">
        <v>0.1568395846691</v>
      </c>
      <c r="W1906" s="9">
        <v>0.13640134718970001</v>
      </c>
      <c r="X1906" s="9">
        <v>0.1710310119698</v>
      </c>
      <c r="Y1906" s="9">
        <v>0.2246051711548</v>
      </c>
      <c r="Z1906" s="9">
        <v>0.1083289998883</v>
      </c>
      <c r="AA1906" s="9">
        <v>8.9092502057260006E-2</v>
      </c>
      <c r="AB1906" s="9">
        <v>0.1513679972384</v>
      </c>
      <c r="AC1906" s="9">
        <v>0.20665076144940001</v>
      </c>
      <c r="AD1906" s="9">
        <v>0.1166875672213</v>
      </c>
      <c r="AE1906" s="9">
        <v>0.1688802143831</v>
      </c>
      <c r="AF1906" s="9">
        <v>0.26683314440130002</v>
      </c>
      <c r="AG1906" s="9">
        <v>0.21041632285170001</v>
      </c>
      <c r="AH1906" s="9">
        <v>0.2877335559884</v>
      </c>
      <c r="AI1906" s="9">
        <v>9.7195143823150004E-2</v>
      </c>
      <c r="AJ1906" s="9">
        <v>0.1737110344501</v>
      </c>
      <c r="AK1906" s="9">
        <v>0.1043840312518</v>
      </c>
      <c r="AL1906" s="9">
        <v>0.2038716572167</v>
      </c>
      <c r="AM1906" s="9">
        <v>7.3080856213859999E-2</v>
      </c>
      <c r="AN1906" s="9">
        <v>0.1426357423423</v>
      </c>
      <c r="AO1906" s="9">
        <v>0.14158748184530001</v>
      </c>
      <c r="AP1906" s="9">
        <v>5.9248352095909999E-2</v>
      </c>
      <c r="AQ1906" s="9">
        <v>0.18520677088420001</v>
      </c>
      <c r="AR1906" s="9">
        <v>0.11435277180470001</v>
      </c>
      <c r="AS1906" s="9">
        <v>0.15049475667539999</v>
      </c>
      <c r="AT1906" s="9">
        <v>0.14619430727890001</v>
      </c>
      <c r="AU1906" s="9">
        <v>0.1091630535154</v>
      </c>
      <c r="AV1906" s="9">
        <v>0.1588723583951</v>
      </c>
      <c r="AW1906" s="9">
        <v>0.1558308042662</v>
      </c>
      <c r="AX1906" s="9">
        <v>7.9591291026839997E-2</v>
      </c>
      <c r="AY1906" s="9">
        <v>8.9092502057260006E-2</v>
      </c>
      <c r="AZ1906" s="9">
        <v>0.14032321813820001</v>
      </c>
      <c r="BA1906" s="9">
        <v>0.1513679972384</v>
      </c>
      <c r="BB1906" s="9">
        <v>0.14619430727890001</v>
      </c>
    </row>
    <row r="1907" spans="1:54" x14ac:dyDescent="0.35">
      <c r="A1907" t="s">
        <v>990</v>
      </c>
      <c r="B1907" s="9">
        <v>0.14975438179379999</v>
      </c>
      <c r="C1907" s="9">
        <v>0.16005426468770001</v>
      </c>
      <c r="D1907" s="9">
        <v>0.1383302403835</v>
      </c>
      <c r="E1907" s="9">
        <v>0.17205606207220001</v>
      </c>
      <c r="F1907" s="9">
        <v>0.16672735896310001</v>
      </c>
      <c r="G1907" s="9">
        <v>0.18322598976580001</v>
      </c>
      <c r="H1907" s="9">
        <v>0.1154636462114</v>
      </c>
      <c r="I1907" s="9">
        <v>7.5769414585530007E-2</v>
      </c>
      <c r="J1907" s="9">
        <v>0.15397718674890001</v>
      </c>
      <c r="K1907" s="9">
        <v>0.1740104176377</v>
      </c>
      <c r="L1907" s="9">
        <v>0.1758656725452</v>
      </c>
      <c r="M1907" s="9">
        <v>0.16723107771820001</v>
      </c>
      <c r="N1907" s="9">
        <v>8.4062492420790003E-2</v>
      </c>
      <c r="O1907" s="9">
        <v>0.1609023993723</v>
      </c>
      <c r="P1907" s="9">
        <v>0.15819579139340001</v>
      </c>
      <c r="Q1907" s="9">
        <v>9.7705931381899994E-2</v>
      </c>
      <c r="R1907" s="9">
        <v>0.1276994241462</v>
      </c>
      <c r="S1907" s="9">
        <v>0.1828302726804</v>
      </c>
      <c r="T1907" s="9">
        <v>0.17836322180139999</v>
      </c>
      <c r="U1907" s="9">
        <v>0.18102141927009999</v>
      </c>
      <c r="V1907" s="9">
        <v>0.13845485624039999</v>
      </c>
      <c r="W1907" s="9">
        <v>0.15320642358120001</v>
      </c>
      <c r="X1907" s="9">
        <v>0.14087223044149999</v>
      </c>
      <c r="Y1907" s="9">
        <v>9.0294654993350001E-2</v>
      </c>
      <c r="Z1907" s="9">
        <v>0.1994353815412</v>
      </c>
      <c r="AA1907" s="9">
        <v>0.16695329890970001</v>
      </c>
      <c r="AB1907" s="9">
        <v>0.1224104820515</v>
      </c>
      <c r="AC1907" s="9">
        <v>0.2659389169584</v>
      </c>
      <c r="AD1907" s="9">
        <v>0.17297754639499999</v>
      </c>
      <c r="AE1907" s="9">
        <v>0.1464257986785</v>
      </c>
      <c r="AF1907" s="9">
        <v>5.7737204781060002E-2</v>
      </c>
      <c r="AG1907" s="9">
        <v>0.15108178118839999</v>
      </c>
      <c r="AH1907" s="9">
        <v>0.1187648991481</v>
      </c>
      <c r="AI1907" s="9">
        <v>0.21243683757340001</v>
      </c>
      <c r="AJ1907" s="9">
        <v>7.0996776815650003E-2</v>
      </c>
      <c r="AK1907" s="9">
        <v>0.17831857496709999</v>
      </c>
      <c r="AL1907" s="9">
        <v>0.1207911214285</v>
      </c>
      <c r="AM1907" s="9">
        <v>0.18729432505919999</v>
      </c>
      <c r="AN1907" s="9">
        <v>0.27564234973419999</v>
      </c>
      <c r="AO1907" s="9">
        <v>0.14202921625779999</v>
      </c>
      <c r="AP1907" s="9">
        <v>5.3294680495709998E-2</v>
      </c>
      <c r="AQ1907" s="9">
        <v>0.13701728762650001</v>
      </c>
      <c r="AR1907" s="9">
        <v>0.1135793779478</v>
      </c>
      <c r="AS1907" s="9">
        <v>0.1646124428414</v>
      </c>
      <c r="AT1907" s="9">
        <v>0.15417709123029999</v>
      </c>
      <c r="AU1907" s="9">
        <v>0.1214878860859</v>
      </c>
      <c r="AV1907" s="9">
        <v>0.15474039912910001</v>
      </c>
      <c r="AW1907" s="9">
        <v>0.15417920291769999</v>
      </c>
      <c r="AX1907" s="9">
        <v>0.1800491090278</v>
      </c>
      <c r="AY1907" s="9">
        <v>0.16695329890970001</v>
      </c>
      <c r="AZ1907" s="9">
        <v>9.9877929709260002E-2</v>
      </c>
      <c r="BA1907" s="9">
        <v>0.1224104820515</v>
      </c>
      <c r="BB1907" s="9">
        <v>0.15417709123029999</v>
      </c>
    </row>
    <row r="1908" spans="1:54" x14ac:dyDescent="0.35">
      <c r="A1908" t="s">
        <v>991</v>
      </c>
      <c r="B1908" s="9">
        <v>0.13378172026230001</v>
      </c>
      <c r="C1908" s="9">
        <v>0.1244733525142</v>
      </c>
      <c r="D1908" s="9">
        <v>0.1441061201172</v>
      </c>
      <c r="E1908" s="9">
        <v>0.1000542912875</v>
      </c>
      <c r="F1908" s="9">
        <v>0.16804286908900001</v>
      </c>
      <c r="G1908" s="9">
        <v>0.1326786967694</v>
      </c>
      <c r="H1908" s="9">
        <v>0.17893616940689999</v>
      </c>
      <c r="I1908" s="9">
        <v>0.15296310245399999</v>
      </c>
      <c r="J1908" s="9">
        <v>7.5692079166769996E-2</v>
      </c>
      <c r="K1908" s="9">
        <v>0.15243191657659999</v>
      </c>
      <c r="L1908" s="9">
        <v>0.17133079610749999</v>
      </c>
      <c r="M1908" s="9">
        <v>0.1114331959717</v>
      </c>
      <c r="N1908" s="9">
        <v>0.1188889198835</v>
      </c>
      <c r="O1908" s="9">
        <v>7.9096374005530004E-2</v>
      </c>
      <c r="P1908" s="9">
        <v>0.15588896893000001</v>
      </c>
      <c r="Q1908" s="9">
        <v>0.13941680614310001</v>
      </c>
      <c r="R1908" s="9">
        <v>0.14758441795890001</v>
      </c>
      <c r="S1908" s="9">
        <v>0.10384936654</v>
      </c>
      <c r="T1908" s="9">
        <v>0.12944485653750001</v>
      </c>
      <c r="U1908" s="9">
        <v>0.1142138084555</v>
      </c>
      <c r="V1908" s="9">
        <v>0.1221764805669</v>
      </c>
      <c r="W1908" s="9">
        <v>0.1373271587139</v>
      </c>
      <c r="X1908" s="9">
        <v>0.33494358931660001</v>
      </c>
      <c r="Y1908" s="9">
        <v>0.1802250562529</v>
      </c>
      <c r="Z1908" s="9">
        <v>0.1375747515746</v>
      </c>
      <c r="AA1908" s="9">
        <v>9.2201050238789994E-2</v>
      </c>
      <c r="AB1908" s="9">
        <v>0.23566920422259999</v>
      </c>
      <c r="AC1908" s="9">
        <v>0.1674278411067</v>
      </c>
      <c r="AD1908" s="9">
        <v>0.1584351045713</v>
      </c>
      <c r="AE1908" s="9">
        <v>0.1682879989111</v>
      </c>
      <c r="AF1908" s="9">
        <v>0.18134832102539999</v>
      </c>
      <c r="AG1908" s="9">
        <v>0.15152548198839999</v>
      </c>
      <c r="AH1908" s="9">
        <v>0.12029366388480001</v>
      </c>
      <c r="AI1908" s="9">
        <v>7.5473008016190002E-2</v>
      </c>
      <c r="AJ1908" s="9">
        <v>0.34835959523370003</v>
      </c>
      <c r="AK1908" s="9">
        <v>0.1138803099958</v>
      </c>
      <c r="AL1908" s="9">
        <v>0.21727135403200001</v>
      </c>
      <c r="AM1908" s="9">
        <v>0.2374794079061</v>
      </c>
      <c r="AN1908" s="9">
        <v>0.16899545597109999</v>
      </c>
      <c r="AO1908" s="9">
        <v>0.13129999717759999</v>
      </c>
      <c r="AP1908" s="9">
        <v>8.3420776943410005E-2</v>
      </c>
      <c r="AQ1908" s="9">
        <v>0.17875705131479999</v>
      </c>
      <c r="AR1908" s="9">
        <v>0.13446831892530001</v>
      </c>
      <c r="AS1908" s="9">
        <v>0.13389644780250001</v>
      </c>
      <c r="AT1908" s="9">
        <v>0.1405816512376</v>
      </c>
      <c r="AU1908" s="9">
        <v>9.0321885858379997E-2</v>
      </c>
      <c r="AV1908" s="9">
        <v>0.1315567007506</v>
      </c>
      <c r="AW1908" s="9">
        <v>0.1299630322367</v>
      </c>
      <c r="AX1908" s="9">
        <v>0.1223425079834</v>
      </c>
      <c r="AY1908" s="9">
        <v>9.2201050238789994E-2</v>
      </c>
      <c r="AZ1908" s="9">
        <v>0.2796600040958</v>
      </c>
      <c r="BA1908" s="9">
        <v>0.23566920422259999</v>
      </c>
      <c r="BB1908" s="9">
        <v>0.1405816512376</v>
      </c>
    </row>
    <row r="1909" spans="1:54" x14ac:dyDescent="0.35">
      <c r="A1909" t="s">
        <v>992</v>
      </c>
      <c r="B1909" s="9">
        <v>0.18649534565020001</v>
      </c>
      <c r="C1909" s="9">
        <v>0.2165294459016</v>
      </c>
      <c r="D1909" s="9">
        <v>0.15318294667060001</v>
      </c>
      <c r="E1909" s="9">
        <v>0.12599784651590001</v>
      </c>
      <c r="F1909" s="9">
        <v>0.144306635258</v>
      </c>
      <c r="G1909" s="9">
        <v>0.15152090258510001</v>
      </c>
      <c r="H1909" s="9">
        <v>0.12839453976570001</v>
      </c>
      <c r="I1909" s="9">
        <v>0.36866335018570001</v>
      </c>
      <c r="J1909" s="9">
        <v>0.25513499178310001</v>
      </c>
      <c r="K1909" s="9">
        <v>0.1474912590529</v>
      </c>
      <c r="L1909" s="9">
        <v>0.1377275571878</v>
      </c>
      <c r="M1909" s="9">
        <v>0.15153540593959999</v>
      </c>
      <c r="N1909" s="9">
        <v>0.26327096276669998</v>
      </c>
      <c r="O1909" s="9">
        <v>0.23621772817440001</v>
      </c>
      <c r="P1909" s="9">
        <v>0.11662169293120001</v>
      </c>
      <c r="Q1909" s="9">
        <v>0.27934635818190001</v>
      </c>
      <c r="R1909" s="9">
        <v>0.198660420591</v>
      </c>
      <c r="S1909" s="9">
        <v>0.14416928234199999</v>
      </c>
      <c r="T1909" s="9">
        <v>0.20610503231710001</v>
      </c>
      <c r="U1909" s="9">
        <v>0.169249071132</v>
      </c>
      <c r="V1909" s="9">
        <v>0.18665405223619999</v>
      </c>
      <c r="W1909" s="9">
        <v>0.1864468602722</v>
      </c>
      <c r="X1909" s="9">
        <v>0.1614423875797</v>
      </c>
      <c r="Y1909" s="9">
        <v>0.19296657342410001</v>
      </c>
      <c r="Z1909" s="9">
        <v>6.2444516243339999E-2</v>
      </c>
      <c r="AA1909" s="9">
        <v>0.240019183798</v>
      </c>
      <c r="AB1909" s="9">
        <v>0.25458894663289999</v>
      </c>
      <c r="AC1909" s="9">
        <v>0.17983216542319999</v>
      </c>
      <c r="AD1909" s="9">
        <v>0.1332497240022</v>
      </c>
      <c r="AE1909" s="9">
        <v>0.18081665937809999</v>
      </c>
      <c r="AF1909" s="9">
        <v>0.2183328176371</v>
      </c>
      <c r="AG1909" s="9">
        <v>0.18075187011300001</v>
      </c>
      <c r="AH1909" s="9">
        <v>0.1788078356983</v>
      </c>
      <c r="AI1909" s="9">
        <v>0.21384732059110001</v>
      </c>
      <c r="AJ1909" s="9">
        <v>8.6830637399409993E-2</v>
      </c>
      <c r="AK1909" s="9">
        <v>0.18297232759779999</v>
      </c>
      <c r="AL1909" s="9">
        <v>0.14244545195059999</v>
      </c>
      <c r="AM1909" s="9">
        <v>0.2386150950974</v>
      </c>
      <c r="AN1909" s="9">
        <v>0.18006836324700001</v>
      </c>
      <c r="AO1909" s="9">
        <v>0.16924594537730001</v>
      </c>
      <c r="AP1909" s="9">
        <v>0.17863755942539999</v>
      </c>
      <c r="AQ1909" s="9">
        <v>0.14490973209909999</v>
      </c>
      <c r="AR1909" s="9">
        <v>0.14738839926360001</v>
      </c>
      <c r="AS1909" s="9">
        <v>0.1764100987327</v>
      </c>
      <c r="AT1909" s="9">
        <v>0.15758244502560001</v>
      </c>
      <c r="AU1909" s="9">
        <v>0.37128396745320003</v>
      </c>
      <c r="AV1909" s="9">
        <v>0.12976528168199999</v>
      </c>
      <c r="AW1909" s="9">
        <v>0.13595341797989999</v>
      </c>
      <c r="AX1909" s="9">
        <v>0.27350486279629999</v>
      </c>
      <c r="AY1909" s="9">
        <v>0.240019183798</v>
      </c>
      <c r="AZ1909" s="9">
        <v>0.30850740017930001</v>
      </c>
      <c r="BA1909" s="9">
        <v>0.25458894663289999</v>
      </c>
      <c r="BB1909" s="9">
        <v>0.15758244502560001</v>
      </c>
    </row>
    <row r="1910" spans="1:54" x14ac:dyDescent="0.35">
      <c r="A1910" t="s">
        <v>993</v>
      </c>
      <c r="B1910" s="9">
        <v>0.1001022487317</v>
      </c>
      <c r="C1910" s="9">
        <v>0.103796043826</v>
      </c>
      <c r="D1910" s="9">
        <v>9.6005266471580003E-2</v>
      </c>
      <c r="E1910" s="9">
        <v>0.1222307625277</v>
      </c>
      <c r="F1910" s="9">
        <v>7.4669191375069999E-2</v>
      </c>
      <c r="G1910" s="9">
        <v>4.9796015305730003E-2</v>
      </c>
      <c r="H1910" s="9">
        <v>7.730316171538E-2</v>
      </c>
      <c r="I1910" s="9">
        <v>9.5074744384170004E-2</v>
      </c>
      <c r="J1910" s="9">
        <v>0.1813381913305</v>
      </c>
      <c r="K1910" s="9">
        <v>6.3689322627039996E-2</v>
      </c>
      <c r="L1910" s="9">
        <v>7.6355982492810004E-2</v>
      </c>
      <c r="M1910" s="9">
        <v>8.8982495183469998E-2</v>
      </c>
      <c r="N1910" s="9">
        <v>8.9641318442439999E-2</v>
      </c>
      <c r="O1910" s="9">
        <v>0.1894939808875</v>
      </c>
      <c r="P1910" s="9">
        <v>0.10244037484769999</v>
      </c>
      <c r="Q1910" s="9">
        <v>8.6431143547339995E-2</v>
      </c>
      <c r="R1910" s="9">
        <v>9.4369213879759994E-2</v>
      </c>
      <c r="S1910" s="9">
        <v>0.1157445455361</v>
      </c>
      <c r="T1910" s="9">
        <v>9.7186766606090005E-2</v>
      </c>
      <c r="U1910" s="9">
        <v>0.1082299005021</v>
      </c>
      <c r="V1910" s="9">
        <v>8.450346157758E-2</v>
      </c>
      <c r="W1910" s="9">
        <v>0.10486772891359999</v>
      </c>
      <c r="X1910" s="9">
        <v>0.13936488979059999</v>
      </c>
      <c r="Y1910" s="9">
        <v>0.22056311686909999</v>
      </c>
      <c r="Z1910" s="9">
        <v>9.9275798333889997E-2</v>
      </c>
      <c r="AA1910" s="9">
        <v>4.3411159008450002E-2</v>
      </c>
      <c r="AB1910" s="9">
        <v>0.12271282665530001</v>
      </c>
      <c r="AC1910" s="9">
        <v>0.1311881292332</v>
      </c>
      <c r="AD1910" s="9">
        <v>6.0677035362259997E-2</v>
      </c>
      <c r="AE1910" s="9">
        <v>0.26335157317640001</v>
      </c>
      <c r="AF1910" s="9">
        <v>0.1164874085237</v>
      </c>
      <c r="AG1910" s="9">
        <v>0.13845425876520001</v>
      </c>
      <c r="AH1910" s="9">
        <v>0.1522439184453</v>
      </c>
      <c r="AI1910" s="9">
        <v>0.15827818658189999</v>
      </c>
      <c r="AJ1910" s="9">
        <v>6.5291173312129996E-2</v>
      </c>
      <c r="AK1910" s="9">
        <v>6.2987993084040003E-2</v>
      </c>
      <c r="AL1910" s="9">
        <v>0.1228035290046</v>
      </c>
      <c r="AM1910" s="9">
        <v>3.0076283566240002E-2</v>
      </c>
      <c r="AN1910" s="9">
        <v>9.7547754365319997E-2</v>
      </c>
      <c r="AO1910" s="9">
        <v>0.10398231512059999</v>
      </c>
      <c r="AP1910" s="9">
        <v>0.4764306089907</v>
      </c>
      <c r="AQ1910" s="9">
        <v>0.1145089248188</v>
      </c>
      <c r="AR1910" s="9">
        <v>8.8503671215569998E-2</v>
      </c>
      <c r="AS1910" s="9">
        <v>8.6477763641649996E-2</v>
      </c>
      <c r="AT1910" s="9">
        <v>0.1012692448654</v>
      </c>
      <c r="AU1910" s="9">
        <v>9.2643723211090004E-2</v>
      </c>
      <c r="AV1910" s="9">
        <v>0.1022789390049</v>
      </c>
      <c r="AW1910" s="9">
        <v>0.10242706865990001</v>
      </c>
      <c r="AX1910" s="9">
        <v>5.1448806057330002E-2</v>
      </c>
      <c r="AY1910" s="9">
        <v>4.3411159008450002E-2</v>
      </c>
      <c r="AZ1910" s="9">
        <v>0.12989003026070001</v>
      </c>
      <c r="BA1910" s="9">
        <v>0.12271282665530001</v>
      </c>
      <c r="BB1910" s="9">
        <v>0.1012692448654</v>
      </c>
    </row>
    <row r="1911" spans="1:54" x14ac:dyDescent="0.35">
      <c r="A1911" t="s">
        <v>994</v>
      </c>
      <c r="B1911" s="9">
        <v>5.3001276803690003E-2</v>
      </c>
      <c r="C1911" s="9">
        <v>5.4667350811679997E-2</v>
      </c>
      <c r="D1911" s="9">
        <v>5.1153346563759999E-2</v>
      </c>
      <c r="E1911" s="9">
        <v>2.9692182916039998E-2</v>
      </c>
      <c r="F1911" s="9">
        <v>8.2225528679830004E-2</v>
      </c>
      <c r="G1911" s="9">
        <v>9.3036365659940005E-3</v>
      </c>
      <c r="H1911" s="9">
        <v>0.11174361664720001</v>
      </c>
      <c r="I1911" s="9">
        <v>2.5739666113699999E-2</v>
      </c>
      <c r="J1911" s="9">
        <v>5.4626753191190001E-2</v>
      </c>
      <c r="K1911" s="9">
        <v>5.0035316941870002E-2</v>
      </c>
      <c r="L1911" s="9">
        <v>3.5987528758050003E-2</v>
      </c>
      <c r="M1911" s="9">
        <v>0.10050567932399999</v>
      </c>
      <c r="N1911" s="9">
        <v>5.2145350181339999E-2</v>
      </c>
      <c r="O1911" s="9">
        <v>5.1671824249809997E-2</v>
      </c>
      <c r="P1911" s="9">
        <v>3.8868876467280003E-2</v>
      </c>
      <c r="Q1911" s="9">
        <v>5.6677466115209997E-2</v>
      </c>
      <c r="R1911" s="9">
        <v>4.7847195973299998E-2</v>
      </c>
      <c r="S1911" s="9">
        <v>5.8748031789530003E-2</v>
      </c>
      <c r="T1911" s="9">
        <v>6.2600825750110001E-2</v>
      </c>
      <c r="U1911" s="9">
        <v>6.0308152702280002E-2</v>
      </c>
      <c r="V1911" s="9">
        <v>2.4954488640730001E-2</v>
      </c>
      <c r="W1911" s="9">
        <v>6.1569661757920002E-2</v>
      </c>
      <c r="X1911" s="9">
        <v>2.9709489715059999E-2</v>
      </c>
      <c r="Y1911" s="9">
        <v>2.1745320459439998E-2</v>
      </c>
      <c r="Z1911" s="9">
        <v>4.9002159501309997E-2</v>
      </c>
      <c r="AA1911" s="9">
        <v>0.1010352796132</v>
      </c>
      <c r="AB1911" s="9">
        <v>6.9003534614090006E-2</v>
      </c>
      <c r="AC1911" s="9">
        <v>7.6989742672349995E-2</v>
      </c>
      <c r="AD1911" s="9">
        <v>0.10669297701740001</v>
      </c>
      <c r="AE1911" s="9">
        <v>7.36860526155E-2</v>
      </c>
      <c r="AF1911" s="9">
        <v>6.698520685329E-2</v>
      </c>
      <c r="AG1911" s="9">
        <v>4.182780572625E-2</v>
      </c>
      <c r="AH1911" s="9">
        <v>2.9122885053360002E-2</v>
      </c>
      <c r="AI1911" s="9">
        <v>4.3191556748039997E-2</v>
      </c>
      <c r="AJ1911" s="9">
        <v>0.21322435493899999</v>
      </c>
      <c r="AK1911" s="9">
        <v>5.2101223502300002E-2</v>
      </c>
      <c r="AL1911" s="9">
        <v>6.9076995670199995E-2</v>
      </c>
      <c r="AM1911" s="9">
        <v>0</v>
      </c>
      <c r="AN1911" s="9">
        <v>6.2250569909479997E-2</v>
      </c>
      <c r="AO1911" s="9">
        <v>7.3448405848539997E-2</v>
      </c>
      <c r="AP1911" s="9">
        <v>8.3420776943410005E-2</v>
      </c>
      <c r="AQ1911" s="9">
        <v>4.3171440273299999E-2</v>
      </c>
      <c r="AR1911" s="9">
        <v>4.1870314206359997E-2</v>
      </c>
      <c r="AS1911" s="9">
        <v>4.544278504233E-2</v>
      </c>
      <c r="AT1911" s="9">
        <v>5.215706673632E-2</v>
      </c>
      <c r="AU1911" s="9">
        <v>5.839680653235E-2</v>
      </c>
      <c r="AV1911" s="9">
        <v>4.6790515997369997E-2</v>
      </c>
      <c r="AW1911" s="9">
        <v>5.1846899156380001E-2</v>
      </c>
      <c r="AX1911" s="9">
        <v>3.8320710915559997E-2</v>
      </c>
      <c r="AY1911" s="9">
        <v>0.1010352796132</v>
      </c>
      <c r="AZ1911" s="9">
        <v>3.616544738612E-2</v>
      </c>
      <c r="BA1911" s="9">
        <v>6.9003534614090006E-2</v>
      </c>
      <c r="BB1911" s="9">
        <v>5.215706673632E-2</v>
      </c>
    </row>
    <row r="1912" spans="1:54" x14ac:dyDescent="0.35">
      <c r="A1912" t="s">
        <v>447</v>
      </c>
      <c r="B1912" s="9">
        <v>2.947903553398E-2</v>
      </c>
      <c r="C1912" s="9">
        <v>1.246542739463E-2</v>
      </c>
      <c r="D1912" s="9">
        <v>4.8349722442410002E-2</v>
      </c>
      <c r="E1912" s="9">
        <v>8.4494641878570004E-2</v>
      </c>
      <c r="F1912" s="9">
        <v>2.4280554377599999E-2</v>
      </c>
      <c r="G1912" s="9">
        <v>1.4784140240950001E-2</v>
      </c>
      <c r="H1912" s="9">
        <v>1.9588276667559999E-2</v>
      </c>
      <c r="I1912" s="9">
        <v>1.8480980159400001E-2</v>
      </c>
      <c r="J1912" s="9">
        <v>8.7769231874189994E-3</v>
      </c>
      <c r="K1912" s="9">
        <v>2.008851309961E-2</v>
      </c>
      <c r="L1912" s="9">
        <v>2.088493873869E-2</v>
      </c>
      <c r="M1912" s="9">
        <v>9.6257638790979996E-2</v>
      </c>
      <c r="N1912" s="9">
        <v>1.96194700747E-2</v>
      </c>
      <c r="O1912" s="9">
        <v>0</v>
      </c>
      <c r="P1912" s="9">
        <v>5.8376668213250001E-2</v>
      </c>
      <c r="Q1912" s="9">
        <v>0</v>
      </c>
      <c r="R1912" s="9">
        <v>2.8945680735999998E-2</v>
      </c>
      <c r="S1912" s="9">
        <v>3.2416598804600003E-2</v>
      </c>
      <c r="T1912" s="9">
        <v>2.702944500654E-2</v>
      </c>
      <c r="U1912" s="9">
        <v>3.0235165957030002E-2</v>
      </c>
      <c r="V1912" s="9">
        <v>2.5232396617809998E-2</v>
      </c>
      <c r="W1912" s="9">
        <v>3.0776397527220001E-2</v>
      </c>
      <c r="X1912" s="10">
        <v>0.22587370086700001</v>
      </c>
      <c r="Y1912" s="9">
        <v>0</v>
      </c>
      <c r="Z1912" s="9">
        <v>0</v>
      </c>
      <c r="AA1912" s="9">
        <v>4.5911496193530001E-2</v>
      </c>
      <c r="AB1912" s="9">
        <v>1.9502828521069999E-2</v>
      </c>
      <c r="AC1912" s="9">
        <v>4.9858439794269998E-3</v>
      </c>
      <c r="AD1912" s="9">
        <v>3.5363277837590003E-2</v>
      </c>
      <c r="AE1912" s="9">
        <v>3.8130147089020003E-2</v>
      </c>
      <c r="AF1912" s="9">
        <v>0</v>
      </c>
      <c r="AG1912" s="9">
        <v>1.5949431782740001E-2</v>
      </c>
      <c r="AH1912" s="9">
        <v>5.0139721367659998E-2</v>
      </c>
      <c r="AI1912" s="9">
        <v>0</v>
      </c>
      <c r="AJ1912" s="9">
        <v>9.5230871320750005E-2</v>
      </c>
      <c r="AK1912" s="9">
        <v>2.068699291731E-2</v>
      </c>
      <c r="AL1912" s="9">
        <v>2.650817439273E-2</v>
      </c>
      <c r="AM1912" s="9">
        <v>0</v>
      </c>
      <c r="AN1912" s="9">
        <v>2.4903391179459999E-2</v>
      </c>
      <c r="AO1912" s="9">
        <v>6.0909928231300002E-2</v>
      </c>
      <c r="AP1912" s="9">
        <v>5.8657842143559999E-2</v>
      </c>
      <c r="AQ1912" s="9">
        <v>1.5120006869870001E-2</v>
      </c>
      <c r="AR1912" s="9">
        <v>5.4327624351170001E-2</v>
      </c>
      <c r="AS1912" s="9">
        <v>9.1787976168180001E-3</v>
      </c>
      <c r="AT1912" s="9">
        <v>3.4091464679160001E-2</v>
      </c>
      <c r="AU1912" s="9">
        <v>0</v>
      </c>
      <c r="AV1912" s="9">
        <v>3.3544546749119997E-2</v>
      </c>
      <c r="AW1912" s="9">
        <v>3.4814523783690002E-2</v>
      </c>
      <c r="AX1912" s="9">
        <v>4.5764915352549999E-2</v>
      </c>
      <c r="AY1912" s="9">
        <v>4.5911496193530001E-2</v>
      </c>
      <c r="AZ1912" s="9">
        <v>1.287140531288E-2</v>
      </c>
      <c r="BA1912" s="9">
        <v>1.9502828521069999E-2</v>
      </c>
      <c r="BB1912" s="9">
        <v>3.4091464679160001E-2</v>
      </c>
    </row>
    <row r="1913" spans="1:54" x14ac:dyDescent="0.35">
      <c r="A1913" t="s">
        <v>405</v>
      </c>
      <c r="B1913" s="9">
        <v>1</v>
      </c>
      <c r="C1913" s="9">
        <v>1</v>
      </c>
      <c r="D1913" s="9">
        <v>1</v>
      </c>
      <c r="E1913" s="9">
        <v>1</v>
      </c>
      <c r="F1913" s="9">
        <v>1</v>
      </c>
      <c r="G1913" s="9">
        <v>1</v>
      </c>
      <c r="H1913" s="9">
        <v>1</v>
      </c>
      <c r="I1913" s="9">
        <v>1</v>
      </c>
      <c r="J1913" s="9">
        <v>1</v>
      </c>
      <c r="K1913" s="9">
        <v>1</v>
      </c>
      <c r="L1913" s="9">
        <v>1</v>
      </c>
      <c r="M1913" s="9">
        <v>1</v>
      </c>
      <c r="N1913" s="9">
        <v>1</v>
      </c>
      <c r="O1913" s="9">
        <v>1</v>
      </c>
      <c r="P1913" s="9">
        <v>1</v>
      </c>
      <c r="Q1913" s="9">
        <v>1</v>
      </c>
      <c r="R1913" s="9">
        <v>1</v>
      </c>
      <c r="S1913" s="9">
        <v>1</v>
      </c>
      <c r="T1913" s="9">
        <v>1</v>
      </c>
      <c r="U1913" s="9">
        <v>1</v>
      </c>
      <c r="V1913" s="9">
        <v>1</v>
      </c>
      <c r="W1913" s="9">
        <v>1</v>
      </c>
      <c r="X1913" s="9">
        <v>1</v>
      </c>
      <c r="Y1913" s="9">
        <v>1</v>
      </c>
      <c r="Z1913" s="9">
        <v>1</v>
      </c>
      <c r="AA1913" s="9">
        <v>1</v>
      </c>
      <c r="AB1913" s="9">
        <v>1</v>
      </c>
      <c r="AC1913" s="9">
        <v>1</v>
      </c>
      <c r="AD1913" s="9">
        <v>1</v>
      </c>
      <c r="AE1913" s="9">
        <v>1</v>
      </c>
      <c r="AF1913" s="9">
        <v>1</v>
      </c>
      <c r="AG1913" s="9">
        <v>1</v>
      </c>
      <c r="AH1913" s="9">
        <v>1</v>
      </c>
      <c r="AI1913" s="9">
        <v>1</v>
      </c>
      <c r="AJ1913" s="9">
        <v>1</v>
      </c>
      <c r="AK1913" s="9">
        <v>1</v>
      </c>
      <c r="AL1913" s="9">
        <v>1</v>
      </c>
      <c r="AM1913" s="9">
        <v>1</v>
      </c>
      <c r="AN1913" s="9">
        <v>1</v>
      </c>
      <c r="AO1913" s="9">
        <v>1</v>
      </c>
      <c r="AP1913" s="9">
        <v>1</v>
      </c>
      <c r="AQ1913" s="9">
        <v>1</v>
      </c>
      <c r="AR1913" s="9">
        <v>1</v>
      </c>
      <c r="AS1913" s="9">
        <v>1</v>
      </c>
      <c r="AT1913" s="9">
        <v>1</v>
      </c>
      <c r="AU1913" s="9">
        <v>1</v>
      </c>
      <c r="AV1913" s="9">
        <v>1</v>
      </c>
      <c r="AW1913" s="9">
        <v>1</v>
      </c>
      <c r="AX1913" s="9">
        <v>1</v>
      </c>
      <c r="AY1913" s="9">
        <v>1</v>
      </c>
      <c r="AZ1913" s="9">
        <v>1</v>
      </c>
      <c r="BA1913" s="9">
        <v>1</v>
      </c>
      <c r="BB1913" s="9">
        <v>1</v>
      </c>
    </row>
    <row r="1914" spans="1:54" x14ac:dyDescent="0.35">
      <c r="A1914" t="s">
        <v>353</v>
      </c>
      <c r="B1914" s="6">
        <v>799</v>
      </c>
      <c r="C1914" s="6">
        <v>363</v>
      </c>
      <c r="D1914" s="6">
        <v>436</v>
      </c>
      <c r="E1914" s="6">
        <v>85</v>
      </c>
      <c r="F1914" s="6">
        <v>203</v>
      </c>
      <c r="G1914" s="6">
        <v>159</v>
      </c>
      <c r="H1914" s="6">
        <v>106</v>
      </c>
      <c r="I1914" s="6">
        <v>107</v>
      </c>
      <c r="J1914" s="6">
        <v>139</v>
      </c>
      <c r="K1914" s="6">
        <v>362</v>
      </c>
      <c r="L1914" s="6">
        <v>367</v>
      </c>
      <c r="M1914" s="6">
        <v>102</v>
      </c>
      <c r="N1914" s="6">
        <v>196</v>
      </c>
      <c r="O1914" s="6">
        <v>134</v>
      </c>
      <c r="P1914" s="6">
        <v>358</v>
      </c>
      <c r="Q1914" s="6">
        <v>101</v>
      </c>
      <c r="R1914" s="6">
        <v>459</v>
      </c>
      <c r="S1914" s="6">
        <v>143</v>
      </c>
      <c r="T1914" s="6">
        <v>197</v>
      </c>
      <c r="U1914" s="6">
        <v>340</v>
      </c>
      <c r="V1914" s="6">
        <v>173</v>
      </c>
      <c r="W1914" s="6">
        <v>626</v>
      </c>
      <c r="X1914" s="6">
        <v>41</v>
      </c>
      <c r="Y1914" s="6">
        <v>61</v>
      </c>
      <c r="Z1914" s="6">
        <v>105</v>
      </c>
      <c r="AA1914" s="6">
        <v>97</v>
      </c>
      <c r="AB1914" s="6">
        <v>74</v>
      </c>
      <c r="AC1914" s="6">
        <v>116</v>
      </c>
      <c r="AD1914" s="6">
        <v>121</v>
      </c>
      <c r="AE1914" s="6">
        <v>61</v>
      </c>
      <c r="AF1914" s="6">
        <v>79</v>
      </c>
      <c r="AG1914" s="6">
        <v>68</v>
      </c>
      <c r="AH1914" s="6">
        <v>85</v>
      </c>
      <c r="AI1914" s="6">
        <v>42</v>
      </c>
      <c r="AJ1914" s="6">
        <v>14</v>
      </c>
      <c r="AK1914" s="6">
        <v>112</v>
      </c>
      <c r="AL1914" s="6">
        <v>193</v>
      </c>
      <c r="AM1914" s="6">
        <v>24</v>
      </c>
      <c r="AN1914" s="6">
        <v>137</v>
      </c>
      <c r="AO1914" s="6">
        <v>285</v>
      </c>
      <c r="AP1914" s="6">
        <v>9</v>
      </c>
      <c r="AQ1914" s="6">
        <v>185</v>
      </c>
      <c r="AR1914" s="6">
        <v>285</v>
      </c>
      <c r="AS1914" s="6">
        <v>382</v>
      </c>
      <c r="AT1914" s="6">
        <v>713</v>
      </c>
      <c r="AU1914" s="6">
        <v>86</v>
      </c>
      <c r="AV1914" s="6">
        <v>496</v>
      </c>
      <c r="AW1914" s="6">
        <v>548</v>
      </c>
      <c r="AX1914" s="6">
        <v>67</v>
      </c>
      <c r="AY1914" s="6">
        <v>97</v>
      </c>
      <c r="AZ1914" s="6">
        <v>47</v>
      </c>
      <c r="BA1914" s="6">
        <v>74</v>
      </c>
      <c r="BB1914" s="6">
        <v>713</v>
      </c>
    </row>
    <row r="1915" spans="1:54" x14ac:dyDescent="0.35">
      <c r="A1915" t="s">
        <v>1016</v>
      </c>
    </row>
    <row r="1916" spans="1:54" x14ac:dyDescent="0.35">
      <c r="A1916" t="s">
        <v>355</v>
      </c>
    </row>
    <row r="1920" spans="1:54" x14ac:dyDescent="0.35">
      <c r="A1920" s="3" t="s">
        <v>349</v>
      </c>
    </row>
    <row r="1921" spans="1:54" x14ac:dyDescent="0.35">
      <c r="A1921" t="s">
        <v>183</v>
      </c>
    </row>
    <row r="1922" spans="1:54" ht="145" x14ac:dyDescent="0.35">
      <c r="A1922" s="4" t="s">
        <v>407</v>
      </c>
      <c r="B1922" s="4" t="s">
        <v>356</v>
      </c>
      <c r="C1922" s="4" t="s">
        <v>357</v>
      </c>
      <c r="D1922" s="4" t="s">
        <v>358</v>
      </c>
      <c r="E1922" s="4" t="s">
        <v>359</v>
      </c>
      <c r="F1922" s="4" t="s">
        <v>360</v>
      </c>
      <c r="G1922" s="4" t="s">
        <v>361</v>
      </c>
      <c r="H1922" s="4" t="s">
        <v>362</v>
      </c>
      <c r="I1922" s="4" t="s">
        <v>363</v>
      </c>
      <c r="J1922" s="4" t="s">
        <v>364</v>
      </c>
      <c r="K1922" s="4" t="s">
        <v>365</v>
      </c>
      <c r="L1922" s="4" t="s">
        <v>366</v>
      </c>
      <c r="M1922" s="4" t="s">
        <v>367</v>
      </c>
      <c r="N1922" s="4" t="s">
        <v>368</v>
      </c>
      <c r="O1922" s="4" t="s">
        <v>369</v>
      </c>
      <c r="P1922" s="4" t="s">
        <v>370</v>
      </c>
      <c r="Q1922" s="4" t="s">
        <v>371</v>
      </c>
      <c r="R1922" s="4" t="s">
        <v>372</v>
      </c>
      <c r="S1922" s="4" t="s">
        <v>373</v>
      </c>
      <c r="T1922" s="4" t="s">
        <v>374</v>
      </c>
      <c r="U1922" s="4" t="s">
        <v>375</v>
      </c>
      <c r="V1922" s="4" t="s">
        <v>376</v>
      </c>
      <c r="W1922" s="4" t="s">
        <v>377</v>
      </c>
      <c r="X1922" s="4" t="s">
        <v>378</v>
      </c>
      <c r="Y1922" s="4" t="s">
        <v>379</v>
      </c>
      <c r="Z1922" s="4" t="s">
        <v>380</v>
      </c>
      <c r="AA1922" s="4" t="s">
        <v>381</v>
      </c>
      <c r="AB1922" s="4" t="s">
        <v>382</v>
      </c>
      <c r="AC1922" s="4" t="s">
        <v>383</v>
      </c>
      <c r="AD1922" s="4" t="s">
        <v>384</v>
      </c>
      <c r="AE1922" s="4" t="s">
        <v>385</v>
      </c>
      <c r="AF1922" s="4" t="s">
        <v>386</v>
      </c>
      <c r="AG1922" s="4" t="s">
        <v>387</v>
      </c>
      <c r="AH1922" s="4" t="s">
        <v>388</v>
      </c>
      <c r="AI1922" s="4" t="s">
        <v>389</v>
      </c>
      <c r="AJ1922" s="4" t="s">
        <v>390</v>
      </c>
      <c r="AK1922" s="4" t="s">
        <v>391</v>
      </c>
      <c r="AL1922" s="4" t="s">
        <v>392</v>
      </c>
      <c r="AM1922" s="4" t="s">
        <v>393</v>
      </c>
      <c r="AN1922" s="4" t="s">
        <v>394</v>
      </c>
      <c r="AO1922" s="4" t="s">
        <v>395</v>
      </c>
      <c r="AP1922" s="4" t="s">
        <v>396</v>
      </c>
      <c r="AQ1922" s="4" t="s">
        <v>397</v>
      </c>
      <c r="AR1922" s="4" t="s">
        <v>398</v>
      </c>
      <c r="AS1922" s="4" t="s">
        <v>399</v>
      </c>
      <c r="AT1922" s="4" t="s">
        <v>400</v>
      </c>
      <c r="AU1922" s="4" t="s">
        <v>401</v>
      </c>
      <c r="AV1922" s="4" t="s">
        <v>188</v>
      </c>
      <c r="AW1922" s="4" t="s">
        <v>402</v>
      </c>
      <c r="AX1922" s="4" t="s">
        <v>309</v>
      </c>
      <c r="AY1922" s="4" t="s">
        <v>403</v>
      </c>
      <c r="AZ1922" s="4" t="s">
        <v>311</v>
      </c>
      <c r="BA1922" s="4" t="s">
        <v>404</v>
      </c>
      <c r="BB1922" s="4" t="s">
        <v>405</v>
      </c>
    </row>
    <row r="1923" spans="1:54" x14ac:dyDescent="0.35">
      <c r="A1923" t="s">
        <v>1017</v>
      </c>
      <c r="B1923" s="9">
        <v>0.1034168051079</v>
      </c>
      <c r="C1923" s="9">
        <v>8.0119379163000007E-2</v>
      </c>
      <c r="D1923" s="9">
        <v>0.12783067538439999</v>
      </c>
      <c r="E1923" s="10">
        <v>0.23911124908369999</v>
      </c>
      <c r="F1923" s="10">
        <v>0.1893054072343</v>
      </c>
      <c r="G1923" s="9">
        <v>9.6616258469999994E-2</v>
      </c>
      <c r="H1923" s="9">
        <v>6.9398501296590004E-2</v>
      </c>
      <c r="I1923" s="11">
        <v>3.4159164475200003E-2</v>
      </c>
      <c r="J1923" s="11">
        <v>2.6040927557039999E-2</v>
      </c>
      <c r="K1923" s="10">
        <v>0.1443805483549</v>
      </c>
      <c r="L1923" s="10">
        <v>0.1833110402326</v>
      </c>
      <c r="M1923" s="9">
        <v>0.1553735479367</v>
      </c>
      <c r="N1923" s="11">
        <v>4.1512452913159997E-2</v>
      </c>
      <c r="O1923" s="11">
        <v>2.6590666398539999E-2</v>
      </c>
      <c r="P1923" s="10">
        <v>0.18722153980110001</v>
      </c>
      <c r="Q1923" s="9">
        <v>9.8714289446790005E-2</v>
      </c>
      <c r="R1923" s="10">
        <v>0.1363974336339</v>
      </c>
      <c r="S1923" s="9">
        <v>0.1028915536356</v>
      </c>
      <c r="T1923" s="11">
        <v>3.5545449852290002E-2</v>
      </c>
      <c r="U1923" s="11">
        <v>6.7110398915460001E-2</v>
      </c>
      <c r="V1923" s="9">
        <v>0.12175659866080001</v>
      </c>
      <c r="W1923" s="9">
        <v>9.7166678884249999E-2</v>
      </c>
      <c r="X1923" s="10">
        <v>0.30253712023419999</v>
      </c>
      <c r="Y1923" s="10">
        <v>0.27999265179869998</v>
      </c>
      <c r="Z1923" s="9">
        <v>0.16223631914889999</v>
      </c>
      <c r="AA1923" s="9">
        <v>9.4076117134680004E-2</v>
      </c>
      <c r="AB1923" s="9">
        <v>0.1046294172937</v>
      </c>
      <c r="AC1923" s="9">
        <v>0.11663382240920001</v>
      </c>
      <c r="AD1923" s="9">
        <v>0.1566880668366</v>
      </c>
      <c r="AE1923" s="9">
        <v>0.21613638807989999</v>
      </c>
      <c r="AF1923" s="10">
        <v>0.25885053036799999</v>
      </c>
      <c r="AG1923" s="10">
        <v>0.25005783947869997</v>
      </c>
      <c r="AH1923" s="9">
        <v>0.1257333813707</v>
      </c>
      <c r="AI1923" s="11">
        <v>3.104849422148E-2</v>
      </c>
      <c r="AJ1923" s="9">
        <v>0.1216048671874</v>
      </c>
      <c r="AK1923" s="9">
        <v>0.1320803714214</v>
      </c>
      <c r="AL1923" s="9">
        <v>0.1071685256933</v>
      </c>
      <c r="AM1923" s="9">
        <v>4.849740623268E-2</v>
      </c>
      <c r="AN1923" s="9">
        <v>0.1348174069176</v>
      </c>
      <c r="AO1923" s="10">
        <v>0.1745133864584</v>
      </c>
      <c r="AP1923" s="9">
        <v>0.1244014285671</v>
      </c>
      <c r="AQ1923" s="9">
        <v>9.8069186611190004E-2</v>
      </c>
      <c r="AR1923" s="10">
        <v>0.1783966920526</v>
      </c>
      <c r="AS1923" s="10">
        <v>0.1363123974397</v>
      </c>
      <c r="AT1923" s="10">
        <v>0.1216732193841</v>
      </c>
      <c r="AU1923" s="11">
        <v>3.945499390065E-2</v>
      </c>
      <c r="AV1923" s="10">
        <v>0.13941072872810001</v>
      </c>
      <c r="AW1923" s="10">
        <v>0.1439823132601</v>
      </c>
      <c r="AX1923" s="11">
        <v>4.1136727580599997E-2</v>
      </c>
      <c r="AY1923" s="9">
        <v>9.4076117134680004E-2</v>
      </c>
      <c r="AZ1923" s="9">
        <v>8.2214921587850001E-2</v>
      </c>
      <c r="BA1923" s="9">
        <v>0.1046294172937</v>
      </c>
      <c r="BB1923" s="9">
        <v>0.1216732193841</v>
      </c>
    </row>
    <row r="1924" spans="1:54" x14ac:dyDescent="0.35">
      <c r="A1924" t="s">
        <v>1018</v>
      </c>
      <c r="B1924" s="9">
        <v>0.2194099716206</v>
      </c>
      <c r="C1924" s="11">
        <v>0.179144730379</v>
      </c>
      <c r="D1924" s="10">
        <v>0.26160477797609999</v>
      </c>
      <c r="E1924" s="9">
        <v>0.21933685618019999</v>
      </c>
      <c r="F1924" s="9">
        <v>0.28259733317270003</v>
      </c>
      <c r="G1924" s="9">
        <v>0.21240562042700001</v>
      </c>
      <c r="H1924" s="9">
        <v>0.1595884083679</v>
      </c>
      <c r="I1924" s="11">
        <v>0.12940063148190001</v>
      </c>
      <c r="J1924" s="10">
        <v>0.27926449398609998</v>
      </c>
      <c r="K1924" s="9">
        <v>0.2485766000919</v>
      </c>
      <c r="L1924" s="9">
        <v>0.24733725763430001</v>
      </c>
      <c r="M1924" s="9">
        <v>0.20260806408250001</v>
      </c>
      <c r="N1924" s="11">
        <v>0.15214425168740001</v>
      </c>
      <c r="O1924" s="10">
        <v>0.27957415782579997</v>
      </c>
      <c r="P1924" s="10">
        <v>0.34188230835979999</v>
      </c>
      <c r="Q1924" s="9">
        <v>0.16909908472140001</v>
      </c>
      <c r="R1924" s="9">
        <v>0.24266385035829999</v>
      </c>
      <c r="S1924" s="9">
        <v>0.1728782265522</v>
      </c>
      <c r="T1924" s="9">
        <v>0.2122775076675</v>
      </c>
      <c r="U1924" s="9">
        <v>0.19381116393469999</v>
      </c>
      <c r="V1924" s="9">
        <v>0.2161175484567</v>
      </c>
      <c r="W1924" s="9">
        <v>0.2205320158954</v>
      </c>
      <c r="X1924" s="9">
        <v>0.27288684861820001</v>
      </c>
      <c r="Y1924" s="9">
        <v>0.26091142326759997</v>
      </c>
      <c r="Z1924" s="9">
        <v>0.33199027663750003</v>
      </c>
      <c r="AA1924" s="9">
        <v>0.2449583221901</v>
      </c>
      <c r="AB1924" s="9">
        <v>0.19419276555859999</v>
      </c>
      <c r="AC1924" s="9">
        <v>0.1859226881728</v>
      </c>
      <c r="AD1924" s="9">
        <v>0.2724551409973</v>
      </c>
      <c r="AE1924" s="9">
        <v>0.33120815995989999</v>
      </c>
      <c r="AF1924" s="9">
        <v>0.25596002170909998</v>
      </c>
      <c r="AG1924" s="9">
        <v>0.3134075555434</v>
      </c>
      <c r="AH1924" s="9">
        <v>0.21303777526760001</v>
      </c>
      <c r="AI1924" s="9">
        <v>0.15819120459620001</v>
      </c>
      <c r="AJ1924" s="9">
        <v>0.1064685350723</v>
      </c>
      <c r="AK1924" s="9">
        <v>0.2689938757468</v>
      </c>
      <c r="AL1924" s="9">
        <v>0.25102053680359998</v>
      </c>
      <c r="AM1924" s="9">
        <v>0.15574882308650001</v>
      </c>
      <c r="AN1924" s="9">
        <v>0.19713060112129999</v>
      </c>
      <c r="AO1924" s="9">
        <v>0.27308485253499998</v>
      </c>
      <c r="AP1924" s="9">
        <v>6.1373427584080001E-2</v>
      </c>
      <c r="AQ1924" s="9">
        <v>0.22745396401529999</v>
      </c>
      <c r="AR1924" s="10">
        <v>0.32546287351710002</v>
      </c>
      <c r="AS1924" s="9">
        <v>0.24542643408170001</v>
      </c>
      <c r="AT1924" s="10">
        <v>0.24559975243490001</v>
      </c>
      <c r="AU1924" s="11">
        <v>0.12765340920589999</v>
      </c>
      <c r="AV1924" s="10">
        <v>0.26201566056570003</v>
      </c>
      <c r="AW1924" s="10">
        <v>0.2567761570082</v>
      </c>
      <c r="AX1924" s="9">
        <v>0.27912368848050001</v>
      </c>
      <c r="AY1924" s="9">
        <v>0.2449583221901</v>
      </c>
      <c r="AZ1924" s="9">
        <v>0.2081756728304</v>
      </c>
      <c r="BA1924" s="9">
        <v>0.19419276555859999</v>
      </c>
      <c r="BB1924" s="9">
        <v>0.24559975243490001</v>
      </c>
    </row>
    <row r="1925" spans="1:54" x14ac:dyDescent="0.35">
      <c r="A1925" t="s">
        <v>1019</v>
      </c>
      <c r="B1925" s="9">
        <v>0.46247558454249998</v>
      </c>
      <c r="C1925" s="9">
        <v>0.48114457620759998</v>
      </c>
      <c r="D1925" s="9">
        <v>0.44291194941029999</v>
      </c>
      <c r="E1925" s="11">
        <v>0.33067594718889998</v>
      </c>
      <c r="F1925" s="11">
        <v>0.37258891753500001</v>
      </c>
      <c r="G1925" s="9">
        <v>0.4579934636147</v>
      </c>
      <c r="H1925" s="9">
        <v>0.47924529214900002</v>
      </c>
      <c r="I1925" s="9">
        <v>0.50634967875890002</v>
      </c>
      <c r="J1925" s="10">
        <v>0.57812985964109997</v>
      </c>
      <c r="K1925" s="9">
        <v>0.41398305300220001</v>
      </c>
      <c r="L1925" s="11">
        <v>0.36577415250529999</v>
      </c>
      <c r="M1925" s="9">
        <v>0.4217343351899</v>
      </c>
      <c r="N1925" s="9">
        <v>0.51066249655560003</v>
      </c>
      <c r="O1925" s="10">
        <v>0.57661751676439998</v>
      </c>
      <c r="P1925" s="11">
        <v>0.3339177626207</v>
      </c>
      <c r="Q1925" s="9">
        <v>0.48550864448629999</v>
      </c>
      <c r="R1925" s="11">
        <v>0.42096680146299997</v>
      </c>
      <c r="S1925" s="9">
        <v>0.51323446263630002</v>
      </c>
      <c r="T1925" s="9">
        <v>0.5037025384014</v>
      </c>
      <c r="U1925" s="10">
        <v>0.50817012726020006</v>
      </c>
      <c r="V1925" s="11">
        <v>0.37669565426939999</v>
      </c>
      <c r="W1925" s="10">
        <v>0.49170903202479999</v>
      </c>
      <c r="X1925" s="9">
        <v>0.291501734919</v>
      </c>
      <c r="Y1925" s="9">
        <v>0.36518518621360002</v>
      </c>
      <c r="Z1925" s="11">
        <v>0.34119300070730002</v>
      </c>
      <c r="AA1925" s="9">
        <v>0.42659576668940002</v>
      </c>
      <c r="AB1925" s="9">
        <v>0.55530569836400001</v>
      </c>
      <c r="AC1925" s="9">
        <v>0.52406916197310005</v>
      </c>
      <c r="AD1925" s="11">
        <v>0.35094227054069999</v>
      </c>
      <c r="AE1925" s="9">
        <v>0.34526010231819998</v>
      </c>
      <c r="AF1925" s="11">
        <v>0.27007810724190001</v>
      </c>
      <c r="AG1925" s="11">
        <v>0.27135220076779998</v>
      </c>
      <c r="AH1925" s="9">
        <v>0.53123159336610004</v>
      </c>
      <c r="AI1925" s="10">
        <v>0.68648010701410001</v>
      </c>
      <c r="AJ1925" s="9">
        <v>0.68473298542369998</v>
      </c>
      <c r="AK1925" s="9">
        <v>0.44073596953740002</v>
      </c>
      <c r="AL1925" s="9">
        <v>0.51286554117100003</v>
      </c>
      <c r="AM1925" s="9">
        <v>0.59560962752229996</v>
      </c>
      <c r="AN1925" s="9">
        <v>0.49072015248</v>
      </c>
      <c r="AO1925" s="11">
        <v>0.361042040515</v>
      </c>
      <c r="AP1925" s="9">
        <v>0.52033977621130001</v>
      </c>
      <c r="AQ1925" s="9">
        <v>0.48673995840489997</v>
      </c>
      <c r="AR1925" s="11">
        <v>0.3764214635623</v>
      </c>
      <c r="AS1925" s="9">
        <v>0.48108869002299998</v>
      </c>
      <c r="AT1925" s="9">
        <v>0.47001511339759999</v>
      </c>
      <c r="AU1925" s="9">
        <v>0.43606065366219998</v>
      </c>
      <c r="AV1925" s="9">
        <v>0.44092158265050002</v>
      </c>
      <c r="AW1925" s="9">
        <v>0.43328886374620001</v>
      </c>
      <c r="AX1925" s="9">
        <v>0.4538728359002</v>
      </c>
      <c r="AY1925" s="9">
        <v>0.42659576668940002</v>
      </c>
      <c r="AZ1925" s="10">
        <v>0.61241793150839996</v>
      </c>
      <c r="BA1925" s="9">
        <v>0.55530569836400001</v>
      </c>
      <c r="BB1925" s="9">
        <v>0.47001511339759999</v>
      </c>
    </row>
    <row r="1926" spans="1:54" x14ac:dyDescent="0.35">
      <c r="A1926" t="s">
        <v>1020</v>
      </c>
      <c r="B1926" s="9">
        <v>0.195763499812</v>
      </c>
      <c r="C1926" s="10">
        <v>0.2378648579582</v>
      </c>
      <c r="D1926" s="11">
        <v>0.15164458733319999</v>
      </c>
      <c r="E1926" s="9">
        <v>0.20312662356319999</v>
      </c>
      <c r="F1926" s="11">
        <v>0.120952559396</v>
      </c>
      <c r="G1926" s="9">
        <v>0.2098310199807</v>
      </c>
      <c r="H1926" s="9">
        <v>0.27084815343410001</v>
      </c>
      <c r="I1926" s="9">
        <v>0.30916060347910002</v>
      </c>
      <c r="J1926" s="11">
        <v>0.1084372393698</v>
      </c>
      <c r="K1926" s="9">
        <v>0.1640304423242</v>
      </c>
      <c r="L1926" s="9">
        <v>0.1786392555262</v>
      </c>
      <c r="M1926" s="9">
        <v>0.1991797965978</v>
      </c>
      <c r="N1926" s="10">
        <v>0.27564789301850001</v>
      </c>
      <c r="O1926" s="11">
        <v>0.11072641137479999</v>
      </c>
      <c r="P1926" s="9">
        <v>0.13145024473620001</v>
      </c>
      <c r="Q1926" s="9">
        <v>0.22531610706249999</v>
      </c>
      <c r="R1926" s="9">
        <v>0.1853514622438</v>
      </c>
      <c r="S1926" s="9">
        <v>0.19654478810420001</v>
      </c>
      <c r="T1926" s="9">
        <v>0.21664765270950001</v>
      </c>
      <c r="U1926" s="9">
        <v>0.2072254907485</v>
      </c>
      <c r="V1926" s="9">
        <v>0.2574083807334</v>
      </c>
      <c r="W1926" s="9">
        <v>0.17475517789760001</v>
      </c>
      <c r="X1926" s="9">
        <v>0.114562436154</v>
      </c>
      <c r="Y1926" s="9">
        <v>8.7924194024540006E-2</v>
      </c>
      <c r="Z1926" s="9">
        <v>0.15449732117840001</v>
      </c>
      <c r="AA1926" s="9">
        <v>0.2201620066246</v>
      </c>
      <c r="AB1926" s="9">
        <v>0.13726954677</v>
      </c>
      <c r="AC1926" s="9">
        <v>0.1562320880835</v>
      </c>
      <c r="AD1926" s="9">
        <v>0.21991452162540001</v>
      </c>
      <c r="AE1926" s="9">
        <v>0.10739534964190001</v>
      </c>
      <c r="AF1926" s="9">
        <v>0.1794866960001</v>
      </c>
      <c r="AG1926" s="9">
        <v>0.15757142042130001</v>
      </c>
      <c r="AH1926" s="11">
        <v>7.6772930937580003E-2</v>
      </c>
      <c r="AI1926" s="9">
        <v>0.11325172787770001</v>
      </c>
      <c r="AJ1926" s="9">
        <v>8.7193612316580002E-2</v>
      </c>
      <c r="AK1926" s="9">
        <v>0.12833673991469999</v>
      </c>
      <c r="AL1926" s="9">
        <v>0.1208671634618</v>
      </c>
      <c r="AM1926" s="9">
        <v>0.102340072672</v>
      </c>
      <c r="AN1926" s="9">
        <v>0.16919077000499999</v>
      </c>
      <c r="AO1926" s="9">
        <v>0.17664732117570001</v>
      </c>
      <c r="AP1926" s="9">
        <v>0.29388536763750001</v>
      </c>
      <c r="AQ1926" s="9">
        <v>0.17609486488660001</v>
      </c>
      <c r="AR1926" s="11">
        <v>0.1060505615914</v>
      </c>
      <c r="AS1926" s="11">
        <v>0.125092693427</v>
      </c>
      <c r="AT1926" s="11">
        <v>0.14931987891910001</v>
      </c>
      <c r="AU1926" s="10">
        <v>0.35847990547629999</v>
      </c>
      <c r="AV1926" s="11">
        <v>0.14330791027379999</v>
      </c>
      <c r="AW1926" s="11">
        <v>0.15250010229870001</v>
      </c>
      <c r="AX1926" s="9">
        <v>0.2066656967836</v>
      </c>
      <c r="AY1926" s="9">
        <v>0.2201620066246</v>
      </c>
      <c r="AZ1926" s="11">
        <v>8.5339329445979994E-2</v>
      </c>
      <c r="BA1926" s="9">
        <v>0.13726954677</v>
      </c>
      <c r="BB1926" s="9">
        <v>0.14931987891910001</v>
      </c>
    </row>
    <row r="1927" spans="1:54" x14ac:dyDescent="0.35">
      <c r="A1927" t="s">
        <v>1021</v>
      </c>
      <c r="B1927" s="9">
        <v>1.893413891697E-2</v>
      </c>
      <c r="C1927" s="9">
        <v>2.1726456292310001E-2</v>
      </c>
      <c r="D1927" s="9">
        <v>1.6008009895939999E-2</v>
      </c>
      <c r="E1927" s="9">
        <v>7.7493239840020003E-3</v>
      </c>
      <c r="F1927" s="9">
        <v>3.4555782662010003E-2</v>
      </c>
      <c r="G1927" s="9">
        <v>2.3153637507600001E-2</v>
      </c>
      <c r="H1927" s="9">
        <v>2.0919644752319999E-2</v>
      </c>
      <c r="I1927" s="9">
        <v>2.0929921804940001E-2</v>
      </c>
      <c r="J1927" s="9">
        <v>8.1274794459350007E-3</v>
      </c>
      <c r="K1927" s="9">
        <v>2.9029356226840001E-2</v>
      </c>
      <c r="L1927" s="9">
        <v>2.493829410162E-2</v>
      </c>
      <c r="M1927" s="9">
        <v>2.110425619316E-2</v>
      </c>
      <c r="N1927" s="9">
        <v>2.0032905825380001E-2</v>
      </c>
      <c r="O1927" s="9">
        <v>6.491247636504E-3</v>
      </c>
      <c r="P1927" s="11">
        <v>5.5281444821699997E-3</v>
      </c>
      <c r="Q1927" s="9">
        <v>2.1361874283100001E-2</v>
      </c>
      <c r="R1927" s="9">
        <v>1.462045230107E-2</v>
      </c>
      <c r="S1927" s="9">
        <v>1.445096907169E-2</v>
      </c>
      <c r="T1927" s="9">
        <v>3.1826851369380002E-2</v>
      </c>
      <c r="U1927" s="9">
        <v>2.3682819141190001E-2</v>
      </c>
      <c r="V1927" s="9">
        <v>2.8021817879659999E-2</v>
      </c>
      <c r="W1927" s="9">
        <v>1.5837095297940001E-2</v>
      </c>
      <c r="X1927" s="9">
        <v>1.8511860074619999E-2</v>
      </c>
      <c r="Y1927" s="9">
        <v>5.9865446956429997E-3</v>
      </c>
      <c r="Z1927" s="9">
        <v>1.008308232791E-2</v>
      </c>
      <c r="AA1927" s="9">
        <v>1.420778736123E-2</v>
      </c>
      <c r="AB1927" s="9">
        <v>8.6025720136769998E-3</v>
      </c>
      <c r="AC1927" s="9">
        <v>1.7142239361390001E-2</v>
      </c>
      <c r="AD1927" s="9">
        <v>0</v>
      </c>
      <c r="AE1927" s="9">
        <v>0</v>
      </c>
      <c r="AF1927" s="9">
        <v>3.5624644680909999E-2</v>
      </c>
      <c r="AG1927" s="9">
        <v>7.6109837887790004E-3</v>
      </c>
      <c r="AH1927" s="10">
        <v>5.3224319058029997E-2</v>
      </c>
      <c r="AI1927" s="9">
        <v>1.10284662904E-2</v>
      </c>
      <c r="AJ1927" s="9">
        <v>0</v>
      </c>
      <c r="AK1927" s="9">
        <v>2.985304337967E-2</v>
      </c>
      <c r="AL1927" s="9">
        <v>8.078232870391E-3</v>
      </c>
      <c r="AM1927" s="10">
        <v>9.7804070486589997E-2</v>
      </c>
      <c r="AN1927" s="9">
        <v>8.1410694760410008E-3</v>
      </c>
      <c r="AO1927" s="9">
        <v>1.4712399315919999E-2</v>
      </c>
      <c r="AP1927" s="9">
        <v>0</v>
      </c>
      <c r="AQ1927" s="9">
        <v>1.164202608192E-2</v>
      </c>
      <c r="AR1927" s="9">
        <v>1.366840927649E-2</v>
      </c>
      <c r="AS1927" s="9">
        <v>1.2079785028489999E-2</v>
      </c>
      <c r="AT1927" s="11">
        <v>1.339203586433E-2</v>
      </c>
      <c r="AU1927" s="10">
        <v>3.8351037754939997E-2</v>
      </c>
      <c r="AV1927" s="9">
        <v>1.4344117781890001E-2</v>
      </c>
      <c r="AW1927" s="9">
        <v>1.3452563686819999E-2</v>
      </c>
      <c r="AX1927" s="9">
        <v>1.9201051255109999E-2</v>
      </c>
      <c r="AY1927" s="9">
        <v>1.420778736123E-2</v>
      </c>
      <c r="AZ1927" s="9">
        <v>1.1852144627409999E-2</v>
      </c>
      <c r="BA1927" s="9">
        <v>8.6025720136769998E-3</v>
      </c>
      <c r="BB1927" s="9">
        <v>1.339203586433E-2</v>
      </c>
    </row>
    <row r="1928" spans="1:54" x14ac:dyDescent="0.35">
      <c r="A1928" t="s">
        <v>405</v>
      </c>
      <c r="B1928" s="9">
        <v>1</v>
      </c>
      <c r="C1928" s="9">
        <v>1</v>
      </c>
      <c r="D1928" s="9">
        <v>1</v>
      </c>
      <c r="E1928" s="9">
        <v>1</v>
      </c>
      <c r="F1928" s="9">
        <v>1</v>
      </c>
      <c r="G1928" s="9">
        <v>1</v>
      </c>
      <c r="H1928" s="9">
        <v>1</v>
      </c>
      <c r="I1928" s="9">
        <v>1</v>
      </c>
      <c r="J1928" s="9">
        <v>1</v>
      </c>
      <c r="K1928" s="9">
        <v>1</v>
      </c>
      <c r="L1928" s="9">
        <v>1</v>
      </c>
      <c r="M1928" s="9">
        <v>1</v>
      </c>
      <c r="N1928" s="9">
        <v>1</v>
      </c>
      <c r="O1928" s="9">
        <v>1</v>
      </c>
      <c r="P1928" s="9">
        <v>1</v>
      </c>
      <c r="Q1928" s="9">
        <v>1</v>
      </c>
      <c r="R1928" s="9">
        <v>1</v>
      </c>
      <c r="S1928" s="9">
        <v>1</v>
      </c>
      <c r="T1928" s="9">
        <v>1</v>
      </c>
      <c r="U1928" s="9">
        <v>1</v>
      </c>
      <c r="V1928" s="9">
        <v>1</v>
      </c>
      <c r="W1928" s="9">
        <v>1</v>
      </c>
      <c r="X1928" s="9">
        <v>1</v>
      </c>
      <c r="Y1928" s="9">
        <v>1</v>
      </c>
      <c r="Z1928" s="9">
        <v>1</v>
      </c>
      <c r="AA1928" s="9">
        <v>1</v>
      </c>
      <c r="AB1928" s="9">
        <v>1</v>
      </c>
      <c r="AC1928" s="9">
        <v>1</v>
      </c>
      <c r="AD1928" s="9">
        <v>1</v>
      </c>
      <c r="AE1928" s="9">
        <v>1</v>
      </c>
      <c r="AF1928" s="9">
        <v>1</v>
      </c>
      <c r="AG1928" s="9">
        <v>1</v>
      </c>
      <c r="AH1928" s="9">
        <v>1</v>
      </c>
      <c r="AI1928" s="9">
        <v>1</v>
      </c>
      <c r="AJ1928" s="9">
        <v>1</v>
      </c>
      <c r="AK1928" s="9">
        <v>1</v>
      </c>
      <c r="AL1928" s="9">
        <v>1</v>
      </c>
      <c r="AM1928" s="9">
        <v>1</v>
      </c>
      <c r="AN1928" s="9">
        <v>1</v>
      </c>
      <c r="AO1928" s="9">
        <v>1</v>
      </c>
      <c r="AP1928" s="9">
        <v>1</v>
      </c>
      <c r="AQ1928" s="9">
        <v>1</v>
      </c>
      <c r="AR1928" s="9">
        <v>1</v>
      </c>
      <c r="AS1928" s="9">
        <v>1</v>
      </c>
      <c r="AT1928" s="9">
        <v>1</v>
      </c>
      <c r="AU1928" s="9">
        <v>1</v>
      </c>
      <c r="AV1928" s="9">
        <v>1</v>
      </c>
      <c r="AW1928" s="9">
        <v>1</v>
      </c>
      <c r="AX1928" s="9">
        <v>1</v>
      </c>
      <c r="AY1928" s="9">
        <v>1</v>
      </c>
      <c r="AZ1928" s="9">
        <v>1</v>
      </c>
      <c r="BA1928" s="9">
        <v>1</v>
      </c>
      <c r="BB1928" s="9">
        <v>1</v>
      </c>
    </row>
    <row r="1929" spans="1:54" x14ac:dyDescent="0.35">
      <c r="A1929" t="s">
        <v>353</v>
      </c>
      <c r="B1929" s="6">
        <v>1755</v>
      </c>
      <c r="C1929" s="6">
        <v>811</v>
      </c>
      <c r="D1929" s="6">
        <v>944</v>
      </c>
      <c r="E1929" s="6">
        <v>153</v>
      </c>
      <c r="F1929" s="6">
        <v>359</v>
      </c>
      <c r="G1929" s="6">
        <v>331</v>
      </c>
      <c r="H1929" s="6">
        <v>246</v>
      </c>
      <c r="I1929" s="6">
        <v>257</v>
      </c>
      <c r="J1929" s="6">
        <v>409</v>
      </c>
      <c r="K1929" s="6">
        <v>690</v>
      </c>
      <c r="L1929" s="6">
        <v>626</v>
      </c>
      <c r="M1929" s="6">
        <v>224</v>
      </c>
      <c r="N1929" s="6">
        <v>503</v>
      </c>
      <c r="O1929" s="6">
        <v>402</v>
      </c>
      <c r="P1929" s="6">
        <v>602</v>
      </c>
      <c r="Q1929" s="6">
        <v>234</v>
      </c>
      <c r="R1929" s="6">
        <v>836</v>
      </c>
      <c r="S1929" s="6">
        <v>290</v>
      </c>
      <c r="T1929" s="6">
        <v>629</v>
      </c>
      <c r="U1929" s="6">
        <v>919</v>
      </c>
      <c r="V1929" s="6">
        <v>437</v>
      </c>
      <c r="W1929" s="6">
        <v>1318</v>
      </c>
      <c r="X1929" s="6">
        <v>67</v>
      </c>
      <c r="Y1929" s="6">
        <v>88</v>
      </c>
      <c r="Z1929" s="6">
        <v>176</v>
      </c>
      <c r="AA1929" s="6">
        <v>196</v>
      </c>
      <c r="AB1929" s="6">
        <v>146</v>
      </c>
      <c r="AC1929" s="6">
        <v>232</v>
      </c>
      <c r="AD1929" s="6">
        <v>188</v>
      </c>
      <c r="AE1929" s="6">
        <v>93</v>
      </c>
      <c r="AF1929" s="6">
        <v>135</v>
      </c>
      <c r="AG1929" s="6">
        <v>136</v>
      </c>
      <c r="AH1929" s="6">
        <v>147</v>
      </c>
      <c r="AI1929" s="6">
        <v>95</v>
      </c>
      <c r="AJ1929" s="6">
        <v>27</v>
      </c>
      <c r="AK1929" s="6">
        <v>199</v>
      </c>
      <c r="AL1929" s="6">
        <v>386</v>
      </c>
      <c r="AM1929" s="6">
        <v>58</v>
      </c>
      <c r="AN1929" s="6">
        <v>253</v>
      </c>
      <c r="AO1929" s="6">
        <v>511</v>
      </c>
      <c r="AP1929" s="6">
        <v>20</v>
      </c>
      <c r="AQ1929" s="6">
        <v>373</v>
      </c>
      <c r="AR1929" s="6">
        <v>459</v>
      </c>
      <c r="AS1929" s="6">
        <v>747</v>
      </c>
      <c r="AT1929" s="6">
        <v>1372</v>
      </c>
      <c r="AU1929" s="6">
        <v>383</v>
      </c>
      <c r="AV1929" s="6">
        <v>924</v>
      </c>
      <c r="AW1929" s="6">
        <v>1005</v>
      </c>
      <c r="AX1929" s="6">
        <v>148</v>
      </c>
      <c r="AY1929" s="6">
        <v>196</v>
      </c>
      <c r="AZ1929" s="6">
        <v>102</v>
      </c>
      <c r="BA1929" s="6">
        <v>146</v>
      </c>
      <c r="BB1929" s="6">
        <v>1372</v>
      </c>
    </row>
    <row r="1930" spans="1:54" x14ac:dyDescent="0.35">
      <c r="A1930" t="s">
        <v>1022</v>
      </c>
    </row>
    <row r="1931" spans="1:54" x14ac:dyDescent="0.35">
      <c r="A1931" t="s">
        <v>355</v>
      </c>
    </row>
    <row r="1935" spans="1:54" x14ac:dyDescent="0.35">
      <c r="A1935" s="3" t="s">
        <v>349</v>
      </c>
    </row>
    <row r="1936" spans="1:54" x14ac:dyDescent="0.35">
      <c r="A1936" t="s">
        <v>185</v>
      </c>
    </row>
    <row r="1937" spans="1:54" ht="145" x14ac:dyDescent="0.35">
      <c r="A1937" s="4" t="s">
        <v>407</v>
      </c>
      <c r="B1937" s="4" t="s">
        <v>356</v>
      </c>
      <c r="C1937" s="4" t="s">
        <v>357</v>
      </c>
      <c r="D1937" s="4" t="s">
        <v>358</v>
      </c>
      <c r="E1937" s="4" t="s">
        <v>359</v>
      </c>
      <c r="F1937" s="4" t="s">
        <v>360</v>
      </c>
      <c r="G1937" s="4" t="s">
        <v>361</v>
      </c>
      <c r="H1937" s="4" t="s">
        <v>362</v>
      </c>
      <c r="I1937" s="4" t="s">
        <v>363</v>
      </c>
      <c r="J1937" s="4" t="s">
        <v>364</v>
      </c>
      <c r="K1937" s="4" t="s">
        <v>365</v>
      </c>
      <c r="L1937" s="4" t="s">
        <v>366</v>
      </c>
      <c r="M1937" s="4" t="s">
        <v>367</v>
      </c>
      <c r="N1937" s="4" t="s">
        <v>368</v>
      </c>
      <c r="O1937" s="4" t="s">
        <v>369</v>
      </c>
      <c r="P1937" s="4" t="s">
        <v>370</v>
      </c>
      <c r="Q1937" s="4" t="s">
        <v>371</v>
      </c>
      <c r="R1937" s="4" t="s">
        <v>372</v>
      </c>
      <c r="S1937" s="4" t="s">
        <v>373</v>
      </c>
      <c r="T1937" s="4" t="s">
        <v>374</v>
      </c>
      <c r="U1937" s="4" t="s">
        <v>375</v>
      </c>
      <c r="V1937" s="4" t="s">
        <v>376</v>
      </c>
      <c r="W1937" s="4" t="s">
        <v>377</v>
      </c>
      <c r="X1937" s="4" t="s">
        <v>378</v>
      </c>
      <c r="Y1937" s="4" t="s">
        <v>379</v>
      </c>
      <c r="Z1937" s="4" t="s">
        <v>380</v>
      </c>
      <c r="AA1937" s="4" t="s">
        <v>381</v>
      </c>
      <c r="AB1937" s="4" t="s">
        <v>382</v>
      </c>
      <c r="AC1937" s="4" t="s">
        <v>383</v>
      </c>
      <c r="AD1937" s="4" t="s">
        <v>384</v>
      </c>
      <c r="AE1937" s="4" t="s">
        <v>385</v>
      </c>
      <c r="AF1937" s="4" t="s">
        <v>386</v>
      </c>
      <c r="AG1937" s="4" t="s">
        <v>387</v>
      </c>
      <c r="AH1937" s="4" t="s">
        <v>388</v>
      </c>
      <c r="AI1937" s="4" t="s">
        <v>389</v>
      </c>
      <c r="AJ1937" s="4" t="s">
        <v>390</v>
      </c>
      <c r="AK1937" s="4" t="s">
        <v>391</v>
      </c>
      <c r="AL1937" s="4" t="s">
        <v>392</v>
      </c>
      <c r="AM1937" s="4" t="s">
        <v>393</v>
      </c>
      <c r="AN1937" s="4" t="s">
        <v>394</v>
      </c>
      <c r="AO1937" s="4" t="s">
        <v>395</v>
      </c>
      <c r="AP1937" s="4" t="s">
        <v>396</v>
      </c>
      <c r="AQ1937" s="4" t="s">
        <v>397</v>
      </c>
      <c r="AR1937" s="4" t="s">
        <v>398</v>
      </c>
      <c r="AS1937" s="4" t="s">
        <v>399</v>
      </c>
      <c r="AT1937" s="4" t="s">
        <v>400</v>
      </c>
      <c r="AU1937" s="4" t="s">
        <v>401</v>
      </c>
      <c r="AV1937" s="4" t="s">
        <v>188</v>
      </c>
      <c r="AW1937" s="4" t="s">
        <v>402</v>
      </c>
      <c r="AX1937" s="4" t="s">
        <v>309</v>
      </c>
      <c r="AY1937" s="4" t="s">
        <v>403</v>
      </c>
      <c r="AZ1937" s="4" t="s">
        <v>311</v>
      </c>
      <c r="BA1937" s="4" t="s">
        <v>404</v>
      </c>
      <c r="BB1937" s="4" t="s">
        <v>405</v>
      </c>
    </row>
    <row r="1938" spans="1:54" x14ac:dyDescent="0.35">
      <c r="A1938" t="s">
        <v>1023</v>
      </c>
    </row>
    <row r="1939" spans="1:54" x14ac:dyDescent="0.35">
      <c r="A1939" t="s">
        <v>1024</v>
      </c>
    </row>
    <row r="1940" spans="1:54" x14ac:dyDescent="0.35">
      <c r="A1940" t="s">
        <v>1025</v>
      </c>
    </row>
    <row r="1941" spans="1:54" x14ac:dyDescent="0.35">
      <c r="A1941" t="s">
        <v>1001</v>
      </c>
    </row>
    <row r="1942" spans="1:54" x14ac:dyDescent="0.35">
      <c r="A1942" t="s">
        <v>1026</v>
      </c>
    </row>
    <row r="1943" spans="1:54" x14ac:dyDescent="0.35">
      <c r="A1943" t="s">
        <v>405</v>
      </c>
    </row>
    <row r="1944" spans="1:54" x14ac:dyDescent="0.35">
      <c r="A1944" t="s">
        <v>353</v>
      </c>
      <c r="B1944" s="6">
        <v>0</v>
      </c>
      <c r="C1944" s="6">
        <v>0</v>
      </c>
      <c r="D1944" s="6">
        <v>0</v>
      </c>
      <c r="E1944" s="6">
        <v>0</v>
      </c>
      <c r="F1944" s="6">
        <v>0</v>
      </c>
      <c r="G1944" s="6">
        <v>0</v>
      </c>
      <c r="H1944" s="6">
        <v>0</v>
      </c>
      <c r="I1944" s="6">
        <v>0</v>
      </c>
      <c r="J1944" s="6">
        <v>0</v>
      </c>
      <c r="K1944" s="6">
        <v>0</v>
      </c>
      <c r="L1944" s="6">
        <v>0</v>
      </c>
      <c r="M1944" s="6">
        <v>0</v>
      </c>
      <c r="N1944" s="6">
        <v>0</v>
      </c>
      <c r="O1944" s="6">
        <v>0</v>
      </c>
      <c r="P1944" s="6">
        <v>0</v>
      </c>
      <c r="Q1944" s="6">
        <v>0</v>
      </c>
      <c r="R1944" s="6">
        <v>0</v>
      </c>
      <c r="S1944" s="6">
        <v>0</v>
      </c>
      <c r="T1944" s="6">
        <v>0</v>
      </c>
      <c r="U1944" s="6">
        <v>0</v>
      </c>
      <c r="V1944" s="6">
        <v>0</v>
      </c>
      <c r="W1944" s="6">
        <v>0</v>
      </c>
      <c r="X1944" s="6">
        <v>0</v>
      </c>
      <c r="Y1944" s="6">
        <v>0</v>
      </c>
      <c r="Z1944" s="6">
        <v>0</v>
      </c>
      <c r="AA1944" s="6">
        <v>0</v>
      </c>
      <c r="AB1944" s="6">
        <v>0</v>
      </c>
      <c r="AC1944" s="6">
        <v>0</v>
      </c>
      <c r="AD1944" s="6">
        <v>0</v>
      </c>
      <c r="AE1944" s="6">
        <v>0</v>
      </c>
      <c r="AF1944" s="6">
        <v>0</v>
      </c>
      <c r="AG1944" s="6">
        <v>0</v>
      </c>
      <c r="AH1944" s="6">
        <v>0</v>
      </c>
      <c r="AI1944" s="6">
        <v>0</v>
      </c>
      <c r="AJ1944" s="6">
        <v>0</v>
      </c>
      <c r="AK1944" s="6">
        <v>0</v>
      </c>
      <c r="AL1944" s="6">
        <v>0</v>
      </c>
      <c r="AM1944" s="6">
        <v>0</v>
      </c>
      <c r="AN1944" s="6">
        <v>0</v>
      </c>
      <c r="AO1944" s="6">
        <v>0</v>
      </c>
      <c r="AP1944" s="6">
        <v>0</v>
      </c>
      <c r="AQ1944" s="6">
        <v>0</v>
      </c>
      <c r="AR1944" s="6">
        <v>0</v>
      </c>
      <c r="AS1944" s="6">
        <v>0</v>
      </c>
      <c r="AT1944" s="6">
        <v>0</v>
      </c>
      <c r="AU1944" s="6">
        <v>0</v>
      </c>
      <c r="AV1944" s="6">
        <v>0</v>
      </c>
      <c r="AW1944" s="6">
        <v>0</v>
      </c>
      <c r="AX1944" s="6">
        <v>0</v>
      </c>
      <c r="AY1944" s="6">
        <v>0</v>
      </c>
      <c r="AZ1944" s="6">
        <v>0</v>
      </c>
      <c r="BA1944" s="6">
        <v>0</v>
      </c>
      <c r="BB1944" s="6">
        <v>0</v>
      </c>
    </row>
    <row r="1945" spans="1:54" x14ac:dyDescent="0.35">
      <c r="A1945" t="s">
        <v>840</v>
      </c>
    </row>
    <row r="1946" spans="1:54" x14ac:dyDescent="0.35">
      <c r="A1946" t="s">
        <v>355</v>
      </c>
    </row>
    <row r="1950" spans="1:54" x14ac:dyDescent="0.35">
      <c r="A1950" s="3" t="s">
        <v>349</v>
      </c>
    </row>
    <row r="1951" spans="1:54" x14ac:dyDescent="0.35">
      <c r="A1951" t="s">
        <v>186</v>
      </c>
    </row>
    <row r="1952" spans="1:54" ht="145" x14ac:dyDescent="0.35">
      <c r="A1952" s="4" t="s">
        <v>407</v>
      </c>
      <c r="B1952" s="4" t="s">
        <v>356</v>
      </c>
      <c r="C1952" s="4" t="s">
        <v>357</v>
      </c>
      <c r="D1952" s="4" t="s">
        <v>358</v>
      </c>
      <c r="E1952" s="4" t="s">
        <v>359</v>
      </c>
      <c r="F1952" s="4" t="s">
        <v>360</v>
      </c>
      <c r="G1952" s="4" t="s">
        <v>361</v>
      </c>
      <c r="H1952" s="4" t="s">
        <v>362</v>
      </c>
      <c r="I1952" s="4" t="s">
        <v>363</v>
      </c>
      <c r="J1952" s="4" t="s">
        <v>364</v>
      </c>
      <c r="K1952" s="4" t="s">
        <v>365</v>
      </c>
      <c r="L1952" s="4" t="s">
        <v>366</v>
      </c>
      <c r="M1952" s="4" t="s">
        <v>367</v>
      </c>
      <c r="N1952" s="4" t="s">
        <v>368</v>
      </c>
      <c r="O1952" s="4" t="s">
        <v>369</v>
      </c>
      <c r="P1952" s="4" t="s">
        <v>370</v>
      </c>
      <c r="Q1952" s="4" t="s">
        <v>371</v>
      </c>
      <c r="R1952" s="4" t="s">
        <v>372</v>
      </c>
      <c r="S1952" s="4" t="s">
        <v>373</v>
      </c>
      <c r="T1952" s="4" t="s">
        <v>374</v>
      </c>
      <c r="U1952" s="4" t="s">
        <v>375</v>
      </c>
      <c r="V1952" s="4" t="s">
        <v>376</v>
      </c>
      <c r="W1952" s="4" t="s">
        <v>377</v>
      </c>
      <c r="X1952" s="4" t="s">
        <v>378</v>
      </c>
      <c r="Y1952" s="4" t="s">
        <v>379</v>
      </c>
      <c r="Z1952" s="4" t="s">
        <v>380</v>
      </c>
      <c r="AA1952" s="4" t="s">
        <v>381</v>
      </c>
      <c r="AB1952" s="4" t="s">
        <v>382</v>
      </c>
      <c r="AC1952" s="4" t="s">
        <v>383</v>
      </c>
      <c r="AD1952" s="4" t="s">
        <v>384</v>
      </c>
      <c r="AE1952" s="4" t="s">
        <v>385</v>
      </c>
      <c r="AF1952" s="4" t="s">
        <v>386</v>
      </c>
      <c r="AG1952" s="4" t="s">
        <v>387</v>
      </c>
      <c r="AH1952" s="4" t="s">
        <v>388</v>
      </c>
      <c r="AI1952" s="4" t="s">
        <v>389</v>
      </c>
      <c r="AJ1952" s="4" t="s">
        <v>390</v>
      </c>
      <c r="AK1952" s="4" t="s">
        <v>391</v>
      </c>
      <c r="AL1952" s="4" t="s">
        <v>392</v>
      </c>
      <c r="AM1952" s="4" t="s">
        <v>393</v>
      </c>
      <c r="AN1952" s="4" t="s">
        <v>394</v>
      </c>
      <c r="AO1952" s="4" t="s">
        <v>395</v>
      </c>
      <c r="AP1952" s="4" t="s">
        <v>396</v>
      </c>
      <c r="AQ1952" s="4" t="s">
        <v>397</v>
      </c>
      <c r="AR1952" s="4" t="s">
        <v>398</v>
      </c>
      <c r="AS1952" s="4" t="s">
        <v>399</v>
      </c>
      <c r="AT1952" s="4" t="s">
        <v>400</v>
      </c>
      <c r="AU1952" s="4" t="s">
        <v>401</v>
      </c>
      <c r="AV1952" s="4" t="s">
        <v>188</v>
      </c>
      <c r="AW1952" s="4" t="s">
        <v>402</v>
      </c>
      <c r="AX1952" s="4" t="s">
        <v>309</v>
      </c>
      <c r="AY1952" s="4" t="s">
        <v>403</v>
      </c>
      <c r="AZ1952" s="4" t="s">
        <v>311</v>
      </c>
      <c r="BA1952" s="4" t="s">
        <v>404</v>
      </c>
      <c r="BB1952" s="4" t="s">
        <v>405</v>
      </c>
    </row>
    <row r="1953" spans="1:54" x14ac:dyDescent="0.35">
      <c r="A1953" t="s">
        <v>1027</v>
      </c>
      <c r="B1953" s="9">
        <v>3.6104444641239998E-2</v>
      </c>
      <c r="C1953" s="9">
        <v>3.0035007903160001E-2</v>
      </c>
      <c r="D1953" s="9">
        <v>4.2703447743770002E-2</v>
      </c>
      <c r="E1953" s="9">
        <v>6.5285245435159997E-2</v>
      </c>
      <c r="F1953" s="9">
        <v>4.9568722340319997E-2</v>
      </c>
      <c r="G1953" s="9">
        <v>2.6853645351229999E-2</v>
      </c>
      <c r="H1953" s="9">
        <v>1.256867010418E-2</v>
      </c>
      <c r="I1953" s="9">
        <v>2.2905920963050001E-2</v>
      </c>
      <c r="J1953" s="9">
        <v>4.0437122632310002E-2</v>
      </c>
      <c r="K1953" s="9">
        <v>3.8621289332040003E-2</v>
      </c>
      <c r="L1953" s="10">
        <v>6.4394566722299998E-2</v>
      </c>
      <c r="M1953" s="9">
        <v>1.515638875182E-2</v>
      </c>
      <c r="N1953" s="9">
        <v>1.483204933921E-2</v>
      </c>
      <c r="O1953" s="9">
        <v>3.4658935095010002E-2</v>
      </c>
      <c r="P1953" s="9">
        <v>6.5913124887230001E-2</v>
      </c>
      <c r="Q1953" s="9">
        <v>2.1944255093659999E-2</v>
      </c>
      <c r="R1953" s="9">
        <v>4.0413635573490002E-2</v>
      </c>
      <c r="S1953" s="9">
        <v>4.0844309614420003E-2</v>
      </c>
      <c r="T1953" s="9">
        <v>2.2562297987790001E-2</v>
      </c>
      <c r="U1953" s="9">
        <v>3.1234951417539999E-2</v>
      </c>
      <c r="V1953" s="10">
        <v>0.13249198059780001</v>
      </c>
      <c r="W1953" s="11">
        <v>0</v>
      </c>
      <c r="X1953" s="9">
        <v>0.1296046173557</v>
      </c>
      <c r="Y1953" s="9">
        <v>0.12184707639840001</v>
      </c>
      <c r="Z1953" s="9">
        <v>6.3365056357590002E-2</v>
      </c>
      <c r="AA1953" s="9">
        <v>3.9324625604280003E-2</v>
      </c>
      <c r="AB1953" s="9">
        <v>0</v>
      </c>
      <c r="AC1953" s="9">
        <v>6.1322556112749997E-2</v>
      </c>
      <c r="AD1953" s="9">
        <v>3.3622619337600003E-2</v>
      </c>
      <c r="AE1953" s="9">
        <v>0.12083748066119999</v>
      </c>
      <c r="AF1953" s="10">
        <v>0.14593941201470001</v>
      </c>
      <c r="AG1953" s="9">
        <v>8.267097614518E-2</v>
      </c>
      <c r="AH1953" s="9">
        <v>2.9989029225349999E-2</v>
      </c>
      <c r="AI1953" s="9">
        <v>0</v>
      </c>
      <c r="AJ1953" s="9">
        <v>1.8270369054950001E-2</v>
      </c>
      <c r="AK1953" s="9">
        <v>3.3831249493860002E-2</v>
      </c>
      <c r="AL1953" s="9">
        <v>3.9979762275410002E-2</v>
      </c>
      <c r="AM1953" s="9">
        <v>6.0938067631650002E-2</v>
      </c>
      <c r="AN1953" s="9">
        <v>6.392497450614E-2</v>
      </c>
      <c r="AO1953" s="9">
        <v>4.5856314579860002E-2</v>
      </c>
      <c r="AP1953" s="9">
        <v>4.969507849509E-2</v>
      </c>
      <c r="AQ1953" s="9">
        <v>4.5778719095309998E-2</v>
      </c>
      <c r="AR1953" s="9">
        <v>4.9676973758070002E-2</v>
      </c>
      <c r="AS1953" s="9">
        <v>3.2742838240870001E-2</v>
      </c>
      <c r="AT1953" s="9">
        <v>4.0603394284129998E-2</v>
      </c>
      <c r="AU1953" s="9">
        <v>1.9812543304060001E-2</v>
      </c>
      <c r="AV1953" s="10">
        <v>4.9810431999940001E-2</v>
      </c>
      <c r="AW1953" s="9">
        <v>4.746507703721E-2</v>
      </c>
      <c r="AX1953" s="9">
        <v>4.6315538211500001E-2</v>
      </c>
      <c r="AY1953" s="9">
        <v>3.9324625604280003E-2</v>
      </c>
      <c r="AZ1953" s="9">
        <v>0</v>
      </c>
      <c r="BA1953" s="9">
        <v>0</v>
      </c>
      <c r="BB1953" s="9">
        <v>4.0603394284129998E-2</v>
      </c>
    </row>
    <row r="1954" spans="1:54" x14ac:dyDescent="0.35">
      <c r="A1954" t="s">
        <v>1028</v>
      </c>
      <c r="B1954" s="9">
        <v>7.0497475022800002E-2</v>
      </c>
      <c r="C1954" s="9">
        <v>5.8570734675539998E-2</v>
      </c>
      <c r="D1954" s="9">
        <v>8.3464839203520005E-2</v>
      </c>
      <c r="E1954" s="9">
        <v>3.0566593982200001E-2</v>
      </c>
      <c r="F1954" s="9">
        <v>4.5610117337649997E-2</v>
      </c>
      <c r="G1954" s="9">
        <v>3.0997499116280001E-2</v>
      </c>
      <c r="H1954" s="9">
        <v>6.5110025539399999E-2</v>
      </c>
      <c r="I1954" s="9">
        <v>6.9740113975540002E-2</v>
      </c>
      <c r="J1954" s="10">
        <v>0.14521957527070001</v>
      </c>
      <c r="K1954" s="9">
        <v>3.8567629252270003E-2</v>
      </c>
      <c r="L1954" s="9">
        <v>4.3663657984900003E-2</v>
      </c>
      <c r="M1954" s="11">
        <v>1.20034096325E-2</v>
      </c>
      <c r="N1954" s="9">
        <v>7.2866531343520002E-2</v>
      </c>
      <c r="O1954" s="10">
        <v>0.14645097104900001</v>
      </c>
      <c r="P1954" s="9">
        <v>5.6935128664559999E-2</v>
      </c>
      <c r="Q1954" s="9">
        <v>3.8154222113739998E-2</v>
      </c>
      <c r="R1954" s="11">
        <v>4.6043251567350001E-2</v>
      </c>
      <c r="S1954" s="9">
        <v>4.3789108263199997E-2</v>
      </c>
      <c r="T1954" s="10">
        <v>0.1471764115951</v>
      </c>
      <c r="U1954" s="10">
        <v>9.8131357410420006E-2</v>
      </c>
      <c r="V1954" s="10">
        <v>0.25870360798320002</v>
      </c>
      <c r="W1954" s="11">
        <v>0</v>
      </c>
      <c r="X1954" s="9">
        <v>9.9179405766209996E-2</v>
      </c>
      <c r="Y1954" s="9">
        <v>0.1037580755814</v>
      </c>
      <c r="Z1954" s="9">
        <v>4.5479223077790003E-2</v>
      </c>
      <c r="AA1954" s="9">
        <v>4.74804135657E-2</v>
      </c>
      <c r="AB1954" s="9">
        <v>2.868441100909E-2</v>
      </c>
      <c r="AC1954" s="9">
        <v>7.2180064648350001E-2</v>
      </c>
      <c r="AD1954" s="9">
        <v>3.109489931339E-2</v>
      </c>
      <c r="AE1954" s="9">
        <v>8.6908151483979998E-2</v>
      </c>
      <c r="AF1954" s="9">
        <v>0.1358893588317</v>
      </c>
      <c r="AG1954" s="9">
        <v>0.13017684005140001</v>
      </c>
      <c r="AH1954" s="9">
        <v>6.0755588432929997E-2</v>
      </c>
      <c r="AI1954" s="9">
        <v>5.9169095012870002E-2</v>
      </c>
      <c r="AJ1954" s="9">
        <v>0</v>
      </c>
      <c r="AK1954" s="9">
        <v>3.5075616776560001E-2</v>
      </c>
      <c r="AL1954" s="9">
        <v>4.9855028346140001E-2</v>
      </c>
      <c r="AM1954" s="9">
        <v>7.1126459839519998E-2</v>
      </c>
      <c r="AN1954" s="9">
        <v>4.6755062641800002E-2</v>
      </c>
      <c r="AO1954" s="9">
        <v>6.098199536618E-2</v>
      </c>
      <c r="AP1954" s="9">
        <v>7.3920485615039999E-2</v>
      </c>
      <c r="AQ1954" s="9">
        <v>7.3032422147340001E-2</v>
      </c>
      <c r="AR1954" s="9">
        <v>6.4565314528549994E-2</v>
      </c>
      <c r="AS1954" s="9">
        <v>6.4195469638890001E-2</v>
      </c>
      <c r="AT1954" s="11">
        <v>5.7391778337899997E-2</v>
      </c>
      <c r="AU1954" s="10">
        <v>0.11795671202120001</v>
      </c>
      <c r="AV1954" s="9">
        <v>6.3772110993020006E-2</v>
      </c>
      <c r="AW1954" s="9">
        <v>6.2063732640200001E-2</v>
      </c>
      <c r="AX1954" s="9">
        <v>6.2417986970100002E-2</v>
      </c>
      <c r="AY1954" s="9">
        <v>4.74804135657E-2</v>
      </c>
      <c r="AZ1954" s="9">
        <v>1.674176109232E-2</v>
      </c>
      <c r="BA1954" s="9">
        <v>2.868441100909E-2</v>
      </c>
      <c r="BB1954" s="9">
        <v>5.7391778337899997E-2</v>
      </c>
    </row>
    <row r="1955" spans="1:54" x14ac:dyDescent="0.35">
      <c r="A1955" t="s">
        <v>1029</v>
      </c>
      <c r="B1955" s="9">
        <v>1.171864235654E-2</v>
      </c>
      <c r="C1955" s="9">
        <v>9.4406080803390007E-3</v>
      </c>
      <c r="D1955" s="9">
        <v>1.419543812937E-2</v>
      </c>
      <c r="E1955" s="9">
        <v>4.0897202765829997E-2</v>
      </c>
      <c r="F1955" s="9">
        <v>3.07136906179E-2</v>
      </c>
      <c r="G1955" s="9">
        <v>5.7726462480339998E-3</v>
      </c>
      <c r="H1955" s="9">
        <v>0</v>
      </c>
      <c r="I1955" s="9">
        <v>0</v>
      </c>
      <c r="J1955" s="9">
        <v>0</v>
      </c>
      <c r="K1955" s="9">
        <v>1.8693462267940001E-2</v>
      </c>
      <c r="L1955" s="10">
        <v>3.0463139714040001E-2</v>
      </c>
      <c r="M1955" s="9">
        <v>9.54248423104E-3</v>
      </c>
      <c r="N1955" s="9">
        <v>0</v>
      </c>
      <c r="O1955" s="9">
        <v>0</v>
      </c>
      <c r="P1955" s="9">
        <v>2.3814595680359998E-2</v>
      </c>
      <c r="Q1955" s="9">
        <v>1.0158425316689999E-2</v>
      </c>
      <c r="R1955" s="9">
        <v>1.5894779412849998E-2</v>
      </c>
      <c r="S1955" s="9">
        <v>7.4079700458700003E-3</v>
      </c>
      <c r="T1955" s="9">
        <v>6.6308532938619998E-3</v>
      </c>
      <c r="U1955" s="9">
        <v>6.9995033309729997E-3</v>
      </c>
      <c r="V1955" s="10">
        <v>4.3003739599489998E-2</v>
      </c>
      <c r="W1955" s="11">
        <v>0</v>
      </c>
      <c r="X1955" s="10">
        <v>9.9613040072850004E-2</v>
      </c>
      <c r="Y1955" s="9">
        <v>7.0779131992899993E-2</v>
      </c>
      <c r="Z1955" s="9">
        <v>9.0326329276200004E-3</v>
      </c>
      <c r="AA1955" s="9">
        <v>1.94322397155E-2</v>
      </c>
      <c r="AB1955" s="9">
        <v>3.3002079487749999E-3</v>
      </c>
      <c r="AC1955" s="9">
        <v>3.8844913716109999E-2</v>
      </c>
      <c r="AD1955" s="9">
        <v>1.333065500856E-2</v>
      </c>
      <c r="AE1955" s="10">
        <v>0.1159787091487</v>
      </c>
      <c r="AF1955" s="9">
        <v>4.3470804542489999E-2</v>
      </c>
      <c r="AG1955" s="10">
        <v>6.124534951742E-2</v>
      </c>
      <c r="AH1955" s="9">
        <v>2.326915923612E-2</v>
      </c>
      <c r="AI1955" s="9">
        <v>0</v>
      </c>
      <c r="AJ1955" s="9">
        <v>0</v>
      </c>
      <c r="AK1955" s="9">
        <v>1.8596078462250001E-2</v>
      </c>
      <c r="AL1955" s="9">
        <v>1.8810958056270002E-2</v>
      </c>
      <c r="AM1955" s="9">
        <v>0</v>
      </c>
      <c r="AN1955" s="9">
        <v>2.1662766135000001E-2</v>
      </c>
      <c r="AO1955" s="9">
        <v>2.0958112578139999E-2</v>
      </c>
      <c r="AP1955" s="9">
        <v>0</v>
      </c>
      <c r="AQ1955" s="9">
        <v>1.6391785442700001E-2</v>
      </c>
      <c r="AR1955" s="9">
        <v>4.5571374360829997E-3</v>
      </c>
      <c r="AS1955" s="9">
        <v>1.7982116311629999E-2</v>
      </c>
      <c r="AT1955" s="9">
        <v>1.4954703068789999E-2</v>
      </c>
      <c r="AU1955" s="9">
        <v>0</v>
      </c>
      <c r="AV1955" s="9">
        <v>1.7332387173119999E-2</v>
      </c>
      <c r="AW1955" s="10">
        <v>1.9243461496590002E-2</v>
      </c>
      <c r="AX1955" s="9">
        <v>0</v>
      </c>
      <c r="AY1955" s="9">
        <v>1.94322397155E-2</v>
      </c>
      <c r="AZ1955" s="9">
        <v>4.5564232345720003E-3</v>
      </c>
      <c r="BA1955" s="9">
        <v>3.3002079487749999E-3</v>
      </c>
      <c r="BB1955" s="9">
        <v>1.4954703068789999E-2</v>
      </c>
    </row>
    <row r="1956" spans="1:54" x14ac:dyDescent="0.35">
      <c r="A1956" t="s">
        <v>1030</v>
      </c>
      <c r="B1956" s="9">
        <v>2.6181560537380001E-2</v>
      </c>
      <c r="C1956" s="9">
        <v>2.4561214509380001E-2</v>
      </c>
      <c r="D1956" s="9">
        <v>2.7943283894470001E-2</v>
      </c>
      <c r="E1956" s="9">
        <v>2.5974400232590001E-2</v>
      </c>
      <c r="F1956" s="9">
        <v>5.6888214024519997E-2</v>
      </c>
      <c r="G1956" s="9">
        <v>1.255276579528E-2</v>
      </c>
      <c r="H1956" s="9">
        <v>2.2754625288139999E-2</v>
      </c>
      <c r="I1956" s="11">
        <v>4.6733454657690004E-3</v>
      </c>
      <c r="J1956" s="9">
        <v>2.898885099371E-2</v>
      </c>
      <c r="K1956" s="9">
        <v>3.5520936704050002E-2</v>
      </c>
      <c r="L1956" s="10">
        <v>4.9402124338790002E-2</v>
      </c>
      <c r="M1956" s="9">
        <v>7.9267292637690001E-3</v>
      </c>
      <c r="N1956" s="9">
        <v>1.2637034226089999E-2</v>
      </c>
      <c r="O1956" s="9">
        <v>2.0464390392620001E-2</v>
      </c>
      <c r="P1956" s="9">
        <v>1.9461200176999999E-2</v>
      </c>
      <c r="Q1956" s="9">
        <v>2.2365858574540001E-2</v>
      </c>
      <c r="R1956" s="9">
        <v>2.1145739855089999E-2</v>
      </c>
      <c r="S1956" s="9">
        <v>3.8745912551000003E-2</v>
      </c>
      <c r="T1956" s="9">
        <v>2.5668456441780001E-2</v>
      </c>
      <c r="U1956" s="9">
        <v>3.1872163500619999E-2</v>
      </c>
      <c r="V1956" s="10">
        <v>9.6078110194129998E-2</v>
      </c>
      <c r="W1956" s="11">
        <v>0</v>
      </c>
      <c r="X1956" s="9">
        <v>1.4718318191959999E-2</v>
      </c>
      <c r="Y1956" s="9">
        <v>3.3552243681689999E-2</v>
      </c>
      <c r="Z1956" s="9">
        <v>4.417109218997E-2</v>
      </c>
      <c r="AA1956" s="9">
        <v>3.5665655938260002E-2</v>
      </c>
      <c r="AB1956" s="11">
        <v>1.4681747066850001E-3</v>
      </c>
      <c r="AC1956" s="9">
        <v>2.830149741623E-2</v>
      </c>
      <c r="AD1956" s="9">
        <v>2.7391121552310001E-2</v>
      </c>
      <c r="AE1956" s="9">
        <v>1.71857446107E-2</v>
      </c>
      <c r="AF1956" s="10">
        <v>7.9889758167780003E-2</v>
      </c>
      <c r="AG1956" s="9">
        <v>2.526964213331E-2</v>
      </c>
      <c r="AH1956" s="9">
        <v>4.7380541872900001E-2</v>
      </c>
      <c r="AI1956" s="9">
        <v>1.174014815692E-2</v>
      </c>
      <c r="AJ1956" s="9">
        <v>0</v>
      </c>
      <c r="AK1956" s="9">
        <v>5.8375527437790002E-2</v>
      </c>
      <c r="AL1956" s="9">
        <v>1.7802685534329999E-2</v>
      </c>
      <c r="AM1956" s="9">
        <v>1.6148287263379999E-2</v>
      </c>
      <c r="AN1956" s="9">
        <v>1.9294334721740001E-2</v>
      </c>
      <c r="AO1956" s="9">
        <v>4.0403404320769998E-2</v>
      </c>
      <c r="AP1956" s="9">
        <v>1.4037896959749999E-2</v>
      </c>
      <c r="AQ1956" s="9">
        <v>1.9156209811520001E-2</v>
      </c>
      <c r="AR1956" s="9">
        <v>1.499933656001E-2</v>
      </c>
      <c r="AS1956" s="9">
        <v>2.9893695771619998E-2</v>
      </c>
      <c r="AT1956" s="9">
        <v>2.6518482473580001E-2</v>
      </c>
      <c r="AU1956" s="9">
        <v>2.496147598904E-2</v>
      </c>
      <c r="AV1956" s="9">
        <v>3.0144005712059999E-2</v>
      </c>
      <c r="AW1956" s="9">
        <v>2.915453219973E-2</v>
      </c>
      <c r="AX1956" s="9">
        <v>4.150543855595E-2</v>
      </c>
      <c r="AY1956" s="9">
        <v>3.5665655938260002E-2</v>
      </c>
      <c r="AZ1956" s="9">
        <v>0</v>
      </c>
      <c r="BA1956" s="11">
        <v>1.4681747066850001E-3</v>
      </c>
      <c r="BB1956" s="9">
        <v>2.6518482473580001E-2</v>
      </c>
    </row>
    <row r="1957" spans="1:54" x14ac:dyDescent="0.35">
      <c r="A1957" t="s">
        <v>1031</v>
      </c>
      <c r="B1957" s="9">
        <v>3.9741199347559999E-3</v>
      </c>
      <c r="C1957" s="9">
        <v>3.4417796727250001E-3</v>
      </c>
      <c r="D1957" s="9">
        <v>4.5529075871080004E-3</v>
      </c>
      <c r="E1957" s="9">
        <v>0</v>
      </c>
      <c r="F1957" s="9">
        <v>7.35130924029E-3</v>
      </c>
      <c r="G1957" s="9">
        <v>5.8586661231520001E-3</v>
      </c>
      <c r="H1957" s="9">
        <v>4.2564357859119998E-3</v>
      </c>
      <c r="I1957" s="9">
        <v>2.5897604228170001E-3</v>
      </c>
      <c r="J1957" s="9">
        <v>3.22034136719E-3</v>
      </c>
      <c r="K1957" s="9">
        <v>6.6319363524939999E-3</v>
      </c>
      <c r="L1957" s="9">
        <v>6.3383528690220004E-3</v>
      </c>
      <c r="M1957" s="9">
        <v>0</v>
      </c>
      <c r="N1957" s="9">
        <v>3.7006080718969998E-3</v>
      </c>
      <c r="O1957" s="9">
        <v>3.2912795730190001E-3</v>
      </c>
      <c r="P1957" s="9">
        <v>7.6469988689810003E-3</v>
      </c>
      <c r="Q1957" s="9">
        <v>0</v>
      </c>
      <c r="R1957" s="9">
        <v>3.2121665237959999E-3</v>
      </c>
      <c r="S1957" s="9">
        <v>3.1013655483130001E-3</v>
      </c>
      <c r="T1957" s="9">
        <v>6.3999208801389998E-3</v>
      </c>
      <c r="U1957" s="9">
        <v>4.8351462920910001E-3</v>
      </c>
      <c r="V1957" s="10">
        <v>1.458377289891E-2</v>
      </c>
      <c r="W1957" s="11">
        <v>0</v>
      </c>
      <c r="X1957" s="10">
        <v>2.5219603366019999E-2</v>
      </c>
      <c r="Y1957" s="9">
        <v>8.2587711645600009E-3</v>
      </c>
      <c r="Z1957" s="9">
        <v>1.0986483659490001E-2</v>
      </c>
      <c r="AA1957" s="9">
        <v>0</v>
      </c>
      <c r="AB1957" s="9">
        <v>3.2182910844610001E-3</v>
      </c>
      <c r="AC1957" s="9">
        <v>4.7563288154200004E-3</v>
      </c>
      <c r="AD1957" s="9">
        <v>1.5946402775230001E-3</v>
      </c>
      <c r="AE1957" s="9">
        <v>8.0235323835079995E-3</v>
      </c>
      <c r="AF1957" s="9">
        <v>7.5376763853909996E-3</v>
      </c>
      <c r="AG1957" s="9">
        <v>1.4670491199860001E-2</v>
      </c>
      <c r="AH1957" s="9">
        <v>1.8496533282730001E-3</v>
      </c>
      <c r="AI1957" s="9">
        <v>7.9095859320349998E-3</v>
      </c>
      <c r="AJ1957" s="9">
        <v>0</v>
      </c>
      <c r="AK1957" s="9">
        <v>0</v>
      </c>
      <c r="AL1957" s="11">
        <v>6.5887434616579996E-4</v>
      </c>
      <c r="AM1957" s="9">
        <v>0</v>
      </c>
      <c r="AN1957" s="9">
        <v>8.1034866413839998E-3</v>
      </c>
      <c r="AO1957" s="9">
        <v>1.071085297004E-2</v>
      </c>
      <c r="AP1957" s="9">
        <v>0</v>
      </c>
      <c r="AQ1957" s="9">
        <v>5.3331709953480001E-3</v>
      </c>
      <c r="AR1957" s="9">
        <v>3.655136653252E-3</v>
      </c>
      <c r="AS1957" s="10">
        <v>8.8917919678949998E-3</v>
      </c>
      <c r="AT1957" s="9">
        <v>5.0715587843539996E-3</v>
      </c>
      <c r="AU1957" s="9">
        <v>0</v>
      </c>
      <c r="AV1957" s="9">
        <v>5.9946301228689996E-3</v>
      </c>
      <c r="AW1957" s="9">
        <v>5.6377684726949999E-3</v>
      </c>
      <c r="AX1957" s="9">
        <v>0</v>
      </c>
      <c r="AY1957" s="9">
        <v>0</v>
      </c>
      <c r="AZ1957" s="9">
        <v>4.4433249360229998E-3</v>
      </c>
      <c r="BA1957" s="9">
        <v>3.2182910844610001E-3</v>
      </c>
      <c r="BB1957" s="9">
        <v>5.0715587843539996E-3</v>
      </c>
    </row>
    <row r="1958" spans="1:54" x14ac:dyDescent="0.35">
      <c r="A1958" t="s">
        <v>1032</v>
      </c>
      <c r="B1958" s="9">
        <v>4.8772767861159999E-2</v>
      </c>
      <c r="C1958" s="9">
        <v>5.1029908810779998E-2</v>
      </c>
      <c r="D1958" s="9">
        <v>4.6318688385250002E-2</v>
      </c>
      <c r="E1958" s="9">
        <v>8.6921360952770005E-2</v>
      </c>
      <c r="F1958" s="11">
        <v>1.229665688544E-2</v>
      </c>
      <c r="G1958" s="9">
        <v>1.635266711695E-2</v>
      </c>
      <c r="H1958" s="9">
        <v>1.81041155294E-2</v>
      </c>
      <c r="I1958" s="11">
        <v>1.2091986427E-2</v>
      </c>
      <c r="J1958" s="10">
        <v>0.1212316345835</v>
      </c>
      <c r="K1958" s="11">
        <v>1.4251433455720001E-2</v>
      </c>
      <c r="L1958" s="11">
        <v>2.1395687981539999E-2</v>
      </c>
      <c r="M1958" s="9">
        <v>7.8389046849530006E-2</v>
      </c>
      <c r="N1958" s="11">
        <v>1.6362659187739999E-2</v>
      </c>
      <c r="O1958" s="10">
        <v>0.11473911309150001</v>
      </c>
      <c r="P1958" s="9">
        <v>7.3521206679360004E-2</v>
      </c>
      <c r="Q1958" s="9">
        <v>2.7130814015449999E-2</v>
      </c>
      <c r="R1958" s="9">
        <v>4.6617369315620001E-2</v>
      </c>
      <c r="S1958" s="9">
        <v>3.7040595604100002E-2</v>
      </c>
      <c r="T1958" s="9">
        <v>6.3995191435529994E-2</v>
      </c>
      <c r="U1958" s="9">
        <v>5.1208421972789998E-2</v>
      </c>
      <c r="V1958" s="10">
        <v>0.17898075091240001</v>
      </c>
      <c r="W1958" s="11">
        <v>0</v>
      </c>
      <c r="X1958" s="9">
        <v>7.1757887775219997E-3</v>
      </c>
      <c r="Y1958" s="9">
        <v>7.6477742518450006E-2</v>
      </c>
      <c r="Z1958" s="9">
        <v>1.081904179954E-2</v>
      </c>
      <c r="AA1958" s="9">
        <v>5.3829391188559998E-2</v>
      </c>
      <c r="AB1958" s="9">
        <v>4.2173656528130002E-2</v>
      </c>
      <c r="AC1958" s="9">
        <v>2.2428062893670001E-2</v>
      </c>
      <c r="AD1958" s="9">
        <v>0.1007501453029</v>
      </c>
      <c r="AE1958" s="9">
        <v>3.6803879464639998E-2</v>
      </c>
      <c r="AF1958" s="9">
        <v>3.4168597127060003E-2</v>
      </c>
      <c r="AG1958" s="9">
        <v>2.3563920541520001E-2</v>
      </c>
      <c r="AH1958" s="9">
        <v>3.2417050904699998E-2</v>
      </c>
      <c r="AI1958" s="9">
        <v>8.2734533175050001E-2</v>
      </c>
      <c r="AJ1958" s="9">
        <v>3.2053694009229999E-2</v>
      </c>
      <c r="AK1958" s="9">
        <v>2.5215723556189999E-2</v>
      </c>
      <c r="AL1958" s="9">
        <v>5.4065050987300002E-2</v>
      </c>
      <c r="AM1958" s="9">
        <v>3.2122646541089997E-2</v>
      </c>
      <c r="AN1958" s="9">
        <v>4.026866145066E-2</v>
      </c>
      <c r="AO1958" s="9">
        <v>4.8789701111700001E-2</v>
      </c>
      <c r="AP1958" s="9">
        <v>0</v>
      </c>
      <c r="AQ1958" s="9">
        <v>2.8821918490679999E-2</v>
      </c>
      <c r="AR1958" s="9">
        <v>3.1250829110530003E-2</v>
      </c>
      <c r="AS1958" s="9">
        <v>5.7726487312670001E-2</v>
      </c>
      <c r="AT1958" s="9">
        <v>4.5152665821420003E-2</v>
      </c>
      <c r="AU1958" s="9">
        <v>6.1882126699040002E-2</v>
      </c>
      <c r="AV1958" s="9">
        <v>4.1904657266950002E-2</v>
      </c>
      <c r="AW1958" s="9">
        <v>4.0029934813530003E-2</v>
      </c>
      <c r="AX1958" s="9">
        <v>5.6212392122650001E-2</v>
      </c>
      <c r="AY1958" s="9">
        <v>5.3829391188559998E-2</v>
      </c>
      <c r="AZ1958" s="9">
        <v>4.6659124259090003E-2</v>
      </c>
      <c r="BA1958" s="9">
        <v>4.2173656528130002E-2</v>
      </c>
      <c r="BB1958" s="9">
        <v>4.5152665821420003E-2</v>
      </c>
    </row>
    <row r="1959" spans="1:54" x14ac:dyDescent="0.35">
      <c r="A1959" t="s">
        <v>1033</v>
      </c>
      <c r="B1959" s="9">
        <v>3.3246727709730001E-2</v>
      </c>
      <c r="C1959" s="9">
        <v>2.815685764617E-2</v>
      </c>
      <c r="D1959" s="9">
        <v>3.8780695652780001E-2</v>
      </c>
      <c r="E1959" s="9">
        <v>4.5319532354259999E-2</v>
      </c>
      <c r="F1959" s="10">
        <v>8.7634166309920006E-2</v>
      </c>
      <c r="G1959" s="9">
        <v>3.1109621119100001E-2</v>
      </c>
      <c r="H1959" s="9">
        <v>3.8457322858030003E-2</v>
      </c>
      <c r="I1959" s="11">
        <v>2.5776542493420001E-3</v>
      </c>
      <c r="J1959" s="11">
        <v>2.3790406375460002E-3</v>
      </c>
      <c r="K1959" s="10">
        <v>6.0392406482409997E-2</v>
      </c>
      <c r="L1959" s="9">
        <v>5.0519076126979999E-2</v>
      </c>
      <c r="M1959" s="9">
        <v>4.6228110398800003E-2</v>
      </c>
      <c r="N1959" s="9">
        <v>3.0171185375729999E-2</v>
      </c>
      <c r="O1959" s="11">
        <v>2.4314465334370002E-3</v>
      </c>
      <c r="P1959" s="9">
        <v>4.51217904291E-2</v>
      </c>
      <c r="Q1959" s="9">
        <v>2.3400316048000001E-2</v>
      </c>
      <c r="R1959" s="9">
        <v>3.2524548187939997E-2</v>
      </c>
      <c r="S1959" s="9">
        <v>1.8683193078669998E-2</v>
      </c>
      <c r="T1959" s="9">
        <v>4.7943243922240003E-2</v>
      </c>
      <c r="U1959" s="9">
        <v>3.4062808580360003E-2</v>
      </c>
      <c r="V1959" s="10">
        <v>0.12200505634220001</v>
      </c>
      <c r="W1959" s="11">
        <v>0</v>
      </c>
      <c r="X1959" s="10">
        <v>0.14673834618789999</v>
      </c>
      <c r="Y1959" s="9">
        <v>6.957789913529E-2</v>
      </c>
      <c r="Z1959" s="9">
        <v>5.2099078453479997E-2</v>
      </c>
      <c r="AA1959" s="9">
        <v>5.6252610134650001E-2</v>
      </c>
      <c r="AB1959" s="9">
        <v>4.1849692989260001E-2</v>
      </c>
      <c r="AC1959" s="9">
        <v>3.8035343666139997E-2</v>
      </c>
      <c r="AD1959" s="9">
        <v>2.001914041883E-2</v>
      </c>
      <c r="AE1959" s="9">
        <v>8.3918384252870001E-2</v>
      </c>
      <c r="AF1959" s="9">
        <v>7.8092980438929996E-2</v>
      </c>
      <c r="AG1959" s="9">
        <v>4.8383029464729999E-2</v>
      </c>
      <c r="AH1959" s="9">
        <v>2.323140350821E-2</v>
      </c>
      <c r="AI1959" s="9">
        <v>5.6280275553490001E-2</v>
      </c>
      <c r="AJ1959" s="9">
        <v>1.374529677435E-2</v>
      </c>
      <c r="AK1959" s="9">
        <v>6.4770318176719993E-2</v>
      </c>
      <c r="AL1959" s="10">
        <v>7.037193647237E-2</v>
      </c>
      <c r="AM1959" s="9">
        <v>1.014444316804E-2</v>
      </c>
      <c r="AN1959" s="10">
        <v>8.5738596873590006E-2</v>
      </c>
      <c r="AO1959" s="9">
        <v>2.8636434051449999E-2</v>
      </c>
      <c r="AP1959" s="9">
        <v>4.7582621280570003E-2</v>
      </c>
      <c r="AQ1959" s="9">
        <v>4.1429540347529999E-2</v>
      </c>
      <c r="AR1959" s="9">
        <v>4.4014995896620002E-2</v>
      </c>
      <c r="AS1959" s="11">
        <v>1.549686362682E-2</v>
      </c>
      <c r="AT1959" s="9">
        <v>3.3296143797699997E-2</v>
      </c>
      <c r="AU1959" s="9">
        <v>3.3067778823089998E-2</v>
      </c>
      <c r="AV1959" s="9">
        <v>2.669344917818E-2</v>
      </c>
      <c r="AW1959" s="9">
        <v>3.2654636154219999E-2</v>
      </c>
      <c r="AX1959" s="9">
        <v>5.3027629819269999E-2</v>
      </c>
      <c r="AY1959" s="9">
        <v>5.6252610134650001E-2</v>
      </c>
      <c r="AZ1959" s="11">
        <v>1.5021178833860001E-3</v>
      </c>
      <c r="BA1959" s="9">
        <v>4.1849692989260001E-2</v>
      </c>
      <c r="BB1959" s="9">
        <v>3.3296143797699997E-2</v>
      </c>
    </row>
    <row r="1960" spans="1:54" x14ac:dyDescent="0.35">
      <c r="A1960" t="s">
        <v>1034</v>
      </c>
      <c r="B1960" s="9">
        <v>0.13141700639850001</v>
      </c>
      <c r="C1960" s="9">
        <v>0.13680757647049999</v>
      </c>
      <c r="D1960" s="9">
        <v>0.12555610197440001</v>
      </c>
      <c r="E1960" s="11">
        <v>2.6315282732390002E-2</v>
      </c>
      <c r="F1960" s="9">
        <v>6.5021133840139994E-2</v>
      </c>
      <c r="G1960" s="9">
        <v>7.6461441680389999E-2</v>
      </c>
      <c r="H1960" s="9">
        <v>0.14746814347750001</v>
      </c>
      <c r="I1960" s="9">
        <v>0.20094467919440001</v>
      </c>
      <c r="J1960" s="10">
        <v>0.22711758391789999</v>
      </c>
      <c r="K1960" s="11">
        <v>7.0534740672089993E-2</v>
      </c>
      <c r="L1960" s="11">
        <v>5.0489308155860002E-2</v>
      </c>
      <c r="M1960" s="9">
        <v>6.7002729023310004E-2</v>
      </c>
      <c r="N1960" s="10">
        <v>0.1803483647926</v>
      </c>
      <c r="O1960" s="10">
        <v>0.23212056716669999</v>
      </c>
      <c r="P1960" s="11">
        <v>5.6926669345279998E-2</v>
      </c>
      <c r="Q1960" s="9">
        <v>0.13420667911360001</v>
      </c>
      <c r="R1960" s="11">
        <v>0.1017447597921</v>
      </c>
      <c r="S1960" s="9">
        <v>0.1094156470658</v>
      </c>
      <c r="T1960" s="10">
        <v>0.21506597867739999</v>
      </c>
      <c r="U1960" s="10">
        <v>0.16494738508289999</v>
      </c>
      <c r="V1960" s="10">
        <v>0.48225916878059999</v>
      </c>
      <c r="W1960" s="11">
        <v>0</v>
      </c>
      <c r="X1960" s="9">
        <v>0.12896895412600001</v>
      </c>
      <c r="Y1960" s="9">
        <v>0.1516904852615</v>
      </c>
      <c r="Z1960" s="9">
        <v>0.1055941859466</v>
      </c>
      <c r="AA1960" s="9">
        <v>0.1034613236245</v>
      </c>
      <c r="AB1960" s="9">
        <v>7.9759591484180006E-2</v>
      </c>
      <c r="AC1960" s="9">
        <v>0.15338370700539999</v>
      </c>
      <c r="AD1960" s="9">
        <v>5.2848383198230001E-2</v>
      </c>
      <c r="AE1960" s="9">
        <v>0.1633277128524</v>
      </c>
      <c r="AF1960" s="9">
        <v>0.13913952389379999</v>
      </c>
      <c r="AG1960" s="9">
        <v>0.19836213336540001</v>
      </c>
      <c r="AH1960" s="9">
        <v>0.1146246860426</v>
      </c>
      <c r="AI1960" s="9">
        <v>8.5373933539060004E-2</v>
      </c>
      <c r="AJ1960" s="11">
        <v>1.5660722321629999E-2</v>
      </c>
      <c r="AK1960" s="9">
        <v>0.10066420022600001</v>
      </c>
      <c r="AL1960" s="9">
        <v>0.13541705718130001</v>
      </c>
      <c r="AM1960" s="9">
        <v>8.3149187580009998E-2</v>
      </c>
      <c r="AN1960" s="9">
        <v>0.1059500216457</v>
      </c>
      <c r="AO1960" s="9">
        <v>8.9106231792319995E-2</v>
      </c>
      <c r="AP1960" s="9">
        <v>0.26450365167099998</v>
      </c>
      <c r="AQ1960" s="9">
        <v>0.13322004324190001</v>
      </c>
      <c r="AR1960" s="9">
        <v>9.3684764697590003E-2</v>
      </c>
      <c r="AS1960" s="9">
        <v>0.1095983003911</v>
      </c>
      <c r="AT1960" s="11">
        <v>0.1090249043107</v>
      </c>
      <c r="AU1960" s="10">
        <v>0.2125048039744</v>
      </c>
      <c r="AV1960" s="9">
        <v>0.117550940278</v>
      </c>
      <c r="AW1960" s="9">
        <v>0.11666373904290001</v>
      </c>
      <c r="AX1960" s="9">
        <v>0.1212399581091</v>
      </c>
      <c r="AY1960" s="9">
        <v>0.1034613236245</v>
      </c>
      <c r="AZ1960" s="9">
        <v>6.1845614008160001E-2</v>
      </c>
      <c r="BA1960" s="9">
        <v>7.9759591484180006E-2</v>
      </c>
      <c r="BB1960" s="9">
        <v>0.1090249043107</v>
      </c>
    </row>
    <row r="1961" spans="1:54" x14ac:dyDescent="0.35">
      <c r="A1961" t="s">
        <v>1035</v>
      </c>
      <c r="B1961" s="9">
        <v>0.69964048160500003</v>
      </c>
      <c r="C1961" s="9">
        <v>0.68506329534940003</v>
      </c>
      <c r="D1961" s="9">
        <v>0.71548954659690001</v>
      </c>
      <c r="E1961" s="9">
        <v>0.65467483998940001</v>
      </c>
      <c r="F1961" s="9">
        <v>0.74058524598730002</v>
      </c>
      <c r="G1961" s="10">
        <v>0.78705525442650004</v>
      </c>
      <c r="H1961" s="9">
        <v>0.74657057160749996</v>
      </c>
      <c r="I1961" s="9">
        <v>0.71760964488080003</v>
      </c>
      <c r="J1961" s="11">
        <v>0.58965437493289996</v>
      </c>
      <c r="K1961" s="10">
        <v>0.76298126535919997</v>
      </c>
      <c r="L1961" s="9">
        <v>0.70840556460210002</v>
      </c>
      <c r="M1961" s="9">
        <v>0.77313873341109995</v>
      </c>
      <c r="N1961" s="9">
        <v>0.73222397495500002</v>
      </c>
      <c r="O1961" s="11">
        <v>0.59508024249739999</v>
      </c>
      <c r="P1961" s="9">
        <v>0.7460070632429</v>
      </c>
      <c r="Q1961" s="9">
        <v>0.72275760788559995</v>
      </c>
      <c r="R1961" s="9">
        <v>0.73252367735610002</v>
      </c>
      <c r="S1961" s="9">
        <v>0.73327848640579996</v>
      </c>
      <c r="T1961" s="11">
        <v>0.59858597581600004</v>
      </c>
      <c r="U1961" s="9">
        <v>0.6624816503066</v>
      </c>
      <c r="V1961" s="11">
        <v>0</v>
      </c>
      <c r="W1961" s="10">
        <v>0.96170892008289999</v>
      </c>
      <c r="X1961" s="9">
        <v>0.63844332599539999</v>
      </c>
      <c r="Y1961" s="9">
        <v>0.68689358371779996</v>
      </c>
      <c r="Z1961" s="9">
        <v>0.70201476360729997</v>
      </c>
      <c r="AA1961" s="9">
        <v>0.7015532191303</v>
      </c>
      <c r="AB1961" s="9">
        <v>0.77799356076899995</v>
      </c>
      <c r="AC1961" s="9">
        <v>0.72851996883229997</v>
      </c>
      <c r="AD1961" s="9">
        <v>0.72964791919880001</v>
      </c>
      <c r="AE1961" s="9">
        <v>0.62700027054020002</v>
      </c>
      <c r="AF1961" s="9">
        <v>0.59730959388430005</v>
      </c>
      <c r="AG1961" s="9">
        <v>0.63866677528399995</v>
      </c>
      <c r="AH1961" s="9">
        <v>0.67570325117149999</v>
      </c>
      <c r="AI1961" s="9">
        <v>0.71270786789149998</v>
      </c>
      <c r="AJ1961" s="10">
        <v>0.92026991783979994</v>
      </c>
      <c r="AK1961" s="9">
        <v>0.68568073669109997</v>
      </c>
      <c r="AL1961" s="9">
        <v>0.69740421087159998</v>
      </c>
      <c r="AM1961" s="9">
        <v>0.77058610147840001</v>
      </c>
      <c r="AN1961" s="9">
        <v>0.72404239511659996</v>
      </c>
      <c r="AO1961" s="9">
        <v>0.71507533726350003</v>
      </c>
      <c r="AP1961" s="9">
        <v>0.5783360598981</v>
      </c>
      <c r="AQ1961" s="9">
        <v>0.69028589573340005</v>
      </c>
      <c r="AR1961" s="9">
        <v>0.72178362071610003</v>
      </c>
      <c r="AS1961" s="9">
        <v>0.70270790598819999</v>
      </c>
      <c r="AT1961" s="9">
        <v>0.71147956075770002</v>
      </c>
      <c r="AU1961" s="9">
        <v>0.6567680058516</v>
      </c>
      <c r="AV1961" s="9">
        <v>0.69997030098729995</v>
      </c>
      <c r="AW1961" s="9">
        <v>0.69694855077109996</v>
      </c>
      <c r="AX1961" s="9">
        <v>0.69059896344420002</v>
      </c>
      <c r="AY1961" s="9">
        <v>0.7015532191303</v>
      </c>
      <c r="AZ1961" s="9">
        <v>0.84065312125699998</v>
      </c>
      <c r="BA1961" s="9">
        <v>0.77799356076899995</v>
      </c>
      <c r="BB1961" s="9">
        <v>0.71147956075770002</v>
      </c>
    </row>
    <row r="1962" spans="1:54" x14ac:dyDescent="0.35">
      <c r="A1962" t="s">
        <v>1026</v>
      </c>
      <c r="B1962" s="9">
        <v>2.785665083783E-2</v>
      </c>
      <c r="C1962" s="9">
        <v>3.6078755819080002E-2</v>
      </c>
      <c r="D1962" s="9">
        <v>1.8917156347329999E-2</v>
      </c>
      <c r="E1962" s="9">
        <v>3.7844695252759998E-2</v>
      </c>
      <c r="F1962" s="9">
        <v>2.6675854378909999E-2</v>
      </c>
      <c r="G1962" s="9">
        <v>5.2518334940380003E-2</v>
      </c>
      <c r="H1962" s="9">
        <v>1.7273988778730001E-2</v>
      </c>
      <c r="I1962" s="9">
        <v>2.5595667299980002E-2</v>
      </c>
      <c r="J1962" s="9">
        <v>1.4743441097780001E-2</v>
      </c>
      <c r="K1962" s="9">
        <v>3.9130525998569997E-2</v>
      </c>
      <c r="L1962" s="10">
        <v>4.9971578909899998E-2</v>
      </c>
      <c r="M1962" s="9">
        <v>1.7062732067299999E-2</v>
      </c>
      <c r="N1962" s="9">
        <v>1.7257751423059998E-2</v>
      </c>
      <c r="O1962" s="9">
        <v>1.5068212027310001E-2</v>
      </c>
      <c r="P1962" s="9">
        <v>1.7635669909150001E-2</v>
      </c>
      <c r="Q1962" s="9">
        <v>3.6778111689560002E-2</v>
      </c>
      <c r="R1962" s="9">
        <v>2.8737217251850002E-2</v>
      </c>
      <c r="S1962" s="9">
        <v>3.7013608574969999E-2</v>
      </c>
      <c r="T1962" s="9">
        <v>1.769917162407E-2</v>
      </c>
      <c r="U1962" s="9">
        <v>2.6861588828850001E-2</v>
      </c>
      <c r="V1962" s="11">
        <v>0</v>
      </c>
      <c r="W1962" s="10">
        <v>3.8291079917099999E-2</v>
      </c>
      <c r="X1962" s="9">
        <v>2.033268344927E-2</v>
      </c>
      <c r="Y1962" s="9">
        <v>1.097220411997E-2</v>
      </c>
      <c r="Z1962" s="9">
        <v>2.996575802497E-2</v>
      </c>
      <c r="AA1962" s="9">
        <v>2.596356186386E-2</v>
      </c>
      <c r="AB1962" s="9">
        <v>6.5085238312109994E-2</v>
      </c>
      <c r="AC1962" s="9">
        <v>3.1390001393450002E-2</v>
      </c>
      <c r="AD1962" s="9">
        <v>4.8188681421200003E-2</v>
      </c>
      <c r="AE1962" s="9">
        <v>5.4872732027419997E-2</v>
      </c>
      <c r="AF1962" s="9">
        <v>5.4062266551640004E-3</v>
      </c>
      <c r="AG1962" s="9">
        <v>1.852128359477E-2</v>
      </c>
      <c r="AH1962" s="9">
        <v>4.3706551351239999E-2</v>
      </c>
      <c r="AI1962" s="9">
        <v>1.252667818735E-2</v>
      </c>
      <c r="AJ1962" s="9">
        <v>0</v>
      </c>
      <c r="AK1962" s="9">
        <v>2.6447047427329999E-2</v>
      </c>
      <c r="AL1962" s="9">
        <v>2.8020094668879999E-2</v>
      </c>
      <c r="AM1962" s="9">
        <v>2.3153799138280001E-2</v>
      </c>
      <c r="AN1962" s="9">
        <v>2.2125354441E-2</v>
      </c>
      <c r="AO1962" s="9">
        <v>4.094100733831E-2</v>
      </c>
      <c r="AP1962" s="9">
        <v>0</v>
      </c>
      <c r="AQ1962" s="9">
        <v>3.1464468134310003E-2</v>
      </c>
      <c r="AR1962" s="9">
        <v>2.748470686243E-2</v>
      </c>
      <c r="AS1962" s="9">
        <v>2.669653366373E-2</v>
      </c>
      <c r="AT1962" s="9">
        <v>3.1210266783329998E-2</v>
      </c>
      <c r="AU1962" s="9">
        <v>1.5712309503999999E-2</v>
      </c>
      <c r="AV1962" s="9">
        <v>2.9668878029710001E-2</v>
      </c>
      <c r="AW1962" s="9">
        <v>3.399358251522E-2</v>
      </c>
      <c r="AX1962" s="9">
        <v>1.6225710329200001E-2</v>
      </c>
      <c r="AY1962" s="9">
        <v>2.596356186386E-2</v>
      </c>
      <c r="AZ1962" s="9">
        <v>4.5756193843509999E-2</v>
      </c>
      <c r="BA1962" s="9">
        <v>6.5085238312109994E-2</v>
      </c>
      <c r="BB1962" s="9">
        <v>3.1210266783329998E-2</v>
      </c>
    </row>
    <row r="1963" spans="1:54" x14ac:dyDescent="0.35">
      <c r="A1963" t="s">
        <v>405</v>
      </c>
      <c r="B1963" s="9">
        <v>1</v>
      </c>
      <c r="C1963" s="9">
        <v>1</v>
      </c>
      <c r="D1963" s="9">
        <v>1</v>
      </c>
      <c r="E1963" s="9">
        <v>1</v>
      </c>
      <c r="F1963" s="9">
        <v>1</v>
      </c>
      <c r="G1963" s="9">
        <v>1</v>
      </c>
      <c r="H1963" s="9">
        <v>1</v>
      </c>
      <c r="I1963" s="9">
        <v>1</v>
      </c>
      <c r="J1963" s="9">
        <v>1</v>
      </c>
      <c r="K1963" s="9">
        <v>1</v>
      </c>
      <c r="L1963" s="9">
        <v>1</v>
      </c>
      <c r="M1963" s="9">
        <v>1</v>
      </c>
      <c r="N1963" s="9">
        <v>1</v>
      </c>
      <c r="O1963" s="9">
        <v>1</v>
      </c>
      <c r="P1963" s="9">
        <v>1</v>
      </c>
      <c r="Q1963" s="9">
        <v>1</v>
      </c>
      <c r="R1963" s="9">
        <v>1</v>
      </c>
      <c r="S1963" s="9">
        <v>1</v>
      </c>
      <c r="T1963" s="9">
        <v>1</v>
      </c>
      <c r="U1963" s="9">
        <v>1</v>
      </c>
      <c r="V1963" s="9">
        <v>1</v>
      </c>
      <c r="W1963" s="9">
        <v>1</v>
      </c>
      <c r="X1963" s="9">
        <v>1</v>
      </c>
      <c r="Y1963" s="9">
        <v>1</v>
      </c>
      <c r="Z1963" s="9">
        <v>1</v>
      </c>
      <c r="AA1963" s="9">
        <v>1</v>
      </c>
      <c r="AB1963" s="9">
        <v>1</v>
      </c>
      <c r="AC1963" s="9">
        <v>1</v>
      </c>
      <c r="AD1963" s="9">
        <v>1</v>
      </c>
      <c r="AE1963" s="9">
        <v>1</v>
      </c>
      <c r="AF1963" s="9">
        <v>1</v>
      </c>
      <c r="AG1963" s="9">
        <v>1</v>
      </c>
      <c r="AH1963" s="9">
        <v>1</v>
      </c>
      <c r="AI1963" s="9">
        <v>1</v>
      </c>
      <c r="AJ1963" s="9">
        <v>1</v>
      </c>
      <c r="AK1963" s="9">
        <v>1</v>
      </c>
      <c r="AL1963" s="9">
        <v>1</v>
      </c>
      <c r="AM1963" s="9">
        <v>1</v>
      </c>
      <c r="AN1963" s="9">
        <v>1</v>
      </c>
      <c r="AO1963" s="9">
        <v>1</v>
      </c>
      <c r="AP1963" s="9">
        <v>1</v>
      </c>
      <c r="AQ1963" s="9">
        <v>1</v>
      </c>
      <c r="AR1963" s="9">
        <v>1</v>
      </c>
      <c r="AS1963" s="9">
        <v>1</v>
      </c>
      <c r="AT1963" s="9">
        <v>1</v>
      </c>
      <c r="AU1963" s="9">
        <v>1</v>
      </c>
      <c r="AV1963" s="9">
        <v>1</v>
      </c>
      <c r="AW1963" s="9">
        <v>1</v>
      </c>
      <c r="AX1963" s="9">
        <v>1</v>
      </c>
      <c r="AY1963" s="9">
        <v>1</v>
      </c>
      <c r="AZ1963" s="9">
        <v>1</v>
      </c>
      <c r="BA1963" s="9">
        <v>1</v>
      </c>
      <c r="BB1963" s="9">
        <v>1</v>
      </c>
    </row>
    <row r="1964" spans="1:54" x14ac:dyDescent="0.35">
      <c r="A1964" t="s">
        <v>353</v>
      </c>
      <c r="B1964" s="6">
        <v>1613</v>
      </c>
      <c r="C1964" s="6">
        <v>758</v>
      </c>
      <c r="D1964" s="6">
        <v>855</v>
      </c>
      <c r="E1964" s="6">
        <v>135</v>
      </c>
      <c r="F1964" s="6">
        <v>329</v>
      </c>
      <c r="G1964" s="6">
        <v>297</v>
      </c>
      <c r="H1964" s="6">
        <v>218</v>
      </c>
      <c r="I1964" s="6">
        <v>241</v>
      </c>
      <c r="J1964" s="6">
        <v>393</v>
      </c>
      <c r="K1964" s="6">
        <v>626</v>
      </c>
      <c r="L1964" s="6">
        <v>582</v>
      </c>
      <c r="M1964" s="6">
        <v>193</v>
      </c>
      <c r="N1964" s="6">
        <v>452</v>
      </c>
      <c r="O1964" s="6">
        <v>386</v>
      </c>
      <c r="P1964" s="6">
        <v>553</v>
      </c>
      <c r="Q1964" s="6">
        <v>220</v>
      </c>
      <c r="R1964" s="6">
        <v>773</v>
      </c>
      <c r="S1964" s="6">
        <v>269</v>
      </c>
      <c r="T1964" s="6">
        <v>571</v>
      </c>
      <c r="U1964" s="6">
        <v>840</v>
      </c>
      <c r="V1964" s="6">
        <v>437</v>
      </c>
      <c r="W1964" s="6">
        <v>1176</v>
      </c>
      <c r="X1964" s="6">
        <v>63</v>
      </c>
      <c r="Y1964" s="6">
        <v>84</v>
      </c>
      <c r="Z1964" s="6">
        <v>163</v>
      </c>
      <c r="AA1964" s="6">
        <v>179</v>
      </c>
      <c r="AB1964" s="6">
        <v>133</v>
      </c>
      <c r="AC1964" s="6">
        <v>219</v>
      </c>
      <c r="AD1964" s="6">
        <v>169</v>
      </c>
      <c r="AE1964" s="6">
        <v>89</v>
      </c>
      <c r="AF1964" s="6">
        <v>128</v>
      </c>
      <c r="AG1964" s="6">
        <v>125</v>
      </c>
      <c r="AH1964" s="6">
        <v>134</v>
      </c>
      <c r="AI1964" s="6">
        <v>83</v>
      </c>
      <c r="AJ1964" s="6">
        <v>26</v>
      </c>
      <c r="AK1964" s="6">
        <v>185</v>
      </c>
      <c r="AL1964" s="6">
        <v>358</v>
      </c>
      <c r="AM1964" s="6">
        <v>45</v>
      </c>
      <c r="AN1964" s="6">
        <v>238</v>
      </c>
      <c r="AO1964" s="6">
        <v>469</v>
      </c>
      <c r="AP1964" s="6">
        <v>19</v>
      </c>
      <c r="AQ1964" s="6">
        <v>354</v>
      </c>
      <c r="AR1964" s="6">
        <v>425</v>
      </c>
      <c r="AS1964" s="6">
        <v>695</v>
      </c>
      <c r="AT1964" s="6">
        <v>1273</v>
      </c>
      <c r="AU1964" s="6">
        <v>340</v>
      </c>
      <c r="AV1964" s="6">
        <v>866</v>
      </c>
      <c r="AW1964" s="6">
        <v>940</v>
      </c>
      <c r="AX1964" s="6">
        <v>136</v>
      </c>
      <c r="AY1964" s="6">
        <v>179</v>
      </c>
      <c r="AZ1964" s="6">
        <v>93</v>
      </c>
      <c r="BA1964" s="6">
        <v>133</v>
      </c>
      <c r="BB1964" s="6">
        <v>1273</v>
      </c>
    </row>
    <row r="1965" spans="1:54" x14ac:dyDescent="0.35">
      <c r="A1965" t="s">
        <v>1036</v>
      </c>
    </row>
    <row r="1966" spans="1:54" x14ac:dyDescent="0.35">
      <c r="A1966" t="s">
        <v>355</v>
      </c>
    </row>
  </sheetData>
  <mergeCells count="8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B205:BB205"/>
    <mergeCell ref="A205:A206"/>
    <mergeCell ref="A364:A365"/>
    <mergeCell ref="A366:A367"/>
    <mergeCell ref="A368:A369"/>
    <mergeCell ref="A370:A371"/>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B412:BB412"/>
    <mergeCell ref="A412:A413"/>
    <mergeCell ref="A1164:A1165"/>
    <mergeCell ref="A1166:A1167"/>
    <mergeCell ref="A1168:A1169"/>
    <mergeCell ref="A1170:A1171"/>
    <mergeCell ref="A1172:A1173"/>
    <mergeCell ref="A1174:A1175"/>
    <mergeCell ref="A1176:A1177"/>
    <mergeCell ref="A1178:A1179"/>
    <mergeCell ref="A1180:A1181"/>
    <mergeCell ref="A1182:A1183"/>
    <mergeCell ref="A1184:A1185"/>
    <mergeCell ref="A1186:A1187"/>
    <mergeCell ref="A1188:A1189"/>
    <mergeCell ref="B1608:BB1608"/>
    <mergeCell ref="BC1608:DC1608"/>
    <mergeCell ref="DD1608:FD1608"/>
    <mergeCell ref="ZO1608:ABO1608"/>
    <mergeCell ref="A1608:A1609"/>
    <mergeCell ref="A1610:A1611"/>
    <mergeCell ref="A1612:A1613"/>
    <mergeCell ref="A1614:A1615"/>
    <mergeCell ref="PJ1608:RJ1608"/>
    <mergeCell ref="RK1608:TK1608"/>
    <mergeCell ref="TL1608:VL1608"/>
    <mergeCell ref="VM1608:XM1608"/>
    <mergeCell ref="XN1608:ZN1608"/>
    <mergeCell ref="FE1608:HE1608"/>
    <mergeCell ref="HF1608:JF1608"/>
    <mergeCell ref="JG1608:LG1608"/>
    <mergeCell ref="LH1608:NH1608"/>
    <mergeCell ref="NI1608:PI1608"/>
    <mergeCell ref="A1616:A1617"/>
    <mergeCell ref="A1618:A1619"/>
    <mergeCell ref="A1620:A1621"/>
    <mergeCell ref="A1622:A1623"/>
    <mergeCell ref="A1624:A1625"/>
    <mergeCell ref="A1636:A1637"/>
    <mergeCell ref="A1626:A1627"/>
    <mergeCell ref="A1628:A1629"/>
    <mergeCell ref="A1630:A1631"/>
    <mergeCell ref="A1632:A1633"/>
    <mergeCell ref="A1634:A1635"/>
  </mergeCells>
  <dataValidations count="97">
    <dataValidation allowBlank="1" showErrorMessage="1" prompt="e1b5fa7f-8a59-459e-8097-eba2b592eb0c" sqref="A2 B7" xr:uid="{00000000-0002-0000-0100-000000000000}"/>
    <dataValidation allowBlank="1" showErrorMessage="1" prompt="c611afe4-ec88-4314-9e70-5baa87f1d4ee" sqref="A12 BB17" xr:uid="{00000000-0002-0000-0100-000001000000}"/>
    <dataValidation allowBlank="1" showErrorMessage="1" prompt="f29d9dfd-3e67-48f3-82e5-4c07e86441b6" sqref="A22 BB29" xr:uid="{00000000-0002-0000-0100-000002000000}"/>
    <dataValidation allowBlank="1" showErrorMessage="1" prompt="df991b62-dbf5-4597-8131-c61515379680" sqref="A34 BB45" xr:uid="{00000000-0002-0000-0100-000003000000}"/>
    <dataValidation allowBlank="1" showErrorMessage="1" prompt="d693ec70-0e1c-43f8-b9d8-efe849f24e70" sqref="A50 BB68" xr:uid="{00000000-0002-0000-0100-000004000000}"/>
    <dataValidation allowBlank="1" showErrorMessage="1" prompt="c05e41b9-1c41-4cdd-986d-a6694c6414c8" sqref="A73 B81" xr:uid="{00000000-0002-0000-0100-000005000000}"/>
    <dataValidation allowBlank="1" showErrorMessage="1" prompt="49529cfe-9238-4496-817e-f899712b4985" sqref="A86 BB94" xr:uid="{00000000-0002-0000-0100-000006000000}"/>
    <dataValidation allowBlank="1" showErrorMessage="1" prompt="b9bae37f-e99b-480b-98a4-07b02390e48d" sqref="A99 BB108" xr:uid="{00000000-0002-0000-0100-000007000000}"/>
    <dataValidation allowBlank="1" showErrorMessage="1" prompt="8806e23d-7cb8-420e-933f-854f768489c2" sqref="A113 BB122" xr:uid="{00000000-0002-0000-0100-000008000000}"/>
    <dataValidation allowBlank="1" showErrorMessage="1" prompt="173ae344-b32c-4974-a2cf-56f19ec81b4f" sqref="A127 BB136" xr:uid="{00000000-0002-0000-0100-000009000000}"/>
    <dataValidation allowBlank="1" showErrorMessage="1" prompt="e3eb27bb-995e-45fd-95e4-91fc471f070a" sqref="A141 BB150" xr:uid="{00000000-0002-0000-0100-00000A000000}"/>
    <dataValidation allowBlank="1" showErrorMessage="1" prompt="0c4dde58-7bcf-4ff3-91a1-4c0e708aaffb" sqref="A155 B199" xr:uid="{00000000-0002-0000-0100-00000B000000}"/>
    <dataValidation allowBlank="1" showErrorMessage="1" prompt="99bca810-2cff-49f3-945d-23a089f53523" sqref="A204 BB228" xr:uid="{00000000-0002-0000-0100-00000C000000}"/>
    <dataValidation allowBlank="1" showErrorMessage="1" prompt="bd836d03-2117-485b-8afb-30228022b7ba" sqref="A233 C255" xr:uid="{00000000-0002-0000-0100-00000D000000}"/>
    <dataValidation allowBlank="1" showErrorMessage="1" prompt="c58e22ad-0981-42f7-b07f-a8d850836caf" sqref="A260 BB282" xr:uid="{00000000-0002-0000-0100-00000E000000}"/>
    <dataValidation allowBlank="1" showErrorMessage="1" prompt="cf26f47f-64d2-4429-a220-e6a36b872e35" sqref="A287 C305" xr:uid="{00000000-0002-0000-0100-00000F000000}"/>
    <dataValidation allowBlank="1" showErrorMessage="1" prompt="b5df6626-4b14-4b94-9eae-344cb944e9d4" sqref="A310 BB328" xr:uid="{00000000-0002-0000-0100-000010000000}"/>
    <dataValidation allowBlank="1" showErrorMessage="1" prompt="15f5b0d6-34b5-41a3-a5ef-15a109c583f4" sqref="A333 BB342" xr:uid="{00000000-0002-0000-0100-000011000000}"/>
    <dataValidation allowBlank="1" showErrorMessage="1" prompt="561f0323-b3f5-40ed-86c1-610de5e5a886" sqref="A347 BB357" xr:uid="{00000000-0002-0000-0100-000012000000}"/>
    <dataValidation allowBlank="1" showErrorMessage="1" prompt="f00ba6ea-aca4-467b-b57b-178cf7cdc463" sqref="A362 B406" xr:uid="{00000000-0002-0000-0100-000013000000}"/>
    <dataValidation allowBlank="1" showErrorMessage="1" prompt="6650a9d8-915e-4860-bfc8-bd61e5efc16f" sqref="A411 BB435" xr:uid="{00000000-0002-0000-0100-000014000000}"/>
    <dataValidation allowBlank="1" showErrorMessage="1" prompt="a10210b4-67cc-43ec-a67c-b50b21590cfc" sqref="A440 C463" xr:uid="{00000000-0002-0000-0100-000015000000}"/>
    <dataValidation allowBlank="1" showErrorMessage="1" prompt="86dd4e0f-fe36-4092-980d-52e51212443e" sqref="A468 BB491" xr:uid="{00000000-0002-0000-0100-000016000000}"/>
    <dataValidation allowBlank="1" showErrorMessage="1" prompt="04699ee8-3640-4a7e-8668-f71cd509f7b9" sqref="A496 C514" xr:uid="{00000000-0002-0000-0100-000017000000}"/>
    <dataValidation allowBlank="1" showErrorMessage="1" prompt="30fcd854-fb7e-4422-9508-330210f74fca" sqref="A519 BB537" xr:uid="{00000000-0002-0000-0100-000018000000}"/>
    <dataValidation allowBlank="1" showErrorMessage="1" prompt="f43cec6e-5d8e-44a7-9179-6580cfc02029" sqref="A542 BB551" xr:uid="{00000000-0002-0000-0100-000019000000}"/>
    <dataValidation allowBlank="1" showErrorMessage="1" prompt="8536426c-29ab-4b8d-914a-0f02807da1f2" sqref="A556 BB566" xr:uid="{00000000-0002-0000-0100-00001A000000}"/>
    <dataValidation allowBlank="1" showErrorMessage="1" prompt="846104a6-bba2-4631-806b-80b4d0557059" sqref="A571 BB580" xr:uid="{00000000-0002-0000-0100-00001B000000}"/>
    <dataValidation allowBlank="1" showErrorMessage="1" prompt="dbb0eda6-b5d0-4c3d-acec-624dda088d42" sqref="A585 BB602" xr:uid="{00000000-0002-0000-0100-00001C000000}"/>
    <dataValidation allowBlank="1" showErrorMessage="1" prompt="615a1e70-4bd1-4c40-9972-a0dce0a2a36f" sqref="A607 B621" xr:uid="{00000000-0002-0000-0100-00001D000000}"/>
    <dataValidation allowBlank="1" showErrorMessage="1" prompt="c98ad223-3530-41a1-bec4-0ce460490922" sqref="A626 BB640" xr:uid="{00000000-0002-0000-0100-00001E000000}"/>
    <dataValidation allowBlank="1" showErrorMessage="1" prompt="0dd50949-2e34-4dfd-8cb3-a0c100d9894b" sqref="A645 BB663" xr:uid="{00000000-0002-0000-0100-00001F000000}"/>
    <dataValidation allowBlank="1" showErrorMessage="1" prompt="097788fb-f661-4102-87e6-364474393301" sqref="A668 BB686" xr:uid="{00000000-0002-0000-0100-000020000000}"/>
    <dataValidation allowBlank="1" showErrorMessage="1" prompt="62907c63-ba09-456f-bbe3-ac1d5023ce34" sqref="A691 BB709" xr:uid="{00000000-0002-0000-0100-000021000000}"/>
    <dataValidation allowBlank="1" showErrorMessage="1" prompt="271c0696-317b-4958-8e78-9c8e4e08f16c" sqref="A714 BB732" xr:uid="{00000000-0002-0000-0100-000022000000}"/>
    <dataValidation allowBlank="1" showErrorMessage="1" prompt="0b05c156-99f1-49e2-81f3-4810e815cebc" sqref="A737 BB755" xr:uid="{00000000-0002-0000-0100-000023000000}"/>
    <dataValidation allowBlank="1" showErrorMessage="1" prompt="d125baf9-abe0-443b-b700-f4e1cd391a23" sqref="A760 BB778" xr:uid="{00000000-0002-0000-0100-000024000000}"/>
    <dataValidation allowBlank="1" showErrorMessage="1" prompt="3e3ccfc4-688a-4921-8d5e-176b9d0c7e5b" sqref="A783 BB801" xr:uid="{00000000-0002-0000-0100-000025000000}"/>
    <dataValidation allowBlank="1" showErrorMessage="1" prompt="cbc2d2a9-5e0a-49ff-ba2e-744c448b2088" sqref="A806 BB824" xr:uid="{00000000-0002-0000-0100-000026000000}"/>
    <dataValidation allowBlank="1" showErrorMessage="1" prompt="b9f88241-b169-4782-bff9-33b7a67ad589" sqref="A829 BB847" xr:uid="{00000000-0002-0000-0100-000027000000}"/>
    <dataValidation allowBlank="1" showErrorMessage="1" prompt="2a593efa-9d4d-421a-a11d-45ef76c0a763" sqref="A852 BB870" xr:uid="{00000000-0002-0000-0100-000028000000}"/>
    <dataValidation allowBlank="1" showErrorMessage="1" prompt="342367d4-9ba0-47b1-abbc-09353f09c54d" sqref="A875 BB893" xr:uid="{00000000-0002-0000-0100-000029000000}"/>
    <dataValidation allowBlank="1" showErrorMessage="1" prompt="d4c55b77-a484-4dc0-b8b4-544bf313c45b" sqref="A898 BB916" xr:uid="{00000000-0002-0000-0100-00002A000000}"/>
    <dataValidation allowBlank="1" showErrorMessage="1" prompt="dba33e2d-5db7-4501-ab31-0b0474e3409f" sqref="A921 BB939" xr:uid="{00000000-0002-0000-0100-00002B000000}"/>
    <dataValidation allowBlank="1" showErrorMessage="1" prompt="01f69118-602b-4711-962c-f6b771aad727" sqref="A944 AY962" xr:uid="{00000000-0002-0000-0100-00002C000000}"/>
    <dataValidation allowBlank="1" showErrorMessage="1" prompt="1dfbbf6b-0cc3-40bc-960a-2522be703e69" sqref="A967 AY979" xr:uid="{00000000-0002-0000-0100-00002D000000}"/>
    <dataValidation allowBlank="1" showErrorMessage="1" prompt="9d465048-3027-4fa2-80ca-81e6a2ccfa40" sqref="A984 AY993" xr:uid="{00000000-0002-0000-0100-00002E000000}"/>
    <dataValidation allowBlank="1" showErrorMessage="1" prompt="4c0ffd45-c91c-4c63-a3c5-733907291c64" sqref="A998 AY1009" xr:uid="{00000000-0002-0000-0100-00002F000000}"/>
    <dataValidation allowBlank="1" showErrorMessage="1" prompt="6cf4e4ef-b48c-4c11-8e75-49b104a85425" sqref="A1014 AY1025" xr:uid="{00000000-0002-0000-0100-000030000000}"/>
    <dataValidation allowBlank="1" showErrorMessage="1" prompt="563891cc-6396-4e12-9cab-0cdea4292c78" sqref="A1030 AY1045" xr:uid="{00000000-0002-0000-0100-000031000000}"/>
    <dataValidation allowBlank="1" showErrorMessage="1" prompt="913f798d-2210-47b0-9b12-b28074351d40" sqref="A1050 AY1064" xr:uid="{00000000-0002-0000-0100-000032000000}"/>
    <dataValidation allowBlank="1" showErrorMessage="1" prompt="8788472b-31bf-454b-92e6-0ff051382c5c" sqref="A1069 AY1081" xr:uid="{00000000-0002-0000-0100-000033000000}"/>
    <dataValidation allowBlank="1" showErrorMessage="1" prompt="eaef1a3d-8bda-42a0-8f50-a0f475e26d7b" sqref="A1086 AY1105" xr:uid="{00000000-0002-0000-0100-000034000000}"/>
    <dataValidation allowBlank="1" showErrorMessage="1" prompt="429042f5-4ce6-4c15-a82b-69e88a4dddc6" sqref="A1110 AY1124" xr:uid="{00000000-0002-0000-0100-000035000000}"/>
    <dataValidation allowBlank="1" showErrorMessage="1" prompt="64cd2bac-13ec-48ac-8f1e-cc879c8970ec" sqref="A1129 AY1144" xr:uid="{00000000-0002-0000-0100-000036000000}"/>
    <dataValidation allowBlank="1" showErrorMessage="1" prompt="02909b4a-b6f4-4bba-a891-d98b668903d6" sqref="A1149 AY1157" xr:uid="{00000000-0002-0000-0100-000037000000}"/>
    <dataValidation allowBlank="1" showErrorMessage="1" prompt="ecc43817-d09f-4333-9be2-9784c59e3157" sqref="A1162 AY1192" xr:uid="{00000000-0002-0000-0100-000038000000}"/>
    <dataValidation allowBlank="1" showErrorMessage="1" prompt="f8af30e9-249c-4391-80cb-46ae3262fa08" sqref="A1197 AY1208" xr:uid="{00000000-0002-0000-0100-000039000000}"/>
    <dataValidation allowBlank="1" showErrorMessage="1" prompt="c10329ec-b332-4069-8274-becaf9ca0426" sqref="A1213 AY1231" xr:uid="{00000000-0002-0000-0100-00003A000000}"/>
    <dataValidation allowBlank="1" showErrorMessage="1" prompt="04cd649d-05b7-46b3-8596-283ab29ecfe3" sqref="A1236 AY1248" xr:uid="{00000000-0002-0000-0100-00003B000000}"/>
    <dataValidation allowBlank="1" showErrorMessage="1" prompt="06ec59b5-e6b9-46d4-8b4f-63c4755858f6" sqref="A1253 AY1260" xr:uid="{00000000-0002-0000-0100-00003C000000}"/>
    <dataValidation allowBlank="1" showErrorMessage="1" prompt="eefc6137-a2a4-4b06-9e49-12e182123ab8" sqref="A1265 AY1286" xr:uid="{00000000-0002-0000-0100-00003D000000}"/>
    <dataValidation allowBlank="1" showErrorMessage="1" prompt="58553b99-1343-47d0-8a28-f7e5e356fb21" sqref="A1291 AY1312" xr:uid="{00000000-0002-0000-0100-00003E000000}"/>
    <dataValidation allowBlank="1" showErrorMessage="1" prompt="1a477642-6102-4c1c-9951-e39d3c8b2fec" sqref="A1317 AY1343" xr:uid="{00000000-0002-0000-0100-00003F000000}"/>
    <dataValidation allowBlank="1" showErrorMessage="1" prompt="972536f8-c2d6-458a-9d84-f0a7ce84b096" sqref="A1348 B1368" xr:uid="{00000000-0002-0000-0100-000040000000}"/>
    <dataValidation allowBlank="1" showErrorMessage="1" prompt="2dd9a18f-37c6-4b3f-8803-43d3f37b4d78" sqref="A1373 BB1393" xr:uid="{00000000-0002-0000-0100-000041000000}"/>
    <dataValidation allowBlank="1" showErrorMessage="1" prompt="8e8d090b-7a49-441b-8551-07bf382aec45" sqref="A1398 BB1412" xr:uid="{00000000-0002-0000-0100-000042000000}"/>
    <dataValidation allowBlank="1" showErrorMessage="1" prompt="b53dfee1-853d-4756-b896-157b63092e8e" sqref="A1417 C1424" xr:uid="{00000000-0002-0000-0100-000043000000}"/>
    <dataValidation allowBlank="1" showErrorMessage="1" prompt="4e694c60-7357-4498-88d9-43ec18842cbd" sqref="A1429 BB1452" xr:uid="{00000000-0002-0000-0100-000044000000}"/>
    <dataValidation allowBlank="1" showErrorMessage="1" prompt="e0ac9296-c43a-45ac-9996-db9e40ebba28" sqref="A1457 C1465" xr:uid="{00000000-0002-0000-0100-000045000000}"/>
    <dataValidation allowBlank="1" showErrorMessage="1" prompt="fc9554e0-2ab5-48b5-ad91-34c010c6f8e1" sqref="A1470 BB1487" xr:uid="{00000000-0002-0000-0100-000046000000}"/>
    <dataValidation allowBlank="1" showErrorMessage="1" prompt="f2f9f437-f650-4bbf-95e2-c1d50f991442" sqref="A1492 B1499" xr:uid="{00000000-0002-0000-0100-000047000000}"/>
    <dataValidation allowBlank="1" showErrorMessage="1" prompt="3fbae990-0cdb-4548-b010-3a3a8daa1b44" sqref="A1504 BB1511" xr:uid="{00000000-0002-0000-0100-000048000000}"/>
    <dataValidation allowBlank="1" showErrorMessage="1" prompt="a3c67a69-3836-4489-a742-f388209df14c" sqref="A1516 BB1534" xr:uid="{00000000-0002-0000-0100-000049000000}"/>
    <dataValidation allowBlank="1" showErrorMessage="1" prompt="31338a3b-ce8e-4f7d-943d-734197307f9f" sqref="A1539 B1557" xr:uid="{00000000-0002-0000-0100-00004A000000}"/>
    <dataValidation allowBlank="1" showErrorMessage="1" prompt="45351740-c20d-4b33-99a7-787ca346c1a8" sqref="A1562 BB1580" xr:uid="{00000000-0002-0000-0100-00004B000000}"/>
    <dataValidation allowBlank="1" showErrorMessage="1" prompt="10d350d4-737b-421c-9f7f-ddeac3d645da" sqref="A1585 P1602" xr:uid="{00000000-0002-0000-0100-00004C000000}"/>
    <dataValidation allowBlank="1" showErrorMessage="1" prompt="60ec2d39-27e0-4c61-8901-9ea9a6af7132" sqref="A1607 ABO1639" xr:uid="{00000000-0002-0000-0100-00004D000000}"/>
    <dataValidation allowBlank="1" showErrorMessage="1" prompt="4d6e1016-be17-4210-9990-3164298229dd" sqref="A1644 BB1662" xr:uid="{00000000-0002-0000-0100-00004E000000}"/>
    <dataValidation allowBlank="1" showErrorMessage="1" prompt="e60c653a-df04-46b2-80fa-db1335e61a11" sqref="A1667 BB1679" xr:uid="{00000000-0002-0000-0100-00004F000000}"/>
    <dataValidation allowBlank="1" showErrorMessage="1" prompt="cfab1471-d394-4b31-8884-df8176c1a5a4" sqref="A1684 BB1693" xr:uid="{00000000-0002-0000-0100-000050000000}"/>
    <dataValidation allowBlank="1" showErrorMessage="1" prompt="80adf869-dd1e-4f81-8c89-585d3070a902" sqref="A1698 BB1709" xr:uid="{00000000-0002-0000-0100-000051000000}"/>
    <dataValidation allowBlank="1" showErrorMessage="1" prompt="1c6e38f6-7268-410e-ab54-379a262fed1e" sqref="A1714 BB1725" xr:uid="{00000000-0002-0000-0100-000052000000}"/>
    <dataValidation allowBlank="1" showErrorMessage="1" prompt="ec6b07e4-1ea8-496f-baa4-e18aaf6350f4" sqref="A1730 BB1745" xr:uid="{00000000-0002-0000-0100-000053000000}"/>
    <dataValidation allowBlank="1" showErrorMessage="1" prompt="15899fc7-baf5-493b-b4b2-16f0140cd60d" sqref="A1750 BB1764" xr:uid="{00000000-0002-0000-0100-000054000000}"/>
    <dataValidation allowBlank="1" showErrorMessage="1" prompt="e912c525-6342-4a4c-9456-e9d919a23ee5" sqref="A1769 BB1781" xr:uid="{00000000-0002-0000-0100-000055000000}"/>
    <dataValidation allowBlank="1" showErrorMessage="1" prompt="f4839a30-be4d-4c9a-9550-f588309b0d02" sqref="A1786 BB1805" xr:uid="{00000000-0002-0000-0100-000056000000}"/>
    <dataValidation allowBlank="1" showErrorMessage="1" prompt="815872b2-b3a3-4d9a-b4fd-c20ad09f53cf" sqref="A1810 BB1824" xr:uid="{00000000-0002-0000-0100-000057000000}"/>
    <dataValidation allowBlank="1" showErrorMessage="1" prompt="e3b833b3-fb75-47ee-b8a9-6c76c7068989" sqref="A1829 BB1836" xr:uid="{00000000-0002-0000-0100-000058000000}"/>
    <dataValidation allowBlank="1" showErrorMessage="1" prompt="5b5ecd06-c767-4b7a-ae17-06cd32d309a7" sqref="A1841 BB1856" xr:uid="{00000000-0002-0000-0100-000059000000}"/>
    <dataValidation allowBlank="1" showErrorMessage="1" prompt="f5ada8df-3282-4d13-b4dd-bd468c1abed3" sqref="A1861 BB1868" xr:uid="{00000000-0002-0000-0100-00005A000000}"/>
    <dataValidation allowBlank="1" showErrorMessage="1" prompt="17b6aea7-e5b3-4acf-8c09-e0e47fc79706" sqref="A1873 C1892" xr:uid="{00000000-0002-0000-0100-00005B000000}"/>
    <dataValidation allowBlank="1" showErrorMessage="1" prompt="7df3ae86-b7f9-4458-aeda-0105914853ef" sqref="A1897 BB1916" xr:uid="{00000000-0002-0000-0100-00005C000000}"/>
    <dataValidation allowBlank="1" showErrorMessage="1" prompt="15b273b9-2247-4b20-aa00-42dc1ca7e859" sqref="A1921 BB1931" xr:uid="{00000000-0002-0000-0100-00005D000000}"/>
    <dataValidation allowBlank="1" showErrorMessage="1" prompt="72fc0c24-58d6-4e51-8a71-fe7682e09c39" sqref="A1936 BB1946" xr:uid="{00000000-0002-0000-0100-00005E000000}"/>
    <dataValidation allowBlank="1" showErrorMessage="1" prompt="2e76fbc6-16d0-4ac1-9430-5b16465b48df" sqref="A1951 BB1966" xr:uid="{00000000-0002-0000-0100-00005F000000}"/>
    <dataValidation allowBlank="1" error="84e5376c-d9ac-477d-a90d-78b46cde9687" sqref="A1" xr:uid="{00000000-0002-0000-0100-000060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59" location="'TOC'!A1" display="Back to TOC" xr:uid="{00000000-0004-0000-0100-00000E000000}"/>
    <hyperlink ref="A286" location="'TOC'!A1" display="Back to TOC" xr:uid="{00000000-0004-0000-0100-00000F000000}"/>
    <hyperlink ref="A309" location="'TOC'!A1" display="Back to TOC" xr:uid="{00000000-0004-0000-0100-000010000000}"/>
    <hyperlink ref="A332" location="'TOC'!A1" display="Back to TOC" xr:uid="{00000000-0004-0000-0100-000011000000}"/>
    <hyperlink ref="A346" location="'TOC'!A1" display="Back to TOC" xr:uid="{00000000-0004-0000-0100-000012000000}"/>
    <hyperlink ref="A361" location="'TOC'!A1" display="Back to TOC" xr:uid="{00000000-0004-0000-0100-000013000000}"/>
    <hyperlink ref="A410" location="'TOC'!A1" display="Back to TOC" xr:uid="{00000000-0004-0000-0100-000014000000}"/>
    <hyperlink ref="A439" location="'TOC'!A1" display="Back to TOC" xr:uid="{00000000-0004-0000-0100-000015000000}"/>
    <hyperlink ref="A467" location="'TOC'!A1" display="Back to TOC" xr:uid="{00000000-0004-0000-0100-000016000000}"/>
    <hyperlink ref="A495" location="'TOC'!A1" display="Back to TOC" xr:uid="{00000000-0004-0000-0100-000017000000}"/>
    <hyperlink ref="A518" location="'TOC'!A1" display="Back to TOC" xr:uid="{00000000-0004-0000-0100-000018000000}"/>
    <hyperlink ref="A541" location="'TOC'!A1" display="Back to TOC" xr:uid="{00000000-0004-0000-0100-000019000000}"/>
    <hyperlink ref="A555" location="'TOC'!A1" display="Back to TOC" xr:uid="{00000000-0004-0000-0100-00001A000000}"/>
    <hyperlink ref="A570" location="'TOC'!A1" display="Back to TOC" xr:uid="{00000000-0004-0000-0100-00001B000000}"/>
    <hyperlink ref="A584" location="'TOC'!A1" display="Back to TOC" xr:uid="{00000000-0004-0000-0100-00001C000000}"/>
    <hyperlink ref="A606" location="'TOC'!A1" display="Back to TOC" xr:uid="{00000000-0004-0000-0100-00001D000000}"/>
    <hyperlink ref="A625" location="'TOC'!A1" display="Back to TOC" xr:uid="{00000000-0004-0000-0100-00001E000000}"/>
    <hyperlink ref="A644" location="'TOC'!A1" display="Back to TOC" xr:uid="{00000000-0004-0000-0100-00001F000000}"/>
    <hyperlink ref="A667" location="'TOC'!A1" display="Back to TOC" xr:uid="{00000000-0004-0000-0100-000020000000}"/>
    <hyperlink ref="A690" location="'TOC'!A1" display="Back to TOC" xr:uid="{00000000-0004-0000-0100-000021000000}"/>
    <hyperlink ref="A713" location="'TOC'!A1" display="Back to TOC" xr:uid="{00000000-0004-0000-0100-000022000000}"/>
    <hyperlink ref="A736" location="'TOC'!A1" display="Back to TOC" xr:uid="{00000000-0004-0000-0100-000023000000}"/>
    <hyperlink ref="A759" location="'TOC'!A1" display="Back to TOC" xr:uid="{00000000-0004-0000-0100-000024000000}"/>
    <hyperlink ref="A782" location="'TOC'!A1" display="Back to TOC" xr:uid="{00000000-0004-0000-0100-000025000000}"/>
    <hyperlink ref="A805" location="'TOC'!A1" display="Back to TOC" xr:uid="{00000000-0004-0000-0100-000026000000}"/>
    <hyperlink ref="A828" location="'TOC'!A1" display="Back to TOC" xr:uid="{00000000-0004-0000-0100-000027000000}"/>
    <hyperlink ref="A851" location="'TOC'!A1" display="Back to TOC" xr:uid="{00000000-0004-0000-0100-000028000000}"/>
    <hyperlink ref="A874" location="'TOC'!A1" display="Back to TOC" xr:uid="{00000000-0004-0000-0100-000029000000}"/>
    <hyperlink ref="A897" location="'TOC'!A1" display="Back to TOC" xr:uid="{00000000-0004-0000-0100-00002A000000}"/>
    <hyperlink ref="A920" location="'TOC'!A1" display="Back to TOC" xr:uid="{00000000-0004-0000-0100-00002B000000}"/>
    <hyperlink ref="A943" location="'TOC'!A1" display="Back to TOC" xr:uid="{00000000-0004-0000-0100-00002C000000}"/>
    <hyperlink ref="A966" location="'TOC'!A1" display="Back to TOC" xr:uid="{00000000-0004-0000-0100-00002D000000}"/>
    <hyperlink ref="A983" location="'TOC'!A1" display="Back to TOC" xr:uid="{00000000-0004-0000-0100-00002E000000}"/>
    <hyperlink ref="A997" location="'TOC'!A1" display="Back to TOC" xr:uid="{00000000-0004-0000-0100-00002F000000}"/>
    <hyperlink ref="A1013" location="'TOC'!A1" display="Back to TOC" xr:uid="{00000000-0004-0000-0100-000030000000}"/>
    <hyperlink ref="A1029" location="'TOC'!A1" display="Back to TOC" xr:uid="{00000000-0004-0000-0100-000031000000}"/>
    <hyperlink ref="A1049" location="'TOC'!A1" display="Back to TOC" xr:uid="{00000000-0004-0000-0100-000032000000}"/>
    <hyperlink ref="A1068" location="'TOC'!A1" display="Back to TOC" xr:uid="{00000000-0004-0000-0100-000033000000}"/>
    <hyperlink ref="A1085" location="'TOC'!A1" display="Back to TOC" xr:uid="{00000000-0004-0000-0100-000034000000}"/>
    <hyperlink ref="A1109" location="'TOC'!A1" display="Back to TOC" xr:uid="{00000000-0004-0000-0100-000035000000}"/>
    <hyperlink ref="A1128" location="'TOC'!A1" display="Back to TOC" xr:uid="{00000000-0004-0000-0100-000036000000}"/>
    <hyperlink ref="A1148" location="'TOC'!A1" display="Back to TOC" xr:uid="{00000000-0004-0000-0100-000037000000}"/>
    <hyperlink ref="A1161" location="'TOC'!A1" display="Back to TOC" xr:uid="{00000000-0004-0000-0100-000038000000}"/>
    <hyperlink ref="A1196" location="'TOC'!A1" display="Back to TOC" xr:uid="{00000000-0004-0000-0100-000039000000}"/>
    <hyperlink ref="A1212" location="'TOC'!A1" display="Back to TOC" xr:uid="{00000000-0004-0000-0100-00003A000000}"/>
    <hyperlink ref="A1235" location="'TOC'!A1" display="Back to TOC" xr:uid="{00000000-0004-0000-0100-00003B000000}"/>
    <hyperlink ref="A1252" location="'TOC'!A1" display="Back to TOC" xr:uid="{00000000-0004-0000-0100-00003C000000}"/>
    <hyperlink ref="A1264" location="'TOC'!A1" display="Back to TOC" xr:uid="{00000000-0004-0000-0100-00003D000000}"/>
    <hyperlink ref="A1290" location="'TOC'!A1" display="Back to TOC" xr:uid="{00000000-0004-0000-0100-00003E000000}"/>
    <hyperlink ref="A1316" location="'TOC'!A1" display="Back to TOC" xr:uid="{00000000-0004-0000-0100-00003F000000}"/>
    <hyperlink ref="A1347" location="'TOC'!A1" display="Back to TOC" xr:uid="{00000000-0004-0000-0100-000040000000}"/>
    <hyperlink ref="A1372" location="'TOC'!A1" display="Back to TOC" xr:uid="{00000000-0004-0000-0100-000041000000}"/>
    <hyperlink ref="A1397" location="'TOC'!A1" display="Back to TOC" xr:uid="{00000000-0004-0000-0100-000042000000}"/>
    <hyperlink ref="A1416" location="'TOC'!A1" display="Back to TOC" xr:uid="{00000000-0004-0000-0100-000043000000}"/>
    <hyperlink ref="A1428" location="'TOC'!A1" display="Back to TOC" xr:uid="{00000000-0004-0000-0100-000044000000}"/>
    <hyperlink ref="A1456" location="'TOC'!A1" display="Back to TOC" xr:uid="{00000000-0004-0000-0100-000045000000}"/>
    <hyperlink ref="A1469" location="'TOC'!A1" display="Back to TOC" xr:uid="{00000000-0004-0000-0100-000046000000}"/>
    <hyperlink ref="A1491" location="'TOC'!A1" display="Back to TOC" xr:uid="{00000000-0004-0000-0100-000047000000}"/>
    <hyperlink ref="A1503" location="'TOC'!A1" display="Back to TOC" xr:uid="{00000000-0004-0000-0100-000048000000}"/>
    <hyperlink ref="A1515" location="'TOC'!A1" display="Back to TOC" xr:uid="{00000000-0004-0000-0100-000049000000}"/>
    <hyperlink ref="A1538" location="'TOC'!A1" display="Back to TOC" xr:uid="{00000000-0004-0000-0100-00004A000000}"/>
    <hyperlink ref="A1561" location="'TOC'!A1" display="Back to TOC" xr:uid="{00000000-0004-0000-0100-00004B000000}"/>
    <hyperlink ref="A1584" location="'TOC'!A1" display="Back to TOC" xr:uid="{00000000-0004-0000-0100-00004C000000}"/>
    <hyperlink ref="A1606" location="'TOC'!A1" display="Back to TOC" xr:uid="{00000000-0004-0000-0100-00004D000000}"/>
    <hyperlink ref="A1643" location="'TOC'!A1" display="Back to TOC" xr:uid="{00000000-0004-0000-0100-00004E000000}"/>
    <hyperlink ref="A1666" location="'TOC'!A1" display="Back to TOC" xr:uid="{00000000-0004-0000-0100-00004F000000}"/>
    <hyperlink ref="A1683" location="'TOC'!A1" display="Back to TOC" xr:uid="{00000000-0004-0000-0100-000050000000}"/>
    <hyperlink ref="A1697" location="'TOC'!A1" display="Back to TOC" xr:uid="{00000000-0004-0000-0100-000051000000}"/>
    <hyperlink ref="A1713" location="'TOC'!A1" display="Back to TOC" xr:uid="{00000000-0004-0000-0100-000052000000}"/>
    <hyperlink ref="A1729" location="'TOC'!A1" display="Back to TOC" xr:uid="{00000000-0004-0000-0100-000053000000}"/>
    <hyperlink ref="A1749" location="'TOC'!A1" display="Back to TOC" xr:uid="{00000000-0004-0000-0100-000054000000}"/>
    <hyperlink ref="A1768" location="'TOC'!A1" display="Back to TOC" xr:uid="{00000000-0004-0000-0100-000055000000}"/>
    <hyperlink ref="A1785" location="'TOC'!A1" display="Back to TOC" xr:uid="{00000000-0004-0000-0100-000056000000}"/>
    <hyperlink ref="A1809" location="'TOC'!A1" display="Back to TOC" xr:uid="{00000000-0004-0000-0100-000057000000}"/>
    <hyperlink ref="A1828" location="'TOC'!A1" display="Back to TOC" xr:uid="{00000000-0004-0000-0100-000058000000}"/>
    <hyperlink ref="A1840" location="'TOC'!A1" display="Back to TOC" xr:uid="{00000000-0004-0000-0100-000059000000}"/>
    <hyperlink ref="A1860" location="'TOC'!A1" display="Back to TOC" xr:uid="{00000000-0004-0000-0100-00005A000000}"/>
    <hyperlink ref="A1872" location="'TOC'!A1" display="Back to TOC" xr:uid="{00000000-0004-0000-0100-00005B000000}"/>
    <hyperlink ref="A1896" location="'TOC'!A1" display="Back to TOC" xr:uid="{00000000-0004-0000-0100-00005C000000}"/>
    <hyperlink ref="A1920" location="'TOC'!A1" display="Back to TOC" xr:uid="{00000000-0004-0000-0100-00005D000000}"/>
    <hyperlink ref="A1935" location="'TOC'!A1" display="Back to TOC" xr:uid="{00000000-0004-0000-0100-00005E000000}"/>
    <hyperlink ref="A1950" location="'TOC'!A1" display="Back to TOC" xr:uid="{00000000-0004-0000-0100-00005F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27"/>
  <sheetViews>
    <sheetView workbookViewId="0"/>
  </sheetViews>
  <sheetFormatPr defaultRowHeight="14.5" x14ac:dyDescent="0.35"/>
  <cols>
    <col min="1" max="1" width="92" bestFit="1" customWidth="1"/>
    <col min="2" max="631" width="12.7265625" bestFit="1" customWidth="1"/>
  </cols>
  <sheetData>
    <row r="1" spans="1:46" x14ac:dyDescent="0.35">
      <c r="A1" s="3" t="s">
        <v>349</v>
      </c>
    </row>
    <row r="2" spans="1:46" x14ac:dyDescent="0.35">
      <c r="A2" t="s">
        <v>189</v>
      </c>
    </row>
    <row r="3" spans="1:46" ht="145" x14ac:dyDescent="0.35">
      <c r="A3" s="4" t="s">
        <v>407</v>
      </c>
      <c r="B3" s="4" t="s">
        <v>356</v>
      </c>
      <c r="C3" s="4" t="s">
        <v>358</v>
      </c>
      <c r="D3" s="4" t="s">
        <v>357</v>
      </c>
      <c r="E3" s="4" t="s">
        <v>359</v>
      </c>
      <c r="F3" s="4" t="s">
        <v>360</v>
      </c>
      <c r="G3" s="4" t="s">
        <v>361</v>
      </c>
      <c r="H3" s="4" t="s">
        <v>731</v>
      </c>
      <c r="I3" s="4" t="s">
        <v>363</v>
      </c>
      <c r="J3" s="4" t="s">
        <v>364</v>
      </c>
      <c r="K3" s="4" t="s">
        <v>365</v>
      </c>
      <c r="L3" s="4" t="s">
        <v>1037</v>
      </c>
      <c r="M3" s="4" t="s">
        <v>366</v>
      </c>
      <c r="N3" s="4" t="s">
        <v>368</v>
      </c>
      <c r="O3" s="4" t="s">
        <v>369</v>
      </c>
      <c r="P3" s="4" t="s">
        <v>732</v>
      </c>
      <c r="Q3" s="4" t="s">
        <v>371</v>
      </c>
      <c r="R3" s="4" t="s">
        <v>373</v>
      </c>
      <c r="S3" s="4" t="s">
        <v>374</v>
      </c>
      <c r="T3" s="4" t="s">
        <v>372</v>
      </c>
      <c r="U3" s="4" t="s">
        <v>375</v>
      </c>
      <c r="V3" s="4" t="s">
        <v>376</v>
      </c>
      <c r="W3" s="4" t="s">
        <v>377</v>
      </c>
      <c r="X3" s="4" t="s">
        <v>386</v>
      </c>
      <c r="Y3" s="4" t="s">
        <v>378</v>
      </c>
      <c r="Z3" s="4" t="s">
        <v>385</v>
      </c>
      <c r="AA3" s="4" t="s">
        <v>380</v>
      </c>
      <c r="AB3" s="4" t="s">
        <v>388</v>
      </c>
      <c r="AC3" s="4" t="s">
        <v>383</v>
      </c>
      <c r="AD3" s="4" t="s">
        <v>379</v>
      </c>
      <c r="AE3" s="4" t="s">
        <v>387</v>
      </c>
      <c r="AF3" s="4" t="s">
        <v>384</v>
      </c>
      <c r="AG3" s="4" t="s">
        <v>382</v>
      </c>
      <c r="AH3" s="4" t="s">
        <v>381</v>
      </c>
      <c r="AI3" s="4" t="s">
        <v>390</v>
      </c>
      <c r="AJ3" s="4" t="s">
        <v>389</v>
      </c>
      <c r="AK3" s="4" t="s">
        <v>733</v>
      </c>
      <c r="AL3" s="4" t="s">
        <v>395</v>
      </c>
      <c r="AM3" s="4" t="s">
        <v>397</v>
      </c>
      <c r="AN3" s="4" t="s">
        <v>394</v>
      </c>
      <c r="AO3" s="4" t="s">
        <v>391</v>
      </c>
      <c r="AP3" s="4" t="s">
        <v>396</v>
      </c>
      <c r="AQ3" s="4" t="s">
        <v>393</v>
      </c>
      <c r="AR3" s="4" t="s">
        <v>1038</v>
      </c>
      <c r="AS3" s="4" t="s">
        <v>1039</v>
      </c>
      <c r="AT3" s="4" t="s">
        <v>1040</v>
      </c>
    </row>
    <row r="4" spans="1:46" x14ac:dyDescent="0.35">
      <c r="A4" t="s">
        <v>1041</v>
      </c>
      <c r="B4" s="9">
        <v>0.1792262346805</v>
      </c>
      <c r="C4" s="9">
        <v>0.1770194819916</v>
      </c>
      <c r="D4" s="9">
        <v>0.18165863294279999</v>
      </c>
      <c r="E4" s="10">
        <v>1</v>
      </c>
      <c r="F4" s="11">
        <v>0</v>
      </c>
      <c r="G4" s="11">
        <v>0</v>
      </c>
      <c r="H4" s="11">
        <v>0</v>
      </c>
      <c r="I4" s="11">
        <v>0</v>
      </c>
      <c r="J4" s="11">
        <v>0</v>
      </c>
      <c r="K4" s="11">
        <v>0</v>
      </c>
      <c r="L4" s="10">
        <v>0.58658149412259997</v>
      </c>
      <c r="M4" s="9">
        <v>0.21005164625690001</v>
      </c>
      <c r="N4" s="11">
        <v>0</v>
      </c>
      <c r="O4" s="11">
        <v>0</v>
      </c>
      <c r="P4" s="9">
        <v>0.2076118126515</v>
      </c>
      <c r="Q4" s="9">
        <v>0.13661289828760001</v>
      </c>
      <c r="R4" s="9">
        <v>0.2068183765945</v>
      </c>
      <c r="S4" s="9">
        <v>0.16029988644650001</v>
      </c>
      <c r="T4" s="9">
        <v>0.17361054463010001</v>
      </c>
      <c r="U4" s="9">
        <v>0.18587754619979999</v>
      </c>
      <c r="V4" s="9">
        <v>0.23001097281989999</v>
      </c>
      <c r="W4" s="9">
        <v>0.1618021385083</v>
      </c>
      <c r="X4" s="9">
        <v>0.18799871403900001</v>
      </c>
      <c r="Y4" s="9">
        <v>0.25099465315710001</v>
      </c>
      <c r="Z4" s="9">
        <v>0.20922835314390001</v>
      </c>
      <c r="AA4" s="9">
        <v>0.25161562997109999</v>
      </c>
      <c r="AB4" s="9">
        <v>0.1184503476634</v>
      </c>
      <c r="AC4" s="11">
        <v>9.7783043392190003E-2</v>
      </c>
      <c r="AD4" s="9">
        <v>0.2291526854656</v>
      </c>
      <c r="AE4" s="9">
        <v>0.14133428332369999</v>
      </c>
      <c r="AF4" s="9">
        <v>0.29606310390559998</v>
      </c>
      <c r="AK4" s="9">
        <v>0.13459622250270001</v>
      </c>
      <c r="AL4" s="9">
        <v>0.2283841769886</v>
      </c>
      <c r="AM4" s="9">
        <v>0.15751906173390001</v>
      </c>
      <c r="AN4" s="9">
        <v>0.10104980993319999</v>
      </c>
      <c r="AO4" s="9">
        <v>0.244079721833</v>
      </c>
      <c r="AP4" s="9">
        <v>0.1828889126703</v>
      </c>
      <c r="AQ4" s="9">
        <v>4.0045319942639997E-2</v>
      </c>
      <c r="AR4" s="9">
        <v>0.212939471701</v>
      </c>
      <c r="AS4" s="9">
        <v>0.14181570238239999</v>
      </c>
      <c r="AT4" s="9">
        <v>0.1792262346805</v>
      </c>
    </row>
    <row r="5" spans="1:46" x14ac:dyDescent="0.35">
      <c r="A5" t="s">
        <v>360</v>
      </c>
      <c r="B5" s="9">
        <v>0.1900137485218</v>
      </c>
      <c r="C5" s="9">
        <v>0.19925605897920001</v>
      </c>
      <c r="D5" s="9">
        <v>0.17982639041439999</v>
      </c>
      <c r="E5" s="11">
        <v>0</v>
      </c>
      <c r="F5" s="10">
        <v>1</v>
      </c>
      <c r="G5" s="11">
        <v>0</v>
      </c>
      <c r="H5" s="11">
        <v>0</v>
      </c>
      <c r="I5" s="11">
        <v>0</v>
      </c>
      <c r="J5" s="11">
        <v>0</v>
      </c>
      <c r="K5" s="10">
        <v>0.53640829380279997</v>
      </c>
      <c r="L5" s="10">
        <v>0.41341850587739998</v>
      </c>
      <c r="M5" s="10">
        <v>0.30200415160979999</v>
      </c>
      <c r="N5" s="11">
        <v>0</v>
      </c>
      <c r="O5" s="11">
        <v>0</v>
      </c>
      <c r="P5" s="10">
        <v>0.31192821985769997</v>
      </c>
      <c r="Q5" s="9">
        <v>0.1760716923725</v>
      </c>
      <c r="R5" s="9">
        <v>0.16690141541629999</v>
      </c>
      <c r="S5" s="11">
        <v>6.8658333304700003E-2</v>
      </c>
      <c r="T5" s="10">
        <v>0.24686674328639999</v>
      </c>
      <c r="U5" s="11">
        <v>0.1226761683498</v>
      </c>
      <c r="V5" s="9">
        <v>0.17661095946899999</v>
      </c>
      <c r="W5" s="9">
        <v>0.19461220652290001</v>
      </c>
      <c r="X5" s="9">
        <v>0.24568937856690001</v>
      </c>
      <c r="Y5" s="9">
        <v>0.25634938138090002</v>
      </c>
      <c r="Z5" s="9">
        <v>0.2112246915306</v>
      </c>
      <c r="AA5" s="9">
        <v>0.26515231314249998</v>
      </c>
      <c r="AB5" s="9">
        <v>0.2341538158766</v>
      </c>
      <c r="AC5" s="9">
        <v>0.14015093384009999</v>
      </c>
      <c r="AD5" s="9">
        <v>0.2155437248091</v>
      </c>
      <c r="AE5" s="9">
        <v>0.18296520659170001</v>
      </c>
      <c r="AF5" s="9">
        <v>0.27023352624910002</v>
      </c>
      <c r="AK5" s="9">
        <v>0.1707160684979</v>
      </c>
      <c r="AL5" s="10">
        <v>0.2569865124297</v>
      </c>
      <c r="AM5" s="9">
        <v>0.14769035237149999</v>
      </c>
      <c r="AN5" s="9">
        <v>0.19253653016540001</v>
      </c>
      <c r="AO5" s="9">
        <v>0.28477387401420001</v>
      </c>
      <c r="AP5" s="9">
        <v>0.1671012457877</v>
      </c>
      <c r="AQ5" s="9">
        <v>0.22508445003999999</v>
      </c>
      <c r="AR5" s="9">
        <v>0.2320038674506</v>
      </c>
      <c r="AS5" s="9">
        <v>0.15717553782849999</v>
      </c>
      <c r="AT5" s="9">
        <v>0.1900137485218</v>
      </c>
    </row>
    <row r="6" spans="1:46" x14ac:dyDescent="0.35">
      <c r="A6" t="s">
        <v>361</v>
      </c>
      <c r="B6" s="9">
        <v>0.1642196791061</v>
      </c>
      <c r="C6" s="9">
        <v>0.1513552104507</v>
      </c>
      <c r="D6" s="9">
        <v>0.17839956947649999</v>
      </c>
      <c r="E6" s="11">
        <v>0</v>
      </c>
      <c r="F6" s="11">
        <v>0</v>
      </c>
      <c r="G6" s="10">
        <v>1</v>
      </c>
      <c r="H6" s="11">
        <v>0</v>
      </c>
      <c r="I6" s="11">
        <v>0</v>
      </c>
      <c r="J6" s="11">
        <v>0</v>
      </c>
      <c r="K6" s="10">
        <v>0.46359170619720003</v>
      </c>
      <c r="L6" s="11">
        <v>0</v>
      </c>
      <c r="M6" s="10">
        <v>0.28241809023190001</v>
      </c>
      <c r="N6" s="9">
        <v>0.2018838455677</v>
      </c>
      <c r="O6" s="11">
        <v>0</v>
      </c>
      <c r="P6" s="9">
        <v>0.19571270421670001</v>
      </c>
      <c r="Q6" s="9">
        <v>0.13926043257420001</v>
      </c>
      <c r="R6" s="9">
        <v>0.21920784995529999</v>
      </c>
      <c r="S6" s="11">
        <v>8.5326013865379996E-2</v>
      </c>
      <c r="T6" s="9">
        <v>0.16867780043360001</v>
      </c>
      <c r="U6" s="9">
        <v>0.1589394101678</v>
      </c>
      <c r="V6" s="11">
        <v>8.962017117071E-2</v>
      </c>
      <c r="W6" s="10">
        <v>0.18981455363499999</v>
      </c>
      <c r="X6" s="9">
        <v>0.1686646604623</v>
      </c>
      <c r="Y6" s="9">
        <v>9.9607549097930001E-2</v>
      </c>
      <c r="Z6" s="9">
        <v>0.13003655472270001</v>
      </c>
      <c r="AA6" s="9">
        <v>0.14314549960619999</v>
      </c>
      <c r="AB6" s="9">
        <v>0.2360558211637</v>
      </c>
      <c r="AC6" s="9">
        <v>0.22606129533579999</v>
      </c>
      <c r="AD6" s="9">
        <v>0.14298215977270001</v>
      </c>
      <c r="AE6" s="9">
        <v>0.15541733565759999</v>
      </c>
      <c r="AF6" s="9">
        <v>0.13926376974970001</v>
      </c>
      <c r="AK6" s="9">
        <v>0.1460998931719</v>
      </c>
      <c r="AL6" s="9">
        <v>0.14436071582990001</v>
      </c>
      <c r="AM6" s="9">
        <v>0.17502176137700001</v>
      </c>
      <c r="AN6" s="9">
        <v>0.20429472244479999</v>
      </c>
      <c r="AO6" s="9">
        <v>0.242758059444</v>
      </c>
      <c r="AP6" s="9">
        <v>6.4374232418369995E-2</v>
      </c>
      <c r="AQ6" s="9">
        <v>4.3100363097039997E-2</v>
      </c>
      <c r="AR6" s="9">
        <v>0.1336423420325</v>
      </c>
      <c r="AS6" s="9">
        <v>0.2037438940971</v>
      </c>
      <c r="AT6" s="9">
        <v>0.1642196791061</v>
      </c>
    </row>
    <row r="7" spans="1:46" x14ac:dyDescent="0.35">
      <c r="A7" t="s">
        <v>731</v>
      </c>
      <c r="B7" s="9">
        <v>0.1404848062338</v>
      </c>
      <c r="C7" s="9">
        <v>0.1217511615213</v>
      </c>
      <c r="D7" s="9">
        <v>0.1611340095064</v>
      </c>
      <c r="E7" s="11">
        <v>0</v>
      </c>
      <c r="F7" s="11">
        <v>0</v>
      </c>
      <c r="G7" s="11">
        <v>0</v>
      </c>
      <c r="H7" s="10">
        <v>1</v>
      </c>
      <c r="I7" s="11">
        <v>0</v>
      </c>
      <c r="J7" s="11">
        <v>0</v>
      </c>
      <c r="K7" s="11">
        <v>0</v>
      </c>
      <c r="L7" s="11">
        <v>0</v>
      </c>
      <c r="M7" s="9">
        <v>0.15307273152520001</v>
      </c>
      <c r="N7" s="10">
        <v>0.32876813707699998</v>
      </c>
      <c r="O7" s="11">
        <v>0</v>
      </c>
      <c r="P7" s="9">
        <v>0.11338300109380001</v>
      </c>
      <c r="Q7" s="9">
        <v>0.15640553668980001</v>
      </c>
      <c r="R7" s="9">
        <v>0.19422889401140001</v>
      </c>
      <c r="S7" s="9">
        <v>9.1938249611279999E-2</v>
      </c>
      <c r="T7" s="9">
        <v>0.13398642548219999</v>
      </c>
      <c r="U7" s="9">
        <v>0.14818159048679999</v>
      </c>
      <c r="V7" s="9">
        <v>9.1661700867290002E-2</v>
      </c>
      <c r="W7" s="9">
        <v>0.15723587189829999</v>
      </c>
      <c r="X7" s="9">
        <v>0.13444936494570001</v>
      </c>
      <c r="Y7" s="9">
        <v>0.23531419487569999</v>
      </c>
      <c r="Z7" s="9">
        <v>0.12338296896750001</v>
      </c>
      <c r="AA7" s="9">
        <v>8.4566401335299995E-2</v>
      </c>
      <c r="AB7" s="9">
        <v>0.1181018060407</v>
      </c>
      <c r="AC7" s="9">
        <v>0.13067854141570001</v>
      </c>
      <c r="AD7" s="9">
        <v>4.4103941998119997E-2</v>
      </c>
      <c r="AE7" s="9">
        <v>0.16586995507550001</v>
      </c>
      <c r="AF7" s="9">
        <v>0.14494573954680001</v>
      </c>
      <c r="AK7" s="9">
        <v>0.11697066320259999</v>
      </c>
      <c r="AL7" s="9">
        <v>0.1245024756122</v>
      </c>
      <c r="AM7" s="9">
        <v>0.1703895930839</v>
      </c>
      <c r="AN7" s="9">
        <v>0.1769709159858</v>
      </c>
      <c r="AO7" s="9">
        <v>7.4347967315819996E-2</v>
      </c>
      <c r="AP7" s="9">
        <v>0.28962380411380001</v>
      </c>
      <c r="AQ7" s="9">
        <v>0.27479862151200002</v>
      </c>
      <c r="AR7" s="9">
        <v>0.1312508183012</v>
      </c>
      <c r="AS7" s="9">
        <v>0.13092345464999999</v>
      </c>
      <c r="AT7" s="9">
        <v>0.1404848062338</v>
      </c>
    </row>
    <row r="8" spans="1:46" x14ac:dyDescent="0.35">
      <c r="A8" t="s">
        <v>363</v>
      </c>
      <c r="B8" s="9">
        <v>0.1236259511012</v>
      </c>
      <c r="C8" s="9">
        <v>0.13329484764839999</v>
      </c>
      <c r="D8" s="9">
        <v>0.1129683874883</v>
      </c>
      <c r="E8" s="11">
        <v>0</v>
      </c>
      <c r="F8" s="11">
        <v>0</v>
      </c>
      <c r="G8" s="11">
        <v>0</v>
      </c>
      <c r="H8" s="11">
        <v>0</v>
      </c>
      <c r="I8" s="10">
        <v>1</v>
      </c>
      <c r="J8" s="11">
        <v>0</v>
      </c>
      <c r="K8" s="11">
        <v>0</v>
      </c>
      <c r="L8" s="11">
        <v>0</v>
      </c>
      <c r="M8" s="11">
        <v>3.2578611077239999E-2</v>
      </c>
      <c r="N8" s="10">
        <v>0.46934801735530002</v>
      </c>
      <c r="O8" s="11">
        <v>0</v>
      </c>
      <c r="P8" s="11">
        <v>5.2762005762170001E-2</v>
      </c>
      <c r="Q8" s="10">
        <v>0.2375140979291</v>
      </c>
      <c r="R8" s="9">
        <v>9.8772114112489998E-2</v>
      </c>
      <c r="S8" s="9">
        <v>0.10764022939740001</v>
      </c>
      <c r="T8" s="9">
        <v>0.1412394910808</v>
      </c>
      <c r="U8" s="9">
        <v>0.10276419763690001</v>
      </c>
      <c r="V8" s="9">
        <v>0.12797194985970001</v>
      </c>
      <c r="W8" s="9">
        <v>0.12213485154839999</v>
      </c>
      <c r="X8" s="11">
        <v>3.572640345138E-2</v>
      </c>
      <c r="Y8" s="9">
        <v>7.4678244644060005E-2</v>
      </c>
      <c r="Z8" s="9">
        <v>8.0085300336129997E-2</v>
      </c>
      <c r="AA8" s="9">
        <v>0.1146472874105</v>
      </c>
      <c r="AB8" s="9">
        <v>0.1117077829222</v>
      </c>
      <c r="AC8" s="9">
        <v>0.14302175213980001</v>
      </c>
      <c r="AD8" s="9">
        <v>0.247466435263</v>
      </c>
      <c r="AE8" s="9">
        <v>0.1296313722204</v>
      </c>
      <c r="AF8" s="9">
        <v>6.1013452491500003E-2</v>
      </c>
      <c r="AK8" s="9">
        <v>0.18945372824740001</v>
      </c>
      <c r="AL8" s="9">
        <v>9.8057147037919998E-2</v>
      </c>
      <c r="AM8" s="9">
        <v>0.1136085247293</v>
      </c>
      <c r="AN8" s="9">
        <v>0.1144161620925</v>
      </c>
      <c r="AO8" s="9">
        <v>6.0956438586889997E-2</v>
      </c>
      <c r="AP8" s="11">
        <v>1.3891981350209999E-2</v>
      </c>
      <c r="AQ8" s="9">
        <v>0.18708265651709999</v>
      </c>
      <c r="AR8" s="9">
        <v>8.7206755423770002E-2</v>
      </c>
      <c r="AS8" s="9">
        <v>0.12247395246910001</v>
      </c>
      <c r="AT8" s="9">
        <v>0.1236259511012</v>
      </c>
    </row>
    <row r="9" spans="1:46" x14ac:dyDescent="0.35">
      <c r="A9" t="s">
        <v>364</v>
      </c>
      <c r="B9" s="9">
        <v>0.2024295803566</v>
      </c>
      <c r="C9" s="9">
        <v>0.2173232394089</v>
      </c>
      <c r="D9" s="9">
        <v>0.18601301017159999</v>
      </c>
      <c r="E9" s="11">
        <v>0</v>
      </c>
      <c r="F9" s="11">
        <v>0</v>
      </c>
      <c r="G9" s="11">
        <v>0</v>
      </c>
      <c r="H9" s="11">
        <v>0</v>
      </c>
      <c r="I9" s="11">
        <v>0</v>
      </c>
      <c r="J9" s="10">
        <v>1</v>
      </c>
      <c r="K9" s="11">
        <v>0</v>
      </c>
      <c r="L9" s="11">
        <v>0</v>
      </c>
      <c r="M9" s="11">
        <v>1.987476929899E-2</v>
      </c>
      <c r="N9" s="11">
        <v>0</v>
      </c>
      <c r="O9" s="10">
        <v>1</v>
      </c>
      <c r="P9" s="11">
        <v>0.11860225641829999</v>
      </c>
      <c r="Q9" s="9">
        <v>0.1541353421468</v>
      </c>
      <c r="R9" s="11">
        <v>0.11407134990999999</v>
      </c>
      <c r="S9" s="10">
        <v>0.48613728737470002</v>
      </c>
      <c r="T9" s="11">
        <v>0.1356189950868</v>
      </c>
      <c r="U9" s="10">
        <v>0.28156108715880002</v>
      </c>
      <c r="V9" s="10">
        <v>0.28412424581340001</v>
      </c>
      <c r="W9" s="11">
        <v>0.1744003778871</v>
      </c>
      <c r="X9" s="9">
        <v>0.22747147853479999</v>
      </c>
      <c r="Y9" s="9">
        <v>8.3055976844320006E-2</v>
      </c>
      <c r="Z9" s="9">
        <v>0.2460421312992</v>
      </c>
      <c r="AA9" s="9">
        <v>0.14087286853440001</v>
      </c>
      <c r="AB9" s="9">
        <v>0.1815304263334</v>
      </c>
      <c r="AC9" s="9">
        <v>0.26230443387649999</v>
      </c>
      <c r="AD9" s="9">
        <v>0.1207510526914</v>
      </c>
      <c r="AE9" s="9">
        <v>0.2247818471311</v>
      </c>
      <c r="AF9" s="11">
        <v>8.8480408057270005E-2</v>
      </c>
      <c r="AK9" s="9">
        <v>0.24216342437749999</v>
      </c>
      <c r="AL9" s="11">
        <v>0.1477089721017</v>
      </c>
      <c r="AM9" s="9">
        <v>0.23577070670440001</v>
      </c>
      <c r="AN9" s="9">
        <v>0.21073185937819999</v>
      </c>
      <c r="AO9" s="11">
        <v>9.3083938806140007E-2</v>
      </c>
      <c r="AP9" s="9">
        <v>0.28211982365970001</v>
      </c>
      <c r="AQ9" s="9">
        <v>0.22988858889130001</v>
      </c>
      <c r="AR9" s="9">
        <v>0.2029567450909</v>
      </c>
      <c r="AS9" s="9">
        <v>0.24386745857289999</v>
      </c>
      <c r="AT9" s="9">
        <v>0.2024295803566</v>
      </c>
    </row>
    <row r="10" spans="1:46" x14ac:dyDescent="0.35">
      <c r="A10" t="s">
        <v>365</v>
      </c>
      <c r="B10" s="9">
        <v>0.3542334276279</v>
      </c>
      <c r="C10" s="9">
        <v>0.35061126942979998</v>
      </c>
      <c r="D10" s="9">
        <v>0.3582259598909</v>
      </c>
      <c r="E10" s="11">
        <v>0</v>
      </c>
      <c r="F10" s="10">
        <v>1</v>
      </c>
      <c r="G10" s="10">
        <v>1</v>
      </c>
      <c r="H10" s="11">
        <v>0</v>
      </c>
      <c r="I10" s="11">
        <v>0</v>
      </c>
      <c r="J10" s="11">
        <v>0</v>
      </c>
      <c r="K10" s="10">
        <v>1</v>
      </c>
      <c r="L10" s="9">
        <v>0.41341850587739998</v>
      </c>
      <c r="M10" s="10">
        <v>0.5844222418417</v>
      </c>
      <c r="N10" s="11">
        <v>0.2018838455677</v>
      </c>
      <c r="O10" s="11">
        <v>0</v>
      </c>
      <c r="P10" s="10">
        <v>0.50764092407429995</v>
      </c>
      <c r="Q10" s="9">
        <v>0.31533212494669999</v>
      </c>
      <c r="R10" s="9">
        <v>0.38610926537160001</v>
      </c>
      <c r="S10" s="11">
        <v>0.15398434717010001</v>
      </c>
      <c r="T10" s="10">
        <v>0.41554454372010002</v>
      </c>
      <c r="U10" s="11">
        <v>0.2816155785176</v>
      </c>
      <c r="V10" s="9">
        <v>0.2662311306397</v>
      </c>
      <c r="W10" s="9">
        <v>0.3844267601579</v>
      </c>
      <c r="X10" s="9">
        <v>0.41435403902910001</v>
      </c>
      <c r="Y10" s="9">
        <v>0.3559569304788</v>
      </c>
      <c r="Z10" s="9">
        <v>0.34126124625330001</v>
      </c>
      <c r="AA10" s="9">
        <v>0.40829781274869997</v>
      </c>
      <c r="AB10" s="10">
        <v>0.4702096370403</v>
      </c>
      <c r="AC10" s="9">
        <v>0.36621222917590002</v>
      </c>
      <c r="AD10" s="9">
        <v>0.35852588458180001</v>
      </c>
      <c r="AE10" s="9">
        <v>0.33838254224929998</v>
      </c>
      <c r="AF10" s="9">
        <v>0.40949729599880003</v>
      </c>
      <c r="AK10" s="9">
        <v>0.31681596166979997</v>
      </c>
      <c r="AL10" s="9">
        <v>0.40134722825960001</v>
      </c>
      <c r="AM10" s="9">
        <v>0.32271211374850001</v>
      </c>
      <c r="AN10" s="9">
        <v>0.39683125261020002</v>
      </c>
      <c r="AO10" s="10">
        <v>0.52753193345820004</v>
      </c>
      <c r="AP10" s="9">
        <v>0.23147547820600001</v>
      </c>
      <c r="AQ10" s="9">
        <v>0.26818481313710002</v>
      </c>
      <c r="AR10" s="9">
        <v>0.36564620948299997</v>
      </c>
      <c r="AS10" s="9">
        <v>0.3609194319256</v>
      </c>
      <c r="AT10" s="9">
        <v>0.3542334276279</v>
      </c>
    </row>
    <row r="11" spans="1:46" x14ac:dyDescent="0.35">
      <c r="A11" t="s">
        <v>405</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353</v>
      </c>
      <c r="B12" s="6">
        <v>924</v>
      </c>
      <c r="C12" s="6">
        <v>534</v>
      </c>
      <c r="D12" s="6">
        <v>390</v>
      </c>
      <c r="E12" s="6">
        <v>97</v>
      </c>
      <c r="F12" s="6">
        <v>216</v>
      </c>
      <c r="G12" s="6">
        <v>185</v>
      </c>
      <c r="H12" s="6">
        <v>109</v>
      </c>
      <c r="I12" s="6">
        <v>111</v>
      </c>
      <c r="J12" s="6">
        <v>206</v>
      </c>
      <c r="K12" s="6">
        <v>401</v>
      </c>
      <c r="L12" s="6">
        <v>113</v>
      </c>
      <c r="M12" s="6">
        <v>407</v>
      </c>
      <c r="N12" s="6">
        <v>205</v>
      </c>
      <c r="O12" s="6">
        <v>199</v>
      </c>
      <c r="P12" s="6">
        <v>387</v>
      </c>
      <c r="Q12" s="6">
        <v>109</v>
      </c>
      <c r="R12" s="6">
        <v>166</v>
      </c>
      <c r="S12" s="6">
        <v>262</v>
      </c>
      <c r="T12" s="6">
        <v>496</v>
      </c>
      <c r="U12" s="6">
        <v>428</v>
      </c>
      <c r="V12" s="6">
        <v>225</v>
      </c>
      <c r="W12" s="6">
        <v>699</v>
      </c>
      <c r="X12" s="6">
        <v>121</v>
      </c>
      <c r="Y12" s="6">
        <v>54</v>
      </c>
      <c r="Z12" s="6">
        <v>81</v>
      </c>
      <c r="AA12" s="6">
        <v>155</v>
      </c>
      <c r="AB12" s="6">
        <v>132</v>
      </c>
      <c r="AC12" s="6">
        <v>210</v>
      </c>
      <c r="AD12" s="6">
        <v>77</v>
      </c>
      <c r="AE12" s="6">
        <v>117</v>
      </c>
      <c r="AF12" s="6">
        <v>162</v>
      </c>
      <c r="AG12" s="6">
        <v>0</v>
      </c>
      <c r="AH12" s="6">
        <v>0</v>
      </c>
      <c r="AI12" s="6">
        <v>0</v>
      </c>
      <c r="AJ12" s="6">
        <v>0</v>
      </c>
      <c r="AK12" s="6">
        <v>242</v>
      </c>
      <c r="AL12" s="6">
        <v>381</v>
      </c>
      <c r="AM12" s="6">
        <v>250</v>
      </c>
      <c r="AN12" s="6">
        <v>155</v>
      </c>
      <c r="AO12" s="6">
        <v>102</v>
      </c>
      <c r="AP12" s="6">
        <v>11</v>
      </c>
      <c r="AQ12" s="6">
        <v>20</v>
      </c>
      <c r="AR12" s="6">
        <v>257</v>
      </c>
      <c r="AS12" s="6">
        <v>326</v>
      </c>
      <c r="AT12" s="6">
        <v>924</v>
      </c>
    </row>
    <row r="13" spans="1:46" x14ac:dyDescent="0.35">
      <c r="A13" t="s">
        <v>1042</v>
      </c>
    </row>
    <row r="14" spans="1:46" x14ac:dyDescent="0.35">
      <c r="A14" t="s">
        <v>355</v>
      </c>
    </row>
    <row r="18" spans="1:46" x14ac:dyDescent="0.35">
      <c r="A18" s="3" t="s">
        <v>349</v>
      </c>
    </row>
    <row r="19" spans="1:46" x14ac:dyDescent="0.35">
      <c r="A19" t="s">
        <v>191</v>
      </c>
    </row>
    <row r="20" spans="1:46" ht="145" x14ac:dyDescent="0.35">
      <c r="A20" s="4" t="s">
        <v>351</v>
      </c>
      <c r="B20" s="4" t="s">
        <v>356</v>
      </c>
      <c r="C20" s="4" t="s">
        <v>358</v>
      </c>
      <c r="D20" s="4" t="s">
        <v>357</v>
      </c>
      <c r="E20" s="4" t="s">
        <v>359</v>
      </c>
      <c r="F20" s="4" t="s">
        <v>360</v>
      </c>
      <c r="G20" s="4" t="s">
        <v>361</v>
      </c>
      <c r="H20" s="4" t="s">
        <v>731</v>
      </c>
      <c r="I20" s="4" t="s">
        <v>363</v>
      </c>
      <c r="J20" s="4" t="s">
        <v>364</v>
      </c>
      <c r="K20" s="4" t="s">
        <v>365</v>
      </c>
      <c r="L20" s="4" t="s">
        <v>1037</v>
      </c>
      <c r="M20" s="4" t="s">
        <v>366</v>
      </c>
      <c r="N20" s="4" t="s">
        <v>368</v>
      </c>
      <c r="O20" s="4" t="s">
        <v>369</v>
      </c>
      <c r="P20" s="4" t="s">
        <v>732</v>
      </c>
      <c r="Q20" s="4" t="s">
        <v>371</v>
      </c>
      <c r="R20" s="4" t="s">
        <v>373</v>
      </c>
      <c r="S20" s="4" t="s">
        <v>374</v>
      </c>
      <c r="T20" s="4" t="s">
        <v>372</v>
      </c>
      <c r="U20" s="4" t="s">
        <v>375</v>
      </c>
      <c r="V20" s="4" t="s">
        <v>376</v>
      </c>
      <c r="W20" s="4" t="s">
        <v>377</v>
      </c>
      <c r="X20" s="4" t="s">
        <v>386</v>
      </c>
      <c r="Y20" s="4" t="s">
        <v>378</v>
      </c>
      <c r="Z20" s="4" t="s">
        <v>385</v>
      </c>
      <c r="AA20" s="4" t="s">
        <v>380</v>
      </c>
      <c r="AB20" s="4" t="s">
        <v>388</v>
      </c>
      <c r="AC20" s="4" t="s">
        <v>383</v>
      </c>
      <c r="AD20" s="4" t="s">
        <v>379</v>
      </c>
      <c r="AE20" s="4" t="s">
        <v>387</v>
      </c>
      <c r="AF20" s="4" t="s">
        <v>384</v>
      </c>
      <c r="AG20" s="4" t="s">
        <v>382</v>
      </c>
      <c r="AH20" s="4" t="s">
        <v>381</v>
      </c>
      <c r="AI20" s="4" t="s">
        <v>390</v>
      </c>
      <c r="AJ20" s="4" t="s">
        <v>389</v>
      </c>
      <c r="AK20" s="4" t="s">
        <v>733</v>
      </c>
      <c r="AL20" s="4" t="s">
        <v>395</v>
      </c>
      <c r="AM20" s="4" t="s">
        <v>397</v>
      </c>
      <c r="AN20" s="4" t="s">
        <v>394</v>
      </c>
      <c r="AO20" s="4" t="s">
        <v>391</v>
      </c>
      <c r="AP20" s="4" t="s">
        <v>396</v>
      </c>
      <c r="AQ20" s="4" t="s">
        <v>393</v>
      </c>
      <c r="AR20" s="4" t="s">
        <v>1038</v>
      </c>
      <c r="AS20" s="4" t="s">
        <v>1039</v>
      </c>
      <c r="AT20" s="4" t="s">
        <v>1040</v>
      </c>
    </row>
    <row r="21" spans="1:46" x14ac:dyDescent="0.35">
      <c r="A21" t="s">
        <v>352</v>
      </c>
      <c r="B21" s="7">
        <v>44.358849804110001</v>
      </c>
      <c r="C21" s="7">
        <v>44.784650120930003</v>
      </c>
      <c r="D21" s="7">
        <v>43.889510418710003</v>
      </c>
      <c r="E21" s="8">
        <v>20</v>
      </c>
      <c r="F21" s="8">
        <v>29.5</v>
      </c>
      <c r="G21" s="8">
        <v>39.5</v>
      </c>
      <c r="H21" s="5">
        <v>49.5</v>
      </c>
      <c r="I21" s="5">
        <v>59.5</v>
      </c>
      <c r="J21" s="5">
        <v>71</v>
      </c>
      <c r="K21" s="8">
        <v>34.135917061969998</v>
      </c>
      <c r="L21" s="8">
        <v>23.92747580584</v>
      </c>
      <c r="M21" s="8">
        <v>35.192306151609998</v>
      </c>
      <c r="N21" s="5">
        <v>52.17464171788</v>
      </c>
      <c r="O21" s="5">
        <v>71</v>
      </c>
      <c r="P21" s="8">
        <v>38.257328658079999</v>
      </c>
      <c r="Q21" s="7">
        <v>46.244932162769999</v>
      </c>
      <c r="R21" s="8">
        <v>41.309006246769997</v>
      </c>
      <c r="S21" s="5">
        <v>54.073080517610002</v>
      </c>
      <c r="T21" s="8">
        <v>42.082579368520001</v>
      </c>
      <c r="U21" s="5">
        <v>47.054900268719997</v>
      </c>
      <c r="V21" s="7">
        <v>45.674646184309999</v>
      </c>
      <c r="W21" s="7">
        <v>43.907403887249998</v>
      </c>
      <c r="X21" s="7">
        <v>42.601504582899999</v>
      </c>
      <c r="Y21" s="7">
        <v>38.505080561859998</v>
      </c>
      <c r="Z21" s="7">
        <v>43.893663030710002</v>
      </c>
      <c r="AA21" s="8">
        <v>39.518077204539999</v>
      </c>
      <c r="AB21" s="7">
        <v>43.982062210149998</v>
      </c>
      <c r="AC21" s="5">
        <v>48.621531439510001</v>
      </c>
      <c r="AD21" s="7">
        <v>42.070111670350002</v>
      </c>
      <c r="AE21" s="7">
        <v>46.246284589059997</v>
      </c>
      <c r="AF21" s="8">
        <v>36.481293510450001</v>
      </c>
      <c r="AK21" s="5">
        <v>47.755142041089996</v>
      </c>
      <c r="AL21" s="8">
        <v>40.335643742510001</v>
      </c>
      <c r="AM21" s="7">
        <v>46.354318459090003</v>
      </c>
      <c r="AN21" s="7">
        <v>46.300249376769997</v>
      </c>
      <c r="AO21" s="8">
        <v>36.787459201399997</v>
      </c>
      <c r="AP21" s="7">
        <v>46.323505858479997</v>
      </c>
      <c r="AQ21" s="7">
        <v>50.199401656249997</v>
      </c>
      <c r="AR21" s="7">
        <v>42.477422389179999</v>
      </c>
      <c r="AS21" s="7">
        <v>46.603376966189998</v>
      </c>
      <c r="AT21" s="7">
        <v>44.358849804110001</v>
      </c>
    </row>
    <row r="22" spans="1:46" x14ac:dyDescent="0.35">
      <c r="A22" t="s">
        <v>353</v>
      </c>
      <c r="B22" s="6">
        <v>924</v>
      </c>
      <c r="C22" s="6">
        <v>534</v>
      </c>
      <c r="D22" s="6">
        <v>390</v>
      </c>
      <c r="E22" s="6">
        <v>97</v>
      </c>
      <c r="F22" s="6">
        <v>216</v>
      </c>
      <c r="G22" s="6">
        <v>185</v>
      </c>
      <c r="H22" s="6">
        <v>109</v>
      </c>
      <c r="I22" s="6">
        <v>111</v>
      </c>
      <c r="J22" s="6">
        <v>206</v>
      </c>
      <c r="K22" s="6">
        <v>401</v>
      </c>
      <c r="L22" s="6">
        <v>113</v>
      </c>
      <c r="M22" s="6">
        <v>407</v>
      </c>
      <c r="N22" s="6">
        <v>205</v>
      </c>
      <c r="O22" s="6">
        <v>199</v>
      </c>
      <c r="P22" s="6">
        <v>387</v>
      </c>
      <c r="Q22" s="6">
        <v>109</v>
      </c>
      <c r="R22" s="6">
        <v>166</v>
      </c>
      <c r="S22" s="6">
        <v>262</v>
      </c>
      <c r="T22" s="6">
        <v>496</v>
      </c>
      <c r="U22" s="6">
        <v>428</v>
      </c>
      <c r="V22" s="6">
        <v>225</v>
      </c>
      <c r="W22" s="6">
        <v>699</v>
      </c>
      <c r="X22" s="6">
        <v>121</v>
      </c>
      <c r="Y22" s="6">
        <v>54</v>
      </c>
      <c r="Z22" s="6">
        <v>81</v>
      </c>
      <c r="AA22" s="6">
        <v>155</v>
      </c>
      <c r="AB22" s="6">
        <v>132</v>
      </c>
      <c r="AC22" s="6">
        <v>210</v>
      </c>
      <c r="AD22" s="6">
        <v>77</v>
      </c>
      <c r="AE22" s="6">
        <v>117</v>
      </c>
      <c r="AF22" s="6">
        <v>162</v>
      </c>
      <c r="AG22" s="6">
        <v>0</v>
      </c>
      <c r="AH22" s="6">
        <v>0</v>
      </c>
      <c r="AI22" s="6">
        <v>0</v>
      </c>
      <c r="AJ22" s="6">
        <v>0</v>
      </c>
      <c r="AK22" s="6">
        <v>242</v>
      </c>
      <c r="AL22" s="6">
        <v>381</v>
      </c>
      <c r="AM22" s="6">
        <v>250</v>
      </c>
      <c r="AN22" s="6">
        <v>155</v>
      </c>
      <c r="AO22" s="6">
        <v>102</v>
      </c>
      <c r="AP22" s="6">
        <v>11</v>
      </c>
      <c r="AQ22" s="6">
        <v>20</v>
      </c>
      <c r="AR22" s="6">
        <v>257</v>
      </c>
      <c r="AS22" s="6">
        <v>326</v>
      </c>
      <c r="AT22" s="6">
        <v>924</v>
      </c>
    </row>
    <row r="23" spans="1:46" x14ac:dyDescent="0.35">
      <c r="A23" t="s">
        <v>1043</v>
      </c>
    </row>
    <row r="24" spans="1:46" x14ac:dyDescent="0.35">
      <c r="A24" t="s">
        <v>355</v>
      </c>
    </row>
    <row r="28" spans="1:46" x14ac:dyDescent="0.35">
      <c r="A28" s="3" t="s">
        <v>349</v>
      </c>
    </row>
    <row r="29" spans="1:46" x14ac:dyDescent="0.35">
      <c r="A29" t="s">
        <v>9</v>
      </c>
    </row>
    <row r="30" spans="1:46" ht="145" x14ac:dyDescent="0.35">
      <c r="A30" s="4" t="s">
        <v>407</v>
      </c>
      <c r="B30" s="4" t="s">
        <v>356</v>
      </c>
      <c r="C30" s="4" t="s">
        <v>358</v>
      </c>
      <c r="D30" s="4" t="s">
        <v>357</v>
      </c>
      <c r="E30" s="4" t="s">
        <v>359</v>
      </c>
      <c r="F30" s="4" t="s">
        <v>360</v>
      </c>
      <c r="G30" s="4" t="s">
        <v>361</v>
      </c>
      <c r="H30" s="4" t="s">
        <v>731</v>
      </c>
      <c r="I30" s="4" t="s">
        <v>363</v>
      </c>
      <c r="J30" s="4" t="s">
        <v>364</v>
      </c>
      <c r="K30" s="4" t="s">
        <v>365</v>
      </c>
      <c r="L30" s="4" t="s">
        <v>1037</v>
      </c>
      <c r="M30" s="4" t="s">
        <v>366</v>
      </c>
      <c r="N30" s="4" t="s">
        <v>368</v>
      </c>
      <c r="O30" s="4" t="s">
        <v>369</v>
      </c>
      <c r="P30" s="4" t="s">
        <v>732</v>
      </c>
      <c r="Q30" s="4" t="s">
        <v>371</v>
      </c>
      <c r="R30" s="4" t="s">
        <v>373</v>
      </c>
      <c r="S30" s="4" t="s">
        <v>374</v>
      </c>
      <c r="T30" s="4" t="s">
        <v>372</v>
      </c>
      <c r="U30" s="4" t="s">
        <v>375</v>
      </c>
      <c r="V30" s="4" t="s">
        <v>376</v>
      </c>
      <c r="W30" s="4" t="s">
        <v>377</v>
      </c>
      <c r="X30" s="4" t="s">
        <v>386</v>
      </c>
      <c r="Y30" s="4" t="s">
        <v>378</v>
      </c>
      <c r="Z30" s="4" t="s">
        <v>385</v>
      </c>
      <c r="AA30" s="4" t="s">
        <v>380</v>
      </c>
      <c r="AB30" s="4" t="s">
        <v>388</v>
      </c>
      <c r="AC30" s="4" t="s">
        <v>383</v>
      </c>
      <c r="AD30" s="4" t="s">
        <v>379</v>
      </c>
      <c r="AE30" s="4" t="s">
        <v>387</v>
      </c>
      <c r="AF30" s="4" t="s">
        <v>384</v>
      </c>
      <c r="AG30" s="4" t="s">
        <v>382</v>
      </c>
      <c r="AH30" s="4" t="s">
        <v>381</v>
      </c>
      <c r="AI30" s="4" t="s">
        <v>390</v>
      </c>
      <c r="AJ30" s="4" t="s">
        <v>389</v>
      </c>
      <c r="AK30" s="4" t="s">
        <v>733</v>
      </c>
      <c r="AL30" s="4" t="s">
        <v>395</v>
      </c>
      <c r="AM30" s="4" t="s">
        <v>397</v>
      </c>
      <c r="AN30" s="4" t="s">
        <v>394</v>
      </c>
      <c r="AO30" s="4" t="s">
        <v>391</v>
      </c>
      <c r="AP30" s="4" t="s">
        <v>396</v>
      </c>
      <c r="AQ30" s="4" t="s">
        <v>393</v>
      </c>
      <c r="AR30" s="4" t="s">
        <v>1038</v>
      </c>
      <c r="AS30" s="4" t="s">
        <v>1039</v>
      </c>
      <c r="AT30" s="4" t="s">
        <v>1040</v>
      </c>
    </row>
    <row r="31" spans="1:46" x14ac:dyDescent="0.35">
      <c r="A31" t="s">
        <v>408</v>
      </c>
      <c r="B31" s="9">
        <v>0.41371688374400001</v>
      </c>
      <c r="C31" s="9">
        <v>0.37932394728270002</v>
      </c>
      <c r="D31" s="9">
        <v>0.45162657761460001</v>
      </c>
      <c r="E31" s="9">
        <v>0.48487272340240001</v>
      </c>
      <c r="F31" s="10">
        <v>0.6575535583805</v>
      </c>
      <c r="G31" s="10">
        <v>0.71149287856150001</v>
      </c>
      <c r="H31" s="9">
        <v>0.45078734968270001</v>
      </c>
      <c r="I31" s="11">
        <v>0.1090250172518</v>
      </c>
      <c r="J31" s="11">
        <v>4.0619200044900002E-2</v>
      </c>
      <c r="K31" s="10">
        <v>0.68255937985430004</v>
      </c>
      <c r="L31" s="11">
        <v>0</v>
      </c>
      <c r="M31" s="10">
        <v>1</v>
      </c>
      <c r="N31" s="11">
        <v>0</v>
      </c>
      <c r="O31" s="11">
        <v>0</v>
      </c>
      <c r="P31" s="10">
        <v>0.57682930375060004</v>
      </c>
      <c r="Q31" s="9">
        <v>0.3733123215568</v>
      </c>
      <c r="R31" s="9">
        <v>0.4533759952959</v>
      </c>
      <c r="S31" s="11">
        <v>0.192549173312</v>
      </c>
      <c r="T31" s="10">
        <v>0.47936534221740001</v>
      </c>
      <c r="U31" s="11">
        <v>0.33596181817659998</v>
      </c>
      <c r="V31" s="9">
        <v>0.40486551683119998</v>
      </c>
      <c r="W31" s="9">
        <v>0.41675376202660003</v>
      </c>
      <c r="X31" s="10">
        <v>0.56407297133989998</v>
      </c>
      <c r="Y31" s="9">
        <v>0.48348815353840002</v>
      </c>
      <c r="Z31" s="9">
        <v>0.55453863909809997</v>
      </c>
      <c r="AA31" s="9">
        <v>0.48238846774580002</v>
      </c>
      <c r="AB31" s="9">
        <v>0.48669675817769997</v>
      </c>
      <c r="AC31" s="9">
        <v>0.40387116062799999</v>
      </c>
      <c r="AD31" s="9">
        <v>0.43043679755640002</v>
      </c>
      <c r="AE31" s="9">
        <v>0.37902170711310001</v>
      </c>
      <c r="AF31" s="9">
        <v>0.48036898536290001</v>
      </c>
      <c r="AK31" s="9">
        <v>0.36340232408290002</v>
      </c>
      <c r="AL31" s="9">
        <v>0.45862296280580001</v>
      </c>
      <c r="AM31" s="9">
        <v>0.41811331184790002</v>
      </c>
      <c r="AN31" s="9">
        <v>0.42709943882939999</v>
      </c>
      <c r="AO31" s="10">
        <v>0.55233312152710001</v>
      </c>
      <c r="AP31" s="9">
        <v>0.23147547820600001</v>
      </c>
      <c r="AQ31" s="9">
        <v>0.39523627513639997</v>
      </c>
      <c r="AR31" s="9">
        <v>0.40739329119939999</v>
      </c>
      <c r="AS31" s="9">
        <v>0.38035494254239999</v>
      </c>
      <c r="AT31" s="9">
        <v>0.41371688374400001</v>
      </c>
    </row>
    <row r="32" spans="1:46" x14ac:dyDescent="0.35">
      <c r="A32" t="s">
        <v>377</v>
      </c>
      <c r="B32" s="9">
        <v>0.58628311625600005</v>
      </c>
      <c r="C32" s="9">
        <v>0.62067605271729998</v>
      </c>
      <c r="D32" s="9">
        <v>0.54837342238539999</v>
      </c>
      <c r="E32" s="9">
        <v>0.51512727659760005</v>
      </c>
      <c r="F32" s="11">
        <v>0.3424464416195</v>
      </c>
      <c r="G32" s="11">
        <v>0.28850712143849999</v>
      </c>
      <c r="H32" s="9">
        <v>0.54921265031730004</v>
      </c>
      <c r="I32" s="10">
        <v>0.89097498274819997</v>
      </c>
      <c r="J32" s="10">
        <v>0.95938079995509995</v>
      </c>
      <c r="K32" s="11">
        <v>0.31744062014570001</v>
      </c>
      <c r="L32" s="10">
        <v>1</v>
      </c>
      <c r="M32" s="11">
        <v>0</v>
      </c>
      <c r="N32" s="10">
        <v>1</v>
      </c>
      <c r="O32" s="10">
        <v>1</v>
      </c>
      <c r="P32" s="11">
        <v>0.42317069624940001</v>
      </c>
      <c r="Q32" s="9">
        <v>0.62668767844319995</v>
      </c>
      <c r="R32" s="9">
        <v>0.5466240047041</v>
      </c>
      <c r="S32" s="10">
        <v>0.80745082668799995</v>
      </c>
      <c r="T32" s="11">
        <v>0.52063465778259999</v>
      </c>
      <c r="U32" s="10">
        <v>0.66403818182340002</v>
      </c>
      <c r="V32" s="9">
        <v>0.59513448316880002</v>
      </c>
      <c r="W32" s="9">
        <v>0.58324623797340003</v>
      </c>
      <c r="X32" s="11">
        <v>0.43592702866010002</v>
      </c>
      <c r="Y32" s="9">
        <v>0.51651184646159998</v>
      </c>
      <c r="Z32" s="9">
        <v>0.44546136090190003</v>
      </c>
      <c r="AA32" s="9">
        <v>0.51761153225419998</v>
      </c>
      <c r="AB32" s="9">
        <v>0.51330324182230003</v>
      </c>
      <c r="AC32" s="9">
        <v>0.59612883937200001</v>
      </c>
      <c r="AD32" s="9">
        <v>0.56956320244360004</v>
      </c>
      <c r="AE32" s="9">
        <v>0.62097829288689999</v>
      </c>
      <c r="AF32" s="9">
        <v>0.51963101463719996</v>
      </c>
      <c r="AK32" s="9">
        <v>0.63659767591710004</v>
      </c>
      <c r="AL32" s="9">
        <v>0.54137703719420005</v>
      </c>
      <c r="AM32" s="9">
        <v>0.58188668815209998</v>
      </c>
      <c r="AN32" s="9">
        <v>0.57290056117059995</v>
      </c>
      <c r="AO32" s="11">
        <v>0.44766687847289999</v>
      </c>
      <c r="AP32" s="9">
        <v>0.76852452179399999</v>
      </c>
      <c r="AQ32" s="9">
        <v>0.60476372486359997</v>
      </c>
      <c r="AR32" s="9">
        <v>0.59260670880059996</v>
      </c>
      <c r="AS32" s="9">
        <v>0.61964505745760001</v>
      </c>
      <c r="AT32" s="9">
        <v>0.58628311625600005</v>
      </c>
    </row>
    <row r="33" spans="1:46" x14ac:dyDescent="0.35">
      <c r="A33" t="s">
        <v>405</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353</v>
      </c>
      <c r="B34" s="6">
        <v>924</v>
      </c>
      <c r="C34" s="6">
        <v>534</v>
      </c>
      <c r="D34" s="6">
        <v>390</v>
      </c>
      <c r="E34" s="6">
        <v>97</v>
      </c>
      <c r="F34" s="6">
        <v>216</v>
      </c>
      <c r="G34" s="6">
        <v>185</v>
      </c>
      <c r="H34" s="6">
        <v>109</v>
      </c>
      <c r="I34" s="6">
        <v>111</v>
      </c>
      <c r="J34" s="6">
        <v>206</v>
      </c>
      <c r="K34" s="6">
        <v>401</v>
      </c>
      <c r="L34" s="6">
        <v>113</v>
      </c>
      <c r="M34" s="6">
        <v>407</v>
      </c>
      <c r="N34" s="6">
        <v>205</v>
      </c>
      <c r="O34" s="6">
        <v>199</v>
      </c>
      <c r="P34" s="6">
        <v>387</v>
      </c>
      <c r="Q34" s="6">
        <v>109</v>
      </c>
      <c r="R34" s="6">
        <v>166</v>
      </c>
      <c r="S34" s="6">
        <v>262</v>
      </c>
      <c r="T34" s="6">
        <v>496</v>
      </c>
      <c r="U34" s="6">
        <v>428</v>
      </c>
      <c r="V34" s="6">
        <v>225</v>
      </c>
      <c r="W34" s="6">
        <v>699</v>
      </c>
      <c r="X34" s="6">
        <v>121</v>
      </c>
      <c r="Y34" s="6">
        <v>54</v>
      </c>
      <c r="Z34" s="6">
        <v>81</v>
      </c>
      <c r="AA34" s="6">
        <v>155</v>
      </c>
      <c r="AB34" s="6">
        <v>132</v>
      </c>
      <c r="AC34" s="6">
        <v>210</v>
      </c>
      <c r="AD34" s="6">
        <v>77</v>
      </c>
      <c r="AE34" s="6">
        <v>117</v>
      </c>
      <c r="AF34" s="6">
        <v>162</v>
      </c>
      <c r="AG34" s="6">
        <v>0</v>
      </c>
      <c r="AH34" s="6">
        <v>0</v>
      </c>
      <c r="AI34" s="6">
        <v>0</v>
      </c>
      <c r="AJ34" s="6">
        <v>0</v>
      </c>
      <c r="AK34" s="6">
        <v>242</v>
      </c>
      <c r="AL34" s="6">
        <v>381</v>
      </c>
      <c r="AM34" s="6">
        <v>250</v>
      </c>
      <c r="AN34" s="6">
        <v>155</v>
      </c>
      <c r="AO34" s="6">
        <v>102</v>
      </c>
      <c r="AP34" s="6">
        <v>11</v>
      </c>
      <c r="AQ34" s="6">
        <v>20</v>
      </c>
      <c r="AR34" s="6">
        <v>257</v>
      </c>
      <c r="AS34" s="6">
        <v>326</v>
      </c>
      <c r="AT34" s="6">
        <v>924</v>
      </c>
    </row>
    <row r="35" spans="1:46" x14ac:dyDescent="0.35">
      <c r="A35" t="s">
        <v>1044</v>
      </c>
    </row>
    <row r="36" spans="1:46" x14ac:dyDescent="0.35">
      <c r="A36" t="s">
        <v>355</v>
      </c>
    </row>
    <row r="40" spans="1:46" x14ac:dyDescent="0.35">
      <c r="A40" s="3" t="s">
        <v>349</v>
      </c>
    </row>
    <row r="41" spans="1:46" x14ac:dyDescent="0.35">
      <c r="A41" t="s">
        <v>194</v>
      </c>
    </row>
    <row r="42" spans="1:46" ht="145" x14ac:dyDescent="0.35">
      <c r="A42" s="4" t="s">
        <v>407</v>
      </c>
      <c r="B42" s="4" t="s">
        <v>356</v>
      </c>
      <c r="C42" s="4" t="s">
        <v>358</v>
      </c>
      <c r="D42" s="4" t="s">
        <v>357</v>
      </c>
      <c r="E42" s="4" t="s">
        <v>359</v>
      </c>
      <c r="F42" s="4" t="s">
        <v>360</v>
      </c>
      <c r="G42" s="4" t="s">
        <v>361</v>
      </c>
      <c r="H42" s="4" t="s">
        <v>731</v>
      </c>
      <c r="I42" s="4" t="s">
        <v>363</v>
      </c>
      <c r="J42" s="4" t="s">
        <v>364</v>
      </c>
      <c r="K42" s="4" t="s">
        <v>365</v>
      </c>
      <c r="L42" s="4" t="s">
        <v>1037</v>
      </c>
      <c r="M42" s="4" t="s">
        <v>366</v>
      </c>
      <c r="N42" s="4" t="s">
        <v>368</v>
      </c>
      <c r="O42" s="4" t="s">
        <v>369</v>
      </c>
      <c r="P42" s="4" t="s">
        <v>732</v>
      </c>
      <c r="Q42" s="4" t="s">
        <v>371</v>
      </c>
      <c r="R42" s="4" t="s">
        <v>373</v>
      </c>
      <c r="S42" s="4" t="s">
        <v>374</v>
      </c>
      <c r="T42" s="4" t="s">
        <v>372</v>
      </c>
      <c r="U42" s="4" t="s">
        <v>375</v>
      </c>
      <c r="V42" s="4" t="s">
        <v>376</v>
      </c>
      <c r="W42" s="4" t="s">
        <v>377</v>
      </c>
      <c r="X42" s="4" t="s">
        <v>386</v>
      </c>
      <c r="Y42" s="4" t="s">
        <v>378</v>
      </c>
      <c r="Z42" s="4" t="s">
        <v>385</v>
      </c>
      <c r="AA42" s="4" t="s">
        <v>380</v>
      </c>
      <c r="AB42" s="4" t="s">
        <v>388</v>
      </c>
      <c r="AC42" s="4" t="s">
        <v>383</v>
      </c>
      <c r="AD42" s="4" t="s">
        <v>379</v>
      </c>
      <c r="AE42" s="4" t="s">
        <v>387</v>
      </c>
      <c r="AF42" s="4" t="s">
        <v>384</v>
      </c>
      <c r="AG42" s="4" t="s">
        <v>382</v>
      </c>
      <c r="AH42" s="4" t="s">
        <v>381</v>
      </c>
      <c r="AI42" s="4" t="s">
        <v>390</v>
      </c>
      <c r="AJ42" s="4" t="s">
        <v>389</v>
      </c>
      <c r="AK42" s="4" t="s">
        <v>733</v>
      </c>
      <c r="AL42" s="4" t="s">
        <v>395</v>
      </c>
      <c r="AM42" s="4" t="s">
        <v>397</v>
      </c>
      <c r="AN42" s="4" t="s">
        <v>394</v>
      </c>
      <c r="AO42" s="4" t="s">
        <v>391</v>
      </c>
      <c r="AP42" s="4" t="s">
        <v>396</v>
      </c>
      <c r="AQ42" s="4" t="s">
        <v>393</v>
      </c>
      <c r="AR42" s="4" t="s">
        <v>1038</v>
      </c>
      <c r="AS42" s="4" t="s">
        <v>1039</v>
      </c>
      <c r="AT42" s="4" t="s">
        <v>1040</v>
      </c>
    </row>
    <row r="43" spans="1:46" x14ac:dyDescent="0.35">
      <c r="A43" t="s">
        <v>410</v>
      </c>
      <c r="B43" s="9">
        <v>0.1844250850469</v>
      </c>
      <c r="C43" s="9">
        <v>0.22573871954380001</v>
      </c>
      <c r="D43" s="9">
        <v>0.146177396643</v>
      </c>
      <c r="E43" s="9">
        <v>0.2983326988169</v>
      </c>
      <c r="F43" s="9">
        <v>0.2147398747716</v>
      </c>
      <c r="G43" s="9">
        <v>0.1224407488294</v>
      </c>
      <c r="H43" s="9">
        <v>0.1161320097052</v>
      </c>
      <c r="I43" s="9">
        <v>4.7357600604600002E-2</v>
      </c>
      <c r="J43" s="9">
        <v>0.15137310727850001</v>
      </c>
      <c r="K43" s="9">
        <v>0.17013694727779999</v>
      </c>
      <c r="M43" s="9">
        <v>0.1844250850469</v>
      </c>
      <c r="P43" s="9">
        <v>0.24751206473449999</v>
      </c>
      <c r="Q43" s="9">
        <v>0.1186208416569</v>
      </c>
      <c r="R43" s="9">
        <v>0.15975085863169999</v>
      </c>
      <c r="S43" s="9">
        <v>0.1570204644307</v>
      </c>
      <c r="T43" s="9">
        <v>0.1994422505556</v>
      </c>
      <c r="U43" s="9">
        <v>0.15904641641129999</v>
      </c>
      <c r="V43" s="9">
        <v>0.30096558836679999</v>
      </c>
      <c r="W43" s="9">
        <v>0.14558097362200001</v>
      </c>
      <c r="X43" s="9">
        <v>0.19580456476880001</v>
      </c>
      <c r="Y43" s="10">
        <v>0.51424091137030004</v>
      </c>
      <c r="Z43" s="9">
        <v>0.27084998408720001</v>
      </c>
      <c r="AA43" s="9">
        <v>0.29879015381599999</v>
      </c>
      <c r="AB43" s="9">
        <v>0.20830387805309999</v>
      </c>
      <c r="AC43" s="9">
        <v>0.16016573896360001</v>
      </c>
      <c r="AD43" s="9">
        <v>0.2570701128406</v>
      </c>
      <c r="AE43" s="9">
        <v>0.21098797660230001</v>
      </c>
      <c r="AF43" s="9">
        <v>0.16220922160740001</v>
      </c>
      <c r="AK43" s="9">
        <v>0.26258282168590003</v>
      </c>
      <c r="AL43" s="9">
        <v>0.17476665939239999</v>
      </c>
      <c r="AM43" s="9">
        <v>0.20085389244730001</v>
      </c>
      <c r="AN43" s="9">
        <v>0.2820256358896</v>
      </c>
      <c r="AO43" s="9">
        <v>0.19304775957539999</v>
      </c>
      <c r="AP43" s="10">
        <v>0.92164668861940002</v>
      </c>
      <c r="AQ43" s="9">
        <v>4.6314530283329998E-2</v>
      </c>
      <c r="AR43" s="9">
        <v>0.21817693805749999</v>
      </c>
      <c r="AS43" s="9">
        <v>0.1092145565964</v>
      </c>
      <c r="AT43" s="9">
        <v>0.1844250850469</v>
      </c>
    </row>
    <row r="44" spans="1:46" x14ac:dyDescent="0.35">
      <c r="A44" t="s">
        <v>411</v>
      </c>
      <c r="B44" s="9">
        <v>0.15193550518640001</v>
      </c>
      <c r="C44" s="9">
        <v>0.17871728089409999</v>
      </c>
      <c r="D44" s="9">
        <v>0.12714124477720001</v>
      </c>
      <c r="E44" s="9">
        <v>0.22641780047089999</v>
      </c>
      <c r="F44" s="9">
        <v>0.21463842202200001</v>
      </c>
      <c r="G44" s="9">
        <v>8.4117446139900007E-2</v>
      </c>
      <c r="H44" s="9">
        <v>8.3552339488149996E-2</v>
      </c>
      <c r="I44" s="9">
        <v>0</v>
      </c>
      <c r="J44" s="9">
        <v>0.15137310727850001</v>
      </c>
      <c r="K44" s="9">
        <v>0.1515650444112</v>
      </c>
      <c r="M44" s="9">
        <v>0.15193550518640001</v>
      </c>
      <c r="P44" s="9">
        <v>0.1635594998639</v>
      </c>
      <c r="Q44" s="9">
        <v>0.17358228401529999</v>
      </c>
      <c r="R44" s="9">
        <v>0.13066752941830001</v>
      </c>
      <c r="S44" s="9">
        <v>0.1124759929772</v>
      </c>
      <c r="T44" s="9">
        <v>0.1672974841906</v>
      </c>
      <c r="U44" s="9">
        <v>0.1259741095751</v>
      </c>
      <c r="V44" s="10">
        <v>0.28905297292799997</v>
      </c>
      <c r="W44" s="11">
        <v>0.1062328864099</v>
      </c>
      <c r="X44" s="9">
        <v>0.22831812583460001</v>
      </c>
      <c r="Y44" s="9">
        <v>0.2206165934564</v>
      </c>
      <c r="Z44" s="9">
        <v>0.31287796862470002</v>
      </c>
      <c r="AA44" s="9">
        <v>0.1156643066282</v>
      </c>
      <c r="AB44" s="9">
        <v>8.2897421065730004E-2</v>
      </c>
      <c r="AC44" s="9">
        <v>0.20869022447230001</v>
      </c>
      <c r="AD44" s="9">
        <v>0.2853178977152</v>
      </c>
      <c r="AE44" s="9">
        <v>0.288186329593</v>
      </c>
      <c r="AF44" s="9">
        <v>0.18904903424969999</v>
      </c>
      <c r="AK44" s="9">
        <v>0.1889080911728</v>
      </c>
      <c r="AL44" s="9">
        <v>0.1429644194734</v>
      </c>
      <c r="AM44" s="9">
        <v>0.14249983823619999</v>
      </c>
      <c r="AN44" s="9">
        <v>0.2142698369871</v>
      </c>
      <c r="AO44" s="9">
        <v>0.18103714980720001</v>
      </c>
      <c r="AP44" s="9">
        <v>0</v>
      </c>
      <c r="AQ44" s="9">
        <v>0</v>
      </c>
      <c r="AR44" s="9">
        <v>0.11298531992330001</v>
      </c>
      <c r="AS44" s="9">
        <v>0.1773119236557</v>
      </c>
      <c r="AT44" s="9">
        <v>0.15193550518640001</v>
      </c>
    </row>
    <row r="45" spans="1:46" x14ac:dyDescent="0.35">
      <c r="A45" t="s">
        <v>412</v>
      </c>
      <c r="B45" s="9">
        <v>0.21077177823859999</v>
      </c>
      <c r="C45" s="9">
        <v>0.23618564464960001</v>
      </c>
      <c r="D45" s="9">
        <v>0.1872439125482</v>
      </c>
      <c r="E45" s="9">
        <v>0.14851660844340001</v>
      </c>
      <c r="F45" s="10">
        <v>0.41802055483579997</v>
      </c>
      <c r="G45" s="9">
        <v>0.1405826870254</v>
      </c>
      <c r="H45" s="11">
        <v>2.5208601211009998E-2</v>
      </c>
      <c r="I45" s="9">
        <v>0.29988490491839997</v>
      </c>
      <c r="J45" s="9">
        <v>0</v>
      </c>
      <c r="K45" s="10">
        <v>0.2839505842301</v>
      </c>
      <c r="M45" s="9">
        <v>0.21077177823859999</v>
      </c>
      <c r="P45" s="10">
        <v>0.30267656384820002</v>
      </c>
      <c r="Q45" s="9">
        <v>0.1357624168038</v>
      </c>
      <c r="R45" s="9">
        <v>0.13731690116799999</v>
      </c>
      <c r="S45" s="9">
        <v>0.22778064500879999</v>
      </c>
      <c r="T45" s="9">
        <v>0.24042614957889999</v>
      </c>
      <c r="U45" s="9">
        <v>0.16065656419239999</v>
      </c>
      <c r="V45" s="9">
        <v>0.28509690342069999</v>
      </c>
      <c r="W45" s="9">
        <v>0.1859984731473</v>
      </c>
      <c r="X45" s="9">
        <v>0.28072028229250001</v>
      </c>
      <c r="Y45" s="9">
        <v>0.30982705784519998</v>
      </c>
      <c r="Z45" s="9">
        <v>0.36355413367930001</v>
      </c>
      <c r="AA45" s="9">
        <v>0.23387785608260001</v>
      </c>
      <c r="AB45" s="9">
        <v>0.18122059637249999</v>
      </c>
      <c r="AC45" s="9">
        <v>0.13603436268550001</v>
      </c>
      <c r="AD45" s="9">
        <v>0.42997374359660001</v>
      </c>
      <c r="AE45" s="9">
        <v>0.22108370897660001</v>
      </c>
      <c r="AF45" s="9">
        <v>0.21349094316360001</v>
      </c>
      <c r="AK45" s="9">
        <v>0.26758440749509999</v>
      </c>
      <c r="AL45" s="9">
        <v>0.2858951124604</v>
      </c>
      <c r="AM45" s="9">
        <v>0.13809314443680001</v>
      </c>
      <c r="AN45" s="9">
        <v>0.17388315467349999</v>
      </c>
      <c r="AO45" s="9">
        <v>0.29304106097839999</v>
      </c>
      <c r="AP45" s="9">
        <v>0.30773817323800001</v>
      </c>
      <c r="AQ45" s="9">
        <v>9.4353613093480004E-2</v>
      </c>
      <c r="AR45" s="9">
        <v>0.20060327169680001</v>
      </c>
      <c r="AS45" s="9">
        <v>0.20178264571900001</v>
      </c>
      <c r="AT45" s="9">
        <v>0.21077177823859999</v>
      </c>
    </row>
    <row r="46" spans="1:46" x14ac:dyDescent="0.35">
      <c r="A46" t="s">
        <v>413</v>
      </c>
      <c r="B46" s="9">
        <v>0.38947553483059999</v>
      </c>
      <c r="C46" s="9">
        <v>0.33731760822470003</v>
      </c>
      <c r="D46" s="9">
        <v>0.43776274434160001</v>
      </c>
      <c r="E46" s="9">
        <v>0.30753218949810002</v>
      </c>
      <c r="F46" s="9">
        <v>0.42617407018390002</v>
      </c>
      <c r="G46" s="9">
        <v>0.500277088087</v>
      </c>
      <c r="H46" s="9">
        <v>0.2899201854931</v>
      </c>
      <c r="I46" s="9">
        <v>0.2679731342301</v>
      </c>
      <c r="J46" s="9">
        <v>8.9318601770260006E-2</v>
      </c>
      <c r="K46" s="9">
        <v>0.46198385170529999</v>
      </c>
      <c r="M46" s="9">
        <v>0.38947553483059999</v>
      </c>
      <c r="P46" s="9">
        <v>0.42186736725489998</v>
      </c>
      <c r="Q46" s="9">
        <v>0.39214579643379999</v>
      </c>
      <c r="R46" s="9">
        <v>0.40369958467349998</v>
      </c>
      <c r="S46" s="9">
        <v>0.20899913502529999</v>
      </c>
      <c r="T46" s="9">
        <v>0.41078274603429998</v>
      </c>
      <c r="U46" s="9">
        <v>0.35346683183189997</v>
      </c>
      <c r="V46" s="9">
        <v>0.24636681026400001</v>
      </c>
      <c r="W46" s="9">
        <v>0.43717509922730002</v>
      </c>
      <c r="X46" s="9">
        <v>0.44818467341410001</v>
      </c>
      <c r="Y46" s="9">
        <v>0.33472497622679998</v>
      </c>
      <c r="Z46" s="9">
        <v>0.37637204595279999</v>
      </c>
      <c r="AA46" s="9">
        <v>0.34049307096190001</v>
      </c>
      <c r="AB46" s="9">
        <v>0.45324104011970001</v>
      </c>
      <c r="AC46" s="9">
        <v>0.49210281566359998</v>
      </c>
      <c r="AD46" s="9">
        <v>0.48239419770019998</v>
      </c>
      <c r="AE46" s="9">
        <v>0.44036746890419998</v>
      </c>
      <c r="AF46" s="9">
        <v>0.36161522363850002</v>
      </c>
      <c r="AK46" s="9">
        <v>0.37209384259770001</v>
      </c>
      <c r="AL46" s="9">
        <v>0.4265295220393</v>
      </c>
      <c r="AM46" s="9">
        <v>0.42297473333609997</v>
      </c>
      <c r="AN46" s="9">
        <v>0.44670573489740001</v>
      </c>
      <c r="AO46" s="9">
        <v>0.31017124673730001</v>
      </c>
      <c r="AP46" s="9">
        <v>7.8353311380580007E-2</v>
      </c>
      <c r="AQ46" s="9">
        <v>0.19567356387179999</v>
      </c>
      <c r="AR46" s="9">
        <v>0.366402134421</v>
      </c>
      <c r="AS46" s="9">
        <v>0.3798964355478</v>
      </c>
      <c r="AT46" s="9">
        <v>0.38947553483059999</v>
      </c>
    </row>
    <row r="47" spans="1:46" x14ac:dyDescent="0.35">
      <c r="A47" t="s">
        <v>414</v>
      </c>
      <c r="B47" s="9">
        <v>0.36263431895350001</v>
      </c>
      <c r="C47" s="9">
        <v>0.35330849834990002</v>
      </c>
      <c r="D47" s="9">
        <v>0.37126805657790002</v>
      </c>
      <c r="E47" s="9">
        <v>0.19909736664370001</v>
      </c>
      <c r="F47" s="11">
        <v>0.1598806751445</v>
      </c>
      <c r="G47" s="9">
        <v>0.44931967088019997</v>
      </c>
      <c r="H47" s="10">
        <v>0.72102683093959996</v>
      </c>
      <c r="I47" s="9">
        <v>0.61918952416049999</v>
      </c>
      <c r="J47" s="9">
        <v>0.75930829095130004</v>
      </c>
      <c r="K47" s="9">
        <v>0.29975010953960002</v>
      </c>
      <c r="M47" s="9">
        <v>0.36263431895350001</v>
      </c>
      <c r="P47" s="9">
        <v>0.29661590268959998</v>
      </c>
      <c r="Q47" s="9">
        <v>0.49342317532419999</v>
      </c>
      <c r="R47" s="9">
        <v>0.3429789928609</v>
      </c>
      <c r="S47" s="9">
        <v>0.37081726362790002</v>
      </c>
      <c r="T47" s="9">
        <v>0.37001491930769997</v>
      </c>
      <c r="U47" s="9">
        <v>0.3501612719851</v>
      </c>
      <c r="V47" s="11">
        <v>0.1235681825412</v>
      </c>
      <c r="W47" s="10">
        <v>0.44231744521580002</v>
      </c>
      <c r="X47" s="9">
        <v>0.35204223547050001</v>
      </c>
      <c r="Y47" s="9">
        <v>0.18251223373440001</v>
      </c>
      <c r="Z47" s="9">
        <v>0.32802256584779999</v>
      </c>
      <c r="AA47" s="9">
        <v>0.25706648443090002</v>
      </c>
      <c r="AB47" s="9">
        <v>0.34019856542780003</v>
      </c>
      <c r="AC47" s="9">
        <v>0.47431012462229999</v>
      </c>
      <c r="AD47" s="9">
        <v>0.1368868738182</v>
      </c>
      <c r="AE47" s="9">
        <v>0.3095813947587</v>
      </c>
      <c r="AF47" s="9">
        <v>0.40999795089829999</v>
      </c>
      <c r="AK47" s="9">
        <v>0.36238001532519998</v>
      </c>
      <c r="AL47" s="9">
        <v>0.35424776359679999</v>
      </c>
      <c r="AM47" s="9">
        <v>0.45119769903180001</v>
      </c>
      <c r="AN47" s="9">
        <v>0.32344211739079998</v>
      </c>
      <c r="AO47" s="9">
        <v>0.30211043385780001</v>
      </c>
      <c r="AP47" s="9">
        <v>0</v>
      </c>
      <c r="AQ47" s="9">
        <v>0.75801190584480005</v>
      </c>
      <c r="AR47" s="9">
        <v>0.35211967767160002</v>
      </c>
      <c r="AS47" s="9">
        <v>0.35256416106279997</v>
      </c>
      <c r="AT47" s="9">
        <v>0.36263431895350001</v>
      </c>
    </row>
    <row r="48" spans="1:46" x14ac:dyDescent="0.35">
      <c r="A48" t="s">
        <v>415</v>
      </c>
      <c r="B48" s="9">
        <v>7.2562163292810003E-3</v>
      </c>
      <c r="C48" s="9">
        <v>3.9490113793200004E-3</v>
      </c>
      <c r="D48" s="9">
        <v>1.031798869461E-2</v>
      </c>
      <c r="E48" s="9">
        <v>0</v>
      </c>
      <c r="F48" s="9">
        <v>0</v>
      </c>
      <c r="G48" s="9">
        <v>0</v>
      </c>
      <c r="H48" s="10">
        <v>4.7403716239849999E-2</v>
      </c>
      <c r="I48" s="9">
        <v>0</v>
      </c>
      <c r="J48" s="9">
        <v>0</v>
      </c>
      <c r="K48" s="9">
        <v>0</v>
      </c>
      <c r="M48" s="9">
        <v>7.2562163292810003E-3</v>
      </c>
      <c r="P48" s="9">
        <v>4.8189925526180002E-3</v>
      </c>
      <c r="Q48" s="9">
        <v>0</v>
      </c>
      <c r="R48" s="9">
        <v>0</v>
      </c>
      <c r="S48" s="10">
        <v>5.586181518925E-2</v>
      </c>
      <c r="T48" s="9">
        <v>3.0217555414179999E-3</v>
      </c>
      <c r="U48" s="9">
        <v>1.441235888645E-2</v>
      </c>
      <c r="V48" s="9">
        <v>0</v>
      </c>
      <c r="W48" s="9">
        <v>9.6747855613360002E-3</v>
      </c>
      <c r="X48" s="9">
        <v>0</v>
      </c>
      <c r="Y48" s="9">
        <v>0</v>
      </c>
      <c r="Z48" s="9">
        <v>1.7398805681250001E-2</v>
      </c>
      <c r="AA48" s="9">
        <v>1.5627744955140001E-2</v>
      </c>
      <c r="AB48" s="9">
        <v>1.7652930883179999E-2</v>
      </c>
      <c r="AC48" s="9">
        <v>0</v>
      </c>
      <c r="AD48" s="9">
        <v>0</v>
      </c>
      <c r="AE48" s="9">
        <v>2.123563900429E-2</v>
      </c>
      <c r="AF48" s="9">
        <v>0</v>
      </c>
      <c r="AK48" s="9">
        <v>8.2742840784069994E-3</v>
      </c>
      <c r="AL48" s="9">
        <v>0</v>
      </c>
      <c r="AM48" s="9">
        <v>1.6263620650230001E-2</v>
      </c>
      <c r="AN48" s="9">
        <v>0</v>
      </c>
      <c r="AO48" s="9">
        <v>0</v>
      </c>
      <c r="AP48" s="9">
        <v>0</v>
      </c>
      <c r="AQ48" s="10">
        <v>0.16561712421620001</v>
      </c>
      <c r="AR48" s="9">
        <v>0</v>
      </c>
      <c r="AS48" s="9">
        <v>1.562747525532E-2</v>
      </c>
      <c r="AT48" s="9">
        <v>7.2562163292810003E-3</v>
      </c>
    </row>
    <row r="49" spans="1:46" x14ac:dyDescent="0.35">
      <c r="A49" t="s">
        <v>405</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353</v>
      </c>
      <c r="B50" s="6">
        <v>407</v>
      </c>
      <c r="C50" s="6">
        <v>232</v>
      </c>
      <c r="D50" s="6">
        <v>175</v>
      </c>
      <c r="E50" s="6">
        <v>49</v>
      </c>
      <c r="F50" s="6">
        <v>151</v>
      </c>
      <c r="G50" s="6">
        <v>128</v>
      </c>
      <c r="H50" s="6">
        <v>58</v>
      </c>
      <c r="I50" s="6">
        <v>14</v>
      </c>
      <c r="J50" s="6">
        <v>7</v>
      </c>
      <c r="K50" s="6">
        <v>279</v>
      </c>
      <c r="L50" s="6">
        <v>0</v>
      </c>
      <c r="M50" s="6">
        <v>407</v>
      </c>
      <c r="N50" s="6">
        <v>0</v>
      </c>
      <c r="O50" s="6">
        <v>0</v>
      </c>
      <c r="P50" s="6">
        <v>240</v>
      </c>
      <c r="Q50" s="6">
        <v>39</v>
      </c>
      <c r="R50" s="6">
        <v>75</v>
      </c>
      <c r="S50" s="6">
        <v>53</v>
      </c>
      <c r="T50" s="6">
        <v>279</v>
      </c>
      <c r="U50" s="6">
        <v>128</v>
      </c>
      <c r="V50" s="6">
        <v>84</v>
      </c>
      <c r="W50" s="6">
        <v>323</v>
      </c>
      <c r="X50" s="6">
        <v>63</v>
      </c>
      <c r="Y50" s="6">
        <v>34</v>
      </c>
      <c r="Z50" s="6">
        <v>48</v>
      </c>
      <c r="AA50" s="6">
        <v>80</v>
      </c>
      <c r="AB50" s="6">
        <v>67</v>
      </c>
      <c r="AC50" s="6">
        <v>75</v>
      </c>
      <c r="AD50" s="6">
        <v>41</v>
      </c>
      <c r="AE50" s="6">
        <v>47</v>
      </c>
      <c r="AF50" s="6">
        <v>89</v>
      </c>
      <c r="AG50" s="6">
        <v>0</v>
      </c>
      <c r="AH50" s="6">
        <v>0</v>
      </c>
      <c r="AI50" s="6">
        <v>0</v>
      </c>
      <c r="AJ50" s="6">
        <v>0</v>
      </c>
      <c r="AK50" s="6">
        <v>103</v>
      </c>
      <c r="AL50" s="6">
        <v>198</v>
      </c>
      <c r="AM50" s="6">
        <v>93</v>
      </c>
      <c r="AN50" s="6">
        <v>62</v>
      </c>
      <c r="AO50" s="6">
        <v>58</v>
      </c>
      <c r="AP50" s="6">
        <v>5</v>
      </c>
      <c r="AQ50" s="6">
        <v>9</v>
      </c>
      <c r="AR50" s="6">
        <v>113</v>
      </c>
      <c r="AS50" s="6">
        <v>125</v>
      </c>
      <c r="AT50" s="6">
        <v>407</v>
      </c>
    </row>
    <row r="51" spans="1:46" x14ac:dyDescent="0.35">
      <c r="A51" t="s">
        <v>1045</v>
      </c>
    </row>
    <row r="52" spans="1:46" x14ac:dyDescent="0.35">
      <c r="A52" t="s">
        <v>355</v>
      </c>
    </row>
    <row r="56" spans="1:46" x14ac:dyDescent="0.35">
      <c r="A56" s="3" t="s">
        <v>349</v>
      </c>
    </row>
    <row r="57" spans="1:46" x14ac:dyDescent="0.35">
      <c r="A57" t="s">
        <v>196</v>
      </c>
    </row>
    <row r="58" spans="1:46" ht="145" x14ac:dyDescent="0.35">
      <c r="A58" s="4" t="s">
        <v>407</v>
      </c>
      <c r="B58" s="4" t="s">
        <v>356</v>
      </c>
      <c r="C58" s="4" t="s">
        <v>358</v>
      </c>
      <c r="D58" s="4" t="s">
        <v>357</v>
      </c>
      <c r="E58" s="4" t="s">
        <v>359</v>
      </c>
      <c r="F58" s="4" t="s">
        <v>360</v>
      </c>
      <c r="G58" s="4" t="s">
        <v>361</v>
      </c>
      <c r="H58" s="4" t="s">
        <v>731</v>
      </c>
      <c r="I58" s="4" t="s">
        <v>363</v>
      </c>
      <c r="J58" s="4" t="s">
        <v>364</v>
      </c>
      <c r="K58" s="4" t="s">
        <v>365</v>
      </c>
      <c r="L58" s="4" t="s">
        <v>1037</v>
      </c>
      <c r="M58" s="4" t="s">
        <v>366</v>
      </c>
      <c r="N58" s="4" t="s">
        <v>368</v>
      </c>
      <c r="O58" s="4" t="s">
        <v>369</v>
      </c>
      <c r="P58" s="4" t="s">
        <v>732</v>
      </c>
      <c r="Q58" s="4" t="s">
        <v>371</v>
      </c>
      <c r="R58" s="4" t="s">
        <v>373</v>
      </c>
      <c r="S58" s="4" t="s">
        <v>374</v>
      </c>
      <c r="T58" s="4" t="s">
        <v>372</v>
      </c>
      <c r="U58" s="4" t="s">
        <v>375</v>
      </c>
      <c r="V58" s="4" t="s">
        <v>376</v>
      </c>
      <c r="W58" s="4" t="s">
        <v>377</v>
      </c>
      <c r="X58" s="4" t="s">
        <v>386</v>
      </c>
      <c r="Y58" s="4" t="s">
        <v>378</v>
      </c>
      <c r="Z58" s="4" t="s">
        <v>385</v>
      </c>
      <c r="AA58" s="4" t="s">
        <v>380</v>
      </c>
      <c r="AB58" s="4" t="s">
        <v>388</v>
      </c>
      <c r="AC58" s="4" t="s">
        <v>383</v>
      </c>
      <c r="AD58" s="4" t="s">
        <v>379</v>
      </c>
      <c r="AE58" s="4" t="s">
        <v>387</v>
      </c>
      <c r="AF58" s="4" t="s">
        <v>384</v>
      </c>
      <c r="AG58" s="4" t="s">
        <v>382</v>
      </c>
      <c r="AH58" s="4" t="s">
        <v>381</v>
      </c>
      <c r="AI58" s="4" t="s">
        <v>390</v>
      </c>
      <c r="AJ58" s="4" t="s">
        <v>389</v>
      </c>
      <c r="AK58" s="4" t="s">
        <v>733</v>
      </c>
      <c r="AL58" s="4" t="s">
        <v>395</v>
      </c>
      <c r="AM58" s="4" t="s">
        <v>397</v>
      </c>
      <c r="AN58" s="4" t="s">
        <v>394</v>
      </c>
      <c r="AO58" s="4" t="s">
        <v>391</v>
      </c>
      <c r="AP58" s="4" t="s">
        <v>396</v>
      </c>
      <c r="AQ58" s="4" t="s">
        <v>393</v>
      </c>
      <c r="AR58" s="4" t="s">
        <v>1038</v>
      </c>
      <c r="AS58" s="4" t="s">
        <v>1039</v>
      </c>
      <c r="AT58" s="4" t="s">
        <v>1040</v>
      </c>
    </row>
    <row r="59" spans="1:46" x14ac:dyDescent="0.35">
      <c r="A59" t="s">
        <v>417</v>
      </c>
      <c r="B59" s="9">
        <v>4.7392160125079998E-2</v>
      </c>
      <c r="C59" s="9">
        <v>4.8294789454530002E-2</v>
      </c>
      <c r="D59" s="9">
        <v>4.639723485616E-2</v>
      </c>
      <c r="E59" s="9">
        <v>3.6926710382850003E-2</v>
      </c>
      <c r="F59" s="9">
        <v>4.18088719018E-2</v>
      </c>
      <c r="G59" s="9">
        <v>3.867177159567E-2</v>
      </c>
      <c r="H59" s="9">
        <v>7.7314923426370002E-2</v>
      </c>
      <c r="I59" s="9">
        <v>4.6990325501420002E-2</v>
      </c>
      <c r="J59" s="9">
        <v>4.845241853546E-2</v>
      </c>
      <c r="K59" s="9">
        <v>4.0354538218369998E-2</v>
      </c>
      <c r="L59" s="9">
        <v>5.0709999873519998E-2</v>
      </c>
      <c r="M59" s="9">
        <v>3.5770683816840003E-2</v>
      </c>
      <c r="N59" s="9">
        <v>6.3079256208020004E-2</v>
      </c>
      <c r="O59" s="9">
        <v>5.0503844289699999E-2</v>
      </c>
      <c r="P59" s="9">
        <v>3.63506077604E-2</v>
      </c>
      <c r="Q59" s="9">
        <v>3.731436324213E-2</v>
      </c>
      <c r="R59" s="9">
        <v>6.8519791526219995E-2</v>
      </c>
      <c r="S59" s="9">
        <v>4.942330971818E-2</v>
      </c>
      <c r="T59" s="9">
        <v>3.6812148739369999E-2</v>
      </c>
      <c r="U59" s="9">
        <v>5.9923291824579998E-2</v>
      </c>
      <c r="V59" s="9">
        <v>5.4141701663119997E-2</v>
      </c>
      <c r="W59" s="9">
        <v>4.5076412024669998E-2</v>
      </c>
      <c r="X59" s="9">
        <v>2.8770769639190001E-2</v>
      </c>
      <c r="Y59" s="9">
        <v>1.5951005897799998E-2</v>
      </c>
      <c r="Z59" s="10">
        <v>0.18185895840749999</v>
      </c>
      <c r="AA59" s="9">
        <v>8.2138127488969995E-2</v>
      </c>
      <c r="AB59" s="9">
        <v>1.186916181755E-2</v>
      </c>
      <c r="AC59" s="11">
        <v>6.3209495319280001E-3</v>
      </c>
      <c r="AD59" s="9">
        <v>1.8216891718870001E-2</v>
      </c>
      <c r="AE59" s="9">
        <v>7.1109165204769995E-2</v>
      </c>
      <c r="AF59" s="9">
        <v>5.7413000346480003E-2</v>
      </c>
      <c r="AK59" s="9">
        <v>8.0885068831449997E-2</v>
      </c>
      <c r="AL59" s="9">
        <v>4.604641171058E-2</v>
      </c>
      <c r="AM59" s="9">
        <v>4.1992481130530002E-2</v>
      </c>
      <c r="AN59" s="9">
        <v>3.3900861917910002E-2</v>
      </c>
      <c r="AO59" s="9">
        <v>8.6053371173339999E-2</v>
      </c>
      <c r="AP59" s="9">
        <v>0</v>
      </c>
      <c r="AQ59" s="9">
        <v>3.4710703290869997E-2</v>
      </c>
      <c r="AR59" s="9">
        <v>4.1183594894979997E-2</v>
      </c>
      <c r="AS59" s="9">
        <v>4.2911631064789998E-2</v>
      </c>
      <c r="AT59" s="9">
        <v>4.7392160125079998E-2</v>
      </c>
    </row>
    <row r="60" spans="1:46" x14ac:dyDescent="0.35">
      <c r="A60" t="s">
        <v>418</v>
      </c>
      <c r="B60" s="9">
        <v>9.5258209338249994E-2</v>
      </c>
      <c r="C60" s="9">
        <v>8.5335077490219999E-2</v>
      </c>
      <c r="D60" s="9">
        <v>0.1061960044003</v>
      </c>
      <c r="E60" s="9">
        <v>0.1065160716358</v>
      </c>
      <c r="F60" s="9">
        <v>0.10078589156789999</v>
      </c>
      <c r="G60" s="9">
        <v>0.10676725397300001</v>
      </c>
      <c r="H60" s="9">
        <v>6.4561415757620005E-2</v>
      </c>
      <c r="I60" s="9">
        <v>0.1063821545476</v>
      </c>
      <c r="J60" s="9">
        <v>8.5275346592910001E-2</v>
      </c>
      <c r="K60" s="9">
        <v>0.10355880157069999</v>
      </c>
      <c r="L60" s="9">
        <v>8.0713672096430003E-2</v>
      </c>
      <c r="M60" s="9">
        <v>0.10593477691479999</v>
      </c>
      <c r="N60" s="9">
        <v>9.4464990312650002E-2</v>
      </c>
      <c r="O60" s="9">
        <v>8.5260111576220002E-2</v>
      </c>
      <c r="P60" s="9">
        <v>0.1152941013094</v>
      </c>
      <c r="Q60" s="9">
        <v>6.9474592155229997E-2</v>
      </c>
      <c r="R60" s="9">
        <v>7.3965589104970003E-2</v>
      </c>
      <c r="S60" s="9">
        <v>0.1262830410678</v>
      </c>
      <c r="T60" s="9">
        <v>9.3351210698799994E-2</v>
      </c>
      <c r="U60" s="9">
        <v>9.7516888486170003E-2</v>
      </c>
      <c r="V60" s="9">
        <v>9.0464991786110005E-2</v>
      </c>
      <c r="W60" s="9">
        <v>9.690274836045E-2</v>
      </c>
      <c r="X60" s="9">
        <v>4.9379456127909997E-2</v>
      </c>
      <c r="Y60" s="9">
        <v>4.7436624822929999E-2</v>
      </c>
      <c r="Z60" s="9">
        <v>7.8364823490369995E-2</v>
      </c>
      <c r="AA60" s="10">
        <v>0.29017356448569998</v>
      </c>
      <c r="AB60" s="9">
        <v>6.5097486887939995E-2</v>
      </c>
      <c r="AC60" s="11">
        <v>3.3446471631450002E-2</v>
      </c>
      <c r="AD60" s="9">
        <v>7.9148228163389997E-2</v>
      </c>
      <c r="AE60" s="9">
        <v>0.11123034802499999</v>
      </c>
      <c r="AF60" s="9">
        <v>0.10501342077799999</v>
      </c>
      <c r="AK60" s="9">
        <v>0.1044015639326</v>
      </c>
      <c r="AL60" s="9">
        <v>9.5919213249529997E-2</v>
      </c>
      <c r="AM60" s="9">
        <v>8.630815650932E-2</v>
      </c>
      <c r="AN60" s="9">
        <v>7.1785391011530003E-2</v>
      </c>
      <c r="AO60" s="9">
        <v>0.1469444460722</v>
      </c>
      <c r="AP60" s="9">
        <v>7.0523875210850004E-2</v>
      </c>
      <c r="AQ60" s="9">
        <v>7.1719510499230005E-2</v>
      </c>
      <c r="AR60" s="9">
        <v>7.7810474905700006E-2</v>
      </c>
      <c r="AS60" s="9">
        <v>8.9001492026490006E-2</v>
      </c>
      <c r="AT60" s="9">
        <v>9.5258209338249994E-2</v>
      </c>
    </row>
    <row r="61" spans="1:46" x14ac:dyDescent="0.35">
      <c r="A61" t="s">
        <v>419</v>
      </c>
      <c r="B61" s="9">
        <v>0.1038737862488</v>
      </c>
      <c r="C61" s="9">
        <v>8.52138931667E-2</v>
      </c>
      <c r="D61" s="9">
        <v>0.12444169661600001</v>
      </c>
      <c r="E61" s="9">
        <v>8.4018352101459998E-2</v>
      </c>
      <c r="F61" s="9">
        <v>0.1199541501391</v>
      </c>
      <c r="G61" s="9">
        <v>8.9968028227449995E-2</v>
      </c>
      <c r="H61" s="9">
        <v>8.7030920063770001E-2</v>
      </c>
      <c r="I61" s="9">
        <v>0.1274927205118</v>
      </c>
      <c r="J61" s="9">
        <v>0.1149046700554</v>
      </c>
      <c r="K61" s="9">
        <v>0.1060528327199</v>
      </c>
      <c r="L61" s="9">
        <v>0.12508456941560001</v>
      </c>
      <c r="M61" s="9">
        <v>8.0320325720909996E-2</v>
      </c>
      <c r="N61" s="9">
        <v>0.12728664599860001</v>
      </c>
      <c r="O61" s="9">
        <v>0.1085668996676</v>
      </c>
      <c r="P61" s="9">
        <v>6.312562395903E-2</v>
      </c>
      <c r="Q61" s="9">
        <v>0.110202442506</v>
      </c>
      <c r="R61" s="9">
        <v>0.12225669998120001</v>
      </c>
      <c r="S61" s="9">
        <v>0.1293145701167</v>
      </c>
      <c r="T61" s="9">
        <v>8.5670638053249995E-2</v>
      </c>
      <c r="U61" s="9">
        <v>0.125433880947</v>
      </c>
      <c r="V61" s="9">
        <v>0.1069818216042</v>
      </c>
      <c r="W61" s="9">
        <v>0.1028074283444</v>
      </c>
      <c r="X61" s="9">
        <v>0.12549620552929999</v>
      </c>
      <c r="Y61" s="9">
        <v>0.1358889882298</v>
      </c>
      <c r="Z61" s="9">
        <v>0.1092775982164</v>
      </c>
      <c r="AA61" s="9">
        <v>0.1046991556788</v>
      </c>
      <c r="AB61" s="9">
        <v>4.5336976701130002E-2</v>
      </c>
      <c r="AC61" s="11">
        <v>3.4500248085509999E-2</v>
      </c>
      <c r="AD61" s="9">
        <v>4.7137516751480001E-2</v>
      </c>
      <c r="AE61" s="10">
        <v>0.31788820750399999</v>
      </c>
      <c r="AF61" s="9">
        <v>0.1248170960543</v>
      </c>
      <c r="AK61" s="9">
        <v>8.1412545989340002E-2</v>
      </c>
      <c r="AL61" s="9">
        <v>0.1149323318937</v>
      </c>
      <c r="AM61" s="9">
        <v>0.1107715858038</v>
      </c>
      <c r="AN61" s="9">
        <v>9.9906995097920004E-2</v>
      </c>
      <c r="AO61" s="9">
        <v>0.1047920312962</v>
      </c>
      <c r="AP61" s="9">
        <v>9.6180608137980003E-2</v>
      </c>
      <c r="AQ61" s="9">
        <v>4.3100363097039997E-2</v>
      </c>
      <c r="AR61" s="9">
        <v>0.134998278473</v>
      </c>
      <c r="AS61" s="9">
        <v>0.1036850924246</v>
      </c>
      <c r="AT61" s="9">
        <v>0.1038737862488</v>
      </c>
    </row>
    <row r="62" spans="1:46" x14ac:dyDescent="0.35">
      <c r="A62" t="s">
        <v>420</v>
      </c>
      <c r="B62" s="9">
        <v>9.1980038534349995E-2</v>
      </c>
      <c r="C62" s="9">
        <v>9.9032585989699995E-2</v>
      </c>
      <c r="D62" s="9">
        <v>8.4206351767549995E-2</v>
      </c>
      <c r="E62" s="9">
        <v>9.5825604386590005E-2</v>
      </c>
      <c r="F62" s="9">
        <v>0.1080625859697</v>
      </c>
      <c r="G62" s="9">
        <v>0.10110529644919999</v>
      </c>
      <c r="H62" s="9">
        <v>8.1647268138049997E-2</v>
      </c>
      <c r="I62" s="9">
        <v>6.1956661839319999E-2</v>
      </c>
      <c r="J62" s="9">
        <v>9.1582801173610007E-2</v>
      </c>
      <c r="K62" s="9">
        <v>0.1048372442504</v>
      </c>
      <c r="L62" s="9">
        <v>9.9926468758789994E-2</v>
      </c>
      <c r="M62" s="9">
        <v>8.7344334346079994E-2</v>
      </c>
      <c r="N62" s="9">
        <v>9.1942771097010004E-2</v>
      </c>
      <c r="O62" s="9">
        <v>9.5460323135399996E-2</v>
      </c>
      <c r="P62" s="9">
        <v>7.2766340678529995E-2</v>
      </c>
      <c r="Q62" s="9">
        <v>0.11097054879899999</v>
      </c>
      <c r="R62" s="9">
        <v>9.7801158456430004E-2</v>
      </c>
      <c r="S62" s="9">
        <v>8.7284693155930002E-2</v>
      </c>
      <c r="T62" s="9">
        <v>9.1062275644380006E-2</v>
      </c>
      <c r="U62" s="9">
        <v>9.3067051319479996E-2</v>
      </c>
      <c r="V62" s="9">
        <v>0.1193501732726</v>
      </c>
      <c r="W62" s="9">
        <v>8.2589424791019994E-2</v>
      </c>
      <c r="X62" s="9">
        <v>0.1315609661405</v>
      </c>
      <c r="Y62" s="9">
        <v>5.3368888141599999E-2</v>
      </c>
      <c r="Z62" s="9">
        <v>9.7993163966740002E-2</v>
      </c>
      <c r="AA62" s="9">
        <v>6.0527014682190003E-2</v>
      </c>
      <c r="AB62" s="9">
        <v>2.4989998401850001E-2</v>
      </c>
      <c r="AC62" s="9">
        <v>0.10697699462470001</v>
      </c>
      <c r="AD62" s="9">
        <v>0.19615695882270001</v>
      </c>
      <c r="AE62" s="9">
        <v>5.615483204222E-2</v>
      </c>
      <c r="AF62" s="9">
        <v>0.1040117064699</v>
      </c>
      <c r="AK62" s="9">
        <v>7.8980682950330006E-2</v>
      </c>
      <c r="AL62" s="9">
        <v>0.1078522368144</v>
      </c>
      <c r="AM62" s="9">
        <v>8.2548316757950005E-2</v>
      </c>
      <c r="AN62" s="9">
        <v>9.0561337619399995E-2</v>
      </c>
      <c r="AO62" s="9">
        <v>5.6231103483809997E-2</v>
      </c>
      <c r="AP62" s="9">
        <v>0</v>
      </c>
      <c r="AQ62" s="9">
        <v>0</v>
      </c>
      <c r="AR62" s="9">
        <v>8.3768350702949995E-2</v>
      </c>
      <c r="AS62" s="9">
        <v>8.8027602382200004E-2</v>
      </c>
      <c r="AT62" s="9">
        <v>9.1980038534349995E-2</v>
      </c>
    </row>
    <row r="63" spans="1:46" x14ac:dyDescent="0.35">
      <c r="A63" t="s">
        <v>421</v>
      </c>
      <c r="B63" s="9">
        <v>9.326482842087E-2</v>
      </c>
      <c r="C63" s="9">
        <v>0.12950827481249999</v>
      </c>
      <c r="D63" s="9">
        <v>5.3315405693580002E-2</v>
      </c>
      <c r="E63" s="9">
        <v>0.1273156272316</v>
      </c>
      <c r="F63" s="9">
        <v>5.7357168240180001E-2</v>
      </c>
      <c r="G63" s="9">
        <v>0.1070272072818</v>
      </c>
      <c r="H63" s="9">
        <v>9.2406052005710004E-2</v>
      </c>
      <c r="I63" s="9">
        <v>0.13778771226049999</v>
      </c>
      <c r="J63" s="9">
        <v>5.906310949535E-2</v>
      </c>
      <c r="K63" s="9">
        <v>8.0383786386350006E-2</v>
      </c>
      <c r="L63" s="9">
        <v>0.1449758035333</v>
      </c>
      <c r="M63" s="9">
        <v>6.8826352745539998E-2</v>
      </c>
      <c r="N63" s="9">
        <v>0.1278996962615</v>
      </c>
      <c r="O63" s="9">
        <v>6.156378103264E-2</v>
      </c>
      <c r="P63" s="9">
        <v>0.1577758792933</v>
      </c>
      <c r="Q63" s="9">
        <v>6.5600607566640004E-2</v>
      </c>
      <c r="R63" s="9">
        <v>0.1011531109512</v>
      </c>
      <c r="S63" s="9">
        <v>3.0038612053940001E-2</v>
      </c>
      <c r="T63" s="9">
        <v>0.11363328715650001</v>
      </c>
      <c r="U63" s="9">
        <v>6.9140105901479995E-2</v>
      </c>
      <c r="V63" s="9">
        <v>9.3090484806520005E-2</v>
      </c>
      <c r="W63" s="9">
        <v>9.3324645208640006E-2</v>
      </c>
      <c r="X63" s="9">
        <v>4.3322984839610001E-2</v>
      </c>
      <c r="Y63" s="10">
        <v>0.4229005238977</v>
      </c>
      <c r="Z63" s="9">
        <v>6.6942072672310005E-2</v>
      </c>
      <c r="AA63" s="9">
        <v>0</v>
      </c>
      <c r="AB63" s="9">
        <v>0</v>
      </c>
      <c r="AC63" s="9">
        <v>0.123210571996</v>
      </c>
      <c r="AD63" s="9">
        <v>0.25717479820529998</v>
      </c>
      <c r="AE63" s="9">
        <v>8.3442361873550003E-2</v>
      </c>
      <c r="AF63" s="9">
        <v>7.6042715783910003E-2</v>
      </c>
      <c r="AK63" s="9">
        <v>0.1081509829957</v>
      </c>
      <c r="AL63" s="9">
        <v>7.3917751143949995E-2</v>
      </c>
      <c r="AM63" s="9">
        <v>3.8405662558889997E-2</v>
      </c>
      <c r="AN63" s="9">
        <v>0.21710876229250001</v>
      </c>
      <c r="AO63" s="9">
        <v>0</v>
      </c>
      <c r="AP63" s="9">
        <v>0</v>
      </c>
      <c r="AQ63" s="9">
        <v>0</v>
      </c>
      <c r="AR63" s="9">
        <v>6.1182706271210002E-2</v>
      </c>
      <c r="AS63" s="9">
        <v>0.13308456338470001</v>
      </c>
      <c r="AT63" s="9">
        <v>9.326482842087E-2</v>
      </c>
    </row>
    <row r="64" spans="1:46" x14ac:dyDescent="0.35">
      <c r="A64" t="s">
        <v>422</v>
      </c>
      <c r="B64" s="9">
        <v>0.1042912177006</v>
      </c>
      <c r="C64" s="9">
        <v>0.1201518407321</v>
      </c>
      <c r="D64" s="9">
        <v>8.6808809229939998E-2</v>
      </c>
      <c r="E64" s="9">
        <v>0.1138270871186</v>
      </c>
      <c r="F64" s="9">
        <v>5.5847571105110003E-2</v>
      </c>
      <c r="G64" s="9">
        <v>0.1130065924106</v>
      </c>
      <c r="H64" s="9">
        <v>0.11115976857360001</v>
      </c>
      <c r="I64" s="9">
        <v>0.1032013745815</v>
      </c>
      <c r="J64" s="9">
        <v>0.13014934929249999</v>
      </c>
      <c r="K64" s="9">
        <v>8.234601931669E-2</v>
      </c>
      <c r="L64" s="9">
        <v>9.4688427404099995E-2</v>
      </c>
      <c r="M64" s="9">
        <v>0.10769672982969999</v>
      </c>
      <c r="N64" s="9">
        <v>8.5028417559350006E-2</v>
      </c>
      <c r="O64" s="9">
        <v>0.1280964232265</v>
      </c>
      <c r="P64" s="9">
        <v>7.863608080817E-2</v>
      </c>
      <c r="Q64" s="9">
        <v>9.2908749198689994E-2</v>
      </c>
      <c r="R64" s="9">
        <v>0.1069793342492</v>
      </c>
      <c r="S64" s="9">
        <v>0.15052496044989999</v>
      </c>
      <c r="T64" s="9">
        <v>8.5471239171829999E-2</v>
      </c>
      <c r="U64" s="9">
        <v>0.1265818959359</v>
      </c>
      <c r="V64" s="9">
        <v>0.12614462096439999</v>
      </c>
      <c r="W64" s="9">
        <v>9.6793378505039995E-2</v>
      </c>
      <c r="X64" s="10">
        <v>0.32048335125790001</v>
      </c>
      <c r="Y64" s="9">
        <v>2.3493078488459999E-2</v>
      </c>
      <c r="Z64" s="9">
        <v>7.7069638630779994E-2</v>
      </c>
      <c r="AA64" s="9">
        <v>3.2176195213950001E-2</v>
      </c>
      <c r="AB64" s="9">
        <v>5.4413093766109998E-2</v>
      </c>
      <c r="AC64" s="9">
        <v>9.8341156004470007E-2</v>
      </c>
      <c r="AD64" s="9">
        <v>5.9787564314110003E-2</v>
      </c>
      <c r="AE64" s="9">
        <v>7.993730528411E-2</v>
      </c>
      <c r="AF64" s="9">
        <v>0.1204023224395</v>
      </c>
      <c r="AK64" s="9">
        <v>9.4353464827449995E-2</v>
      </c>
      <c r="AL64" s="9">
        <v>8.23486731838E-2</v>
      </c>
      <c r="AM64" s="9">
        <v>0.1320730697752</v>
      </c>
      <c r="AN64" s="9">
        <v>0.13738185612080001</v>
      </c>
      <c r="AO64" s="9">
        <v>8.9628148617639999E-2</v>
      </c>
      <c r="AP64" s="9">
        <v>7.7829277665620006E-2</v>
      </c>
      <c r="AQ64" s="9">
        <v>0.25386709428019999</v>
      </c>
      <c r="AR64" s="9">
        <v>0.1090571997849</v>
      </c>
      <c r="AS64" s="9">
        <v>0.1184399296118</v>
      </c>
      <c r="AT64" s="9">
        <v>0.1042912177006</v>
      </c>
    </row>
    <row r="65" spans="1:46" x14ac:dyDescent="0.35">
      <c r="A65" t="s">
        <v>423</v>
      </c>
      <c r="B65" s="9">
        <v>0.13569020287790001</v>
      </c>
      <c r="C65" s="9">
        <v>0.1173112076068</v>
      </c>
      <c r="D65" s="9">
        <v>0.15594849298230001</v>
      </c>
      <c r="E65" s="9">
        <v>0.1250140564817</v>
      </c>
      <c r="F65" s="9">
        <v>0.11594084436219999</v>
      </c>
      <c r="G65" s="9">
        <v>0.1429569242665</v>
      </c>
      <c r="H65" s="9">
        <v>9.9459912108200002E-2</v>
      </c>
      <c r="I65" s="9">
        <v>0.14022901317450001</v>
      </c>
      <c r="J65" s="9">
        <v>0.18015725720020001</v>
      </c>
      <c r="K65" s="9">
        <v>0.12846527493980001</v>
      </c>
      <c r="L65" s="9">
        <v>7.6758518562050002E-2</v>
      </c>
      <c r="M65" s="9">
        <v>0.14023452512760001</v>
      </c>
      <c r="N65" s="9">
        <v>0.13469991738770001</v>
      </c>
      <c r="O65" s="9">
        <v>0.17496696635590001</v>
      </c>
      <c r="P65" s="9">
        <v>0.12195034466599999</v>
      </c>
      <c r="Q65" s="9">
        <v>0.1186198184523</v>
      </c>
      <c r="R65" s="9">
        <v>0.16876003997139999</v>
      </c>
      <c r="S65" s="9">
        <v>0.13564523243179999</v>
      </c>
      <c r="T65" s="9">
        <v>0.12035536091930001</v>
      </c>
      <c r="U65" s="9">
        <v>0.15385303060729999</v>
      </c>
      <c r="V65" s="9">
        <v>0.1428340558567</v>
      </c>
      <c r="W65" s="9">
        <v>0.13323916766730001</v>
      </c>
      <c r="X65" s="9">
        <v>0.1227222258923</v>
      </c>
      <c r="Y65" s="9">
        <v>7.807054761335E-2</v>
      </c>
      <c r="Z65" s="9">
        <v>0.1340632024407</v>
      </c>
      <c r="AA65" s="11">
        <v>4.5175706085649997E-2</v>
      </c>
      <c r="AB65" s="10">
        <v>0.4157949086937</v>
      </c>
      <c r="AC65" s="9">
        <v>0.1751198731326</v>
      </c>
      <c r="AD65" s="9">
        <v>5.8184354835500003E-2</v>
      </c>
      <c r="AE65" s="9">
        <v>9.7550833919789998E-2</v>
      </c>
      <c r="AF65" s="11">
        <v>4.9900584155620001E-2</v>
      </c>
      <c r="AK65" s="9">
        <v>0.1743003053086</v>
      </c>
      <c r="AL65" s="9">
        <v>0.1177966233907</v>
      </c>
      <c r="AM65" s="9">
        <v>0.18867094643429999</v>
      </c>
      <c r="AN65" s="9">
        <v>9.5106077052959995E-2</v>
      </c>
      <c r="AO65" s="9">
        <v>0.11611758579259999</v>
      </c>
      <c r="AP65" s="9">
        <v>0</v>
      </c>
      <c r="AQ65" s="9">
        <v>0.20101355078700001</v>
      </c>
      <c r="AR65" s="9">
        <v>0.1386933132774</v>
      </c>
      <c r="AS65" s="9">
        <v>0.13700502510189999</v>
      </c>
      <c r="AT65" s="9">
        <v>0.13569020287790001</v>
      </c>
    </row>
    <row r="66" spans="1:46" x14ac:dyDescent="0.35">
      <c r="A66" t="s">
        <v>424</v>
      </c>
      <c r="B66" s="9">
        <v>0.10348049351999999</v>
      </c>
      <c r="C66" s="9">
        <v>0.10226971205639999</v>
      </c>
      <c r="D66" s="9">
        <v>0.1048150801924</v>
      </c>
      <c r="E66" s="9">
        <v>6.0854213274720001E-2</v>
      </c>
      <c r="F66" s="9">
        <v>8.0009001864890003E-2</v>
      </c>
      <c r="G66" s="9">
        <v>5.457017392572E-2</v>
      </c>
      <c r="H66" s="9">
        <v>0.11976533241789999</v>
      </c>
      <c r="I66" s="9">
        <v>0.15234350957250001</v>
      </c>
      <c r="J66" s="9">
        <v>0.16178808629979999</v>
      </c>
      <c r="K66" s="9">
        <v>6.8215772216909998E-2</v>
      </c>
      <c r="L66" s="9">
        <v>0.1009396858322</v>
      </c>
      <c r="M66" s="9">
        <v>7.3236813431620001E-2</v>
      </c>
      <c r="N66" s="9">
        <v>0.1104803033557</v>
      </c>
      <c r="O66" s="9">
        <v>0.16150875561460001</v>
      </c>
      <c r="P66" s="9">
        <v>7.0851077557620004E-2</v>
      </c>
      <c r="Q66" s="9">
        <v>0.1360922317545</v>
      </c>
      <c r="R66" s="9">
        <v>8.8350891481739996E-2</v>
      </c>
      <c r="S66" s="9">
        <v>0.12560562805760001</v>
      </c>
      <c r="T66" s="9">
        <v>0.10209496332329999</v>
      </c>
      <c r="U66" s="9">
        <v>0.1051215372519</v>
      </c>
      <c r="V66" s="9">
        <v>8.8409976442400007E-2</v>
      </c>
      <c r="W66" s="9">
        <v>0.1086511441631</v>
      </c>
      <c r="X66" s="9">
        <v>3.5686601429549998E-2</v>
      </c>
      <c r="Y66" s="9">
        <v>2.4496036828209999E-2</v>
      </c>
      <c r="Z66" s="9">
        <v>4.4533718718690003E-2</v>
      </c>
      <c r="AA66" s="9">
        <v>5.3982332759730002E-2</v>
      </c>
      <c r="AB66" s="9">
        <v>4.7190287930810003E-2</v>
      </c>
      <c r="AC66" s="10">
        <v>0.27244593825800001</v>
      </c>
      <c r="AD66" s="9">
        <v>6.5872600932449996E-2</v>
      </c>
      <c r="AE66" s="11">
        <v>1.525366978605E-2</v>
      </c>
      <c r="AF66" s="9">
        <v>8.1000720872430002E-2</v>
      </c>
      <c r="AK66" s="9">
        <v>7.8936516479359994E-2</v>
      </c>
      <c r="AL66" s="9">
        <v>8.4835178668900002E-2</v>
      </c>
      <c r="AM66" s="9">
        <v>0.14580192701120001</v>
      </c>
      <c r="AN66" s="9">
        <v>0.1311433272235</v>
      </c>
      <c r="AO66" s="9">
        <v>8.434307525076E-2</v>
      </c>
      <c r="AP66" s="9">
        <v>0.1081099378561</v>
      </c>
      <c r="AQ66" s="9">
        <v>0.1010076578918</v>
      </c>
      <c r="AR66" s="9">
        <v>5.7442469072750003E-2</v>
      </c>
      <c r="AS66" s="9">
        <v>0.12781496480769999</v>
      </c>
      <c r="AT66" s="9">
        <v>0.10348049351999999</v>
      </c>
    </row>
    <row r="67" spans="1:46" x14ac:dyDescent="0.35">
      <c r="A67" t="s">
        <v>425</v>
      </c>
      <c r="B67" s="9">
        <v>0.1306680060515</v>
      </c>
      <c r="C67" s="9">
        <v>0.12599118778019999</v>
      </c>
      <c r="D67" s="9">
        <v>0.1358230398228</v>
      </c>
      <c r="E67" s="9">
        <v>0.1859786273347</v>
      </c>
      <c r="F67" s="9">
        <v>0.1912208855043</v>
      </c>
      <c r="G67" s="9">
        <v>0.1482859450149</v>
      </c>
      <c r="H67" s="9">
        <v>0.16845307656700001</v>
      </c>
      <c r="I67" s="9">
        <v>4.2720993640979997E-2</v>
      </c>
      <c r="J67" s="11">
        <v>3.8053569449580001E-2</v>
      </c>
      <c r="K67" s="9">
        <v>0.1713166031874</v>
      </c>
      <c r="L67" s="9">
        <v>0.1460739919357</v>
      </c>
      <c r="M67" s="10">
        <v>0.2003473028087</v>
      </c>
      <c r="N67" s="9">
        <v>7.2807511196659999E-2</v>
      </c>
      <c r="O67" s="11">
        <v>3.9664718588659997E-2</v>
      </c>
      <c r="P67" s="10">
        <v>0.19753017012169999</v>
      </c>
      <c r="Q67" s="9">
        <v>0.12758458927140001</v>
      </c>
      <c r="R67" s="9">
        <v>9.940585798512E-2</v>
      </c>
      <c r="S67" s="9">
        <v>8.1065149183300003E-2</v>
      </c>
      <c r="T67" s="9">
        <v>0.16403334185740001</v>
      </c>
      <c r="U67" s="9">
        <v>9.1149578146369994E-2</v>
      </c>
      <c r="V67" s="9">
        <v>9.72954742683E-2</v>
      </c>
      <c r="W67" s="9">
        <v>0.1421180247894</v>
      </c>
      <c r="X67" s="9">
        <v>6.5867176790110005E-2</v>
      </c>
      <c r="Y67" s="9">
        <v>0.1336488503554</v>
      </c>
      <c r="Z67" s="9">
        <v>0.129667634526</v>
      </c>
      <c r="AA67" s="9">
        <v>0.18590687464649999</v>
      </c>
      <c r="AB67" s="9">
        <v>0.22128731198670001</v>
      </c>
      <c r="AC67" s="9">
        <v>8.4472845148700001E-2</v>
      </c>
      <c r="AD67" s="9">
        <v>0.1037999478699</v>
      </c>
      <c r="AE67" s="9">
        <v>0.10092427525390001</v>
      </c>
      <c r="AF67" s="9">
        <v>0.17125408974459999</v>
      </c>
      <c r="AK67" s="9">
        <v>0.13102538162390001</v>
      </c>
      <c r="AL67" s="9">
        <v>0.15201039191929999</v>
      </c>
      <c r="AM67" s="9">
        <v>9.9479433809799997E-2</v>
      </c>
      <c r="AN67" s="9">
        <v>6.6490434050280003E-2</v>
      </c>
      <c r="AO67" s="9">
        <v>0.1892371329244</v>
      </c>
      <c r="AP67" s="10">
        <v>0.58998391979410003</v>
      </c>
      <c r="AQ67" s="9">
        <v>0.14367397124219999</v>
      </c>
      <c r="AR67" s="9">
        <v>0.1512353932387</v>
      </c>
      <c r="AS67" s="9">
        <v>8.1758021515070001E-2</v>
      </c>
      <c r="AT67" s="9">
        <v>0.1306680060515</v>
      </c>
    </row>
    <row r="68" spans="1:46" x14ac:dyDescent="0.35">
      <c r="A68" t="s">
        <v>381</v>
      </c>
      <c r="B68" s="9">
        <v>5.0869097580140001E-2</v>
      </c>
      <c r="C68" s="9">
        <v>4.801497652766E-2</v>
      </c>
      <c r="D68" s="9">
        <v>5.4015059120570003E-2</v>
      </c>
      <c r="E68" s="9">
        <v>4.6677448876940003E-2</v>
      </c>
      <c r="F68" s="9">
        <v>6.2804068009679997E-2</v>
      </c>
      <c r="G68" s="9">
        <v>4.8291752349400002E-2</v>
      </c>
      <c r="H68" s="9">
        <v>7.7263456430039998E-2</v>
      </c>
      <c r="I68" s="9">
        <v>4.9200575917830003E-2</v>
      </c>
      <c r="J68" s="9">
        <v>2.816965784383E-2</v>
      </c>
      <c r="K68" s="9">
        <v>5.6076278831859998E-2</v>
      </c>
      <c r="L68" s="9">
        <v>4.9853051914049998E-2</v>
      </c>
      <c r="M68" s="9">
        <v>5.7512558916769999E-2</v>
      </c>
      <c r="N68" s="9">
        <v>5.7636430847279999E-2</v>
      </c>
      <c r="O68" s="9">
        <v>2.9362332293019999E-2</v>
      </c>
      <c r="P68" s="9">
        <v>4.198923856207E-2</v>
      </c>
      <c r="Q68" s="9">
        <v>8.2246641057449998E-2</v>
      </c>
      <c r="R68" s="9">
        <v>3.703830245584E-2</v>
      </c>
      <c r="S68" s="9">
        <v>4.0400750794340003E-2</v>
      </c>
      <c r="T68" s="9">
        <v>6.1268445073209998E-2</v>
      </c>
      <c r="U68" s="9">
        <v>3.8551947033369997E-2</v>
      </c>
      <c r="V68" s="9">
        <v>3.8512033512690003E-2</v>
      </c>
      <c r="W68" s="9">
        <v>5.5108770375649999E-2</v>
      </c>
      <c r="X68" s="9">
        <v>3.1365817288930002E-2</v>
      </c>
      <c r="Y68" s="9">
        <v>5.1784720798900001E-2</v>
      </c>
      <c r="Z68" s="9">
        <v>7.5434836739470004E-2</v>
      </c>
      <c r="AA68" s="9">
        <v>9.8765038547249995E-2</v>
      </c>
      <c r="AB68" s="9">
        <v>2.5656830144000001E-2</v>
      </c>
      <c r="AC68" s="9">
        <v>2.431121612839E-2</v>
      </c>
      <c r="AD68" s="9">
        <v>6.1840704167580002E-2</v>
      </c>
      <c r="AE68" s="9">
        <v>4.160929284835E-2</v>
      </c>
      <c r="AF68" s="9">
        <v>6.1671760497559999E-2</v>
      </c>
      <c r="AK68" s="9">
        <v>4.9244149035210003E-2</v>
      </c>
      <c r="AL68" s="9">
        <v>5.7141162119560003E-2</v>
      </c>
      <c r="AM68" s="9">
        <v>4.0101884453249997E-2</v>
      </c>
      <c r="AN68" s="9">
        <v>2.7407967808429998E-2</v>
      </c>
      <c r="AO68" s="9">
        <v>6.3432420076299997E-2</v>
      </c>
      <c r="AP68" s="9">
        <v>2.5343529764289999E-2</v>
      </c>
      <c r="AQ68" s="9">
        <v>0.11834811578520001</v>
      </c>
      <c r="AR68" s="10">
        <v>9.5272856382129997E-2</v>
      </c>
      <c r="AS68" s="9">
        <v>2.9668534217279999E-2</v>
      </c>
      <c r="AT68" s="9">
        <v>5.0869097580140001E-2</v>
      </c>
    </row>
    <row r="69" spans="1:46" x14ac:dyDescent="0.35">
      <c r="A69" t="s">
        <v>382</v>
      </c>
      <c r="B69" s="9">
        <v>3.2101659923209999E-2</v>
      </c>
      <c r="C69" s="9">
        <v>3.0441366688289999E-2</v>
      </c>
      <c r="D69" s="9">
        <v>3.3931721986749999E-2</v>
      </c>
      <c r="E69" s="9">
        <v>1.7046201175089998E-2</v>
      </c>
      <c r="F69" s="9">
        <v>2.567778221622E-2</v>
      </c>
      <c r="G69" s="9">
        <v>3.5476238743450003E-2</v>
      </c>
      <c r="H69" s="9">
        <v>2.0937874511820002E-2</v>
      </c>
      <c r="I69" s="9">
        <v>3.1694958452120003E-2</v>
      </c>
      <c r="J69" s="9">
        <v>5.671963864323E-2</v>
      </c>
      <c r="K69" s="9">
        <v>3.0220265395779999E-2</v>
      </c>
      <c r="L69" s="9">
        <v>3.027581067425E-2</v>
      </c>
      <c r="M69" s="9">
        <v>2.1701947843800001E-2</v>
      </c>
      <c r="N69" s="9">
        <v>2.9300212105879998E-2</v>
      </c>
      <c r="O69" s="9">
        <v>5.9121090025860003E-2</v>
      </c>
      <c r="P69" s="9">
        <v>2.7764541280570001E-2</v>
      </c>
      <c r="Q69" s="9">
        <v>3.284740618497E-2</v>
      </c>
      <c r="R69" s="9">
        <v>3.576922383674E-2</v>
      </c>
      <c r="S69" s="9">
        <v>3.2628819950059999E-2</v>
      </c>
      <c r="T69" s="9">
        <v>3.0198717260290001E-2</v>
      </c>
      <c r="U69" s="9">
        <v>3.4355535108820001E-2</v>
      </c>
      <c r="V69" s="9">
        <v>2.6370557940839999E-2</v>
      </c>
      <c r="W69" s="9">
        <v>3.4067984369729999E-2</v>
      </c>
      <c r="X69" s="9">
        <v>1.2029593106109999E-2</v>
      </c>
      <c r="Y69" s="9">
        <v>1.296073492584E-2</v>
      </c>
      <c r="Z69" s="11">
        <v>4.7943521910200002E-3</v>
      </c>
      <c r="AA69" s="9">
        <v>2.07788240862E-2</v>
      </c>
      <c r="AB69" s="9">
        <v>4.0704844357540002E-2</v>
      </c>
      <c r="AC69" s="9">
        <v>4.0853735458190002E-2</v>
      </c>
      <c r="AD69" s="9">
        <v>5.2680434218700001E-2</v>
      </c>
      <c r="AE69" s="9">
        <v>1.6338843359749999E-2</v>
      </c>
      <c r="AF69" s="9">
        <v>4.847258285771E-2</v>
      </c>
      <c r="AK69" s="9">
        <v>1.8309338026059999E-2</v>
      </c>
      <c r="AL69" s="9">
        <v>4.4401729838589997E-2</v>
      </c>
      <c r="AM69" s="9">
        <v>3.384653575576E-2</v>
      </c>
      <c r="AN69" s="9">
        <v>1.7582718657680001E-2</v>
      </c>
      <c r="AO69" s="9">
        <v>1.338620235885E-2</v>
      </c>
      <c r="AP69" s="9">
        <v>3.2028851571050003E-2</v>
      </c>
      <c r="AQ69" s="9">
        <v>3.2559033126470002E-2</v>
      </c>
      <c r="AR69" s="9">
        <v>4.5031040190400003E-2</v>
      </c>
      <c r="AS69" s="9">
        <v>2.776798230429E-2</v>
      </c>
      <c r="AT69" s="9">
        <v>3.2101659923209999E-2</v>
      </c>
    </row>
    <row r="70" spans="1:46" x14ac:dyDescent="0.35">
      <c r="A70" t="s">
        <v>426</v>
      </c>
      <c r="B70" s="9">
        <v>0.98886970032059995</v>
      </c>
      <c r="C70" s="9">
        <v>0.99156491230510002</v>
      </c>
      <c r="D70" s="9">
        <v>0.98589889666849995</v>
      </c>
      <c r="E70" s="9">
        <v>1</v>
      </c>
      <c r="F70" s="11">
        <v>0.95946882088109997</v>
      </c>
      <c r="G70" s="9">
        <v>0.98612718423769996</v>
      </c>
      <c r="H70" s="9">
        <v>1</v>
      </c>
      <c r="I70" s="9">
        <v>1</v>
      </c>
      <c r="J70" s="9">
        <v>0.9943159045819</v>
      </c>
      <c r="K70" s="11">
        <v>0.971827417034</v>
      </c>
      <c r="L70" s="9">
        <v>1</v>
      </c>
      <c r="M70" s="9">
        <v>0.97892635150240004</v>
      </c>
      <c r="N70" s="9">
        <v>0.99462615233030005</v>
      </c>
      <c r="O70" s="9">
        <v>0.99407524580609996</v>
      </c>
      <c r="P70" s="9">
        <v>0.98403400599669999</v>
      </c>
      <c r="Q70" s="9">
        <v>0.98386199018840004</v>
      </c>
      <c r="R70" s="9">
        <v>1</v>
      </c>
      <c r="S70" s="9">
        <v>0.98821476697959998</v>
      </c>
      <c r="T70" s="9">
        <v>0.98395162789760005</v>
      </c>
      <c r="U70" s="9">
        <v>0.99469474256239998</v>
      </c>
      <c r="V70" s="9">
        <v>0.98359589211779996</v>
      </c>
      <c r="W70" s="9">
        <v>0.99067912859939999</v>
      </c>
      <c r="X70" s="9">
        <v>0.96668514804140004</v>
      </c>
      <c r="Y70" s="9">
        <v>1</v>
      </c>
      <c r="Z70" s="9">
        <v>1</v>
      </c>
      <c r="AA70" s="9">
        <v>0.97432283367500006</v>
      </c>
      <c r="AB70" s="9">
        <v>0.95234090068739996</v>
      </c>
      <c r="AC70" s="9">
        <v>1</v>
      </c>
      <c r="AD70" s="9">
        <v>1</v>
      </c>
      <c r="AE70" s="9">
        <v>0.99143913510149995</v>
      </c>
      <c r="AF70" s="9">
        <v>1</v>
      </c>
      <c r="AK70" s="9">
        <v>1</v>
      </c>
      <c r="AL70" s="9">
        <v>0.97720170393289996</v>
      </c>
      <c r="AM70" s="9">
        <v>1</v>
      </c>
      <c r="AN70" s="9">
        <v>0.98837572885299996</v>
      </c>
      <c r="AO70" s="9">
        <v>0.95016551704609997</v>
      </c>
      <c r="AP70" s="9">
        <v>1</v>
      </c>
      <c r="AQ70" s="9">
        <v>1</v>
      </c>
      <c r="AR70" s="9">
        <v>0.9956756771941</v>
      </c>
      <c r="AS70" s="9">
        <v>0.9791648388409</v>
      </c>
      <c r="AT70" s="9">
        <v>0.98886970032059995</v>
      </c>
    </row>
    <row r="71" spans="1:46" x14ac:dyDescent="0.35">
      <c r="A71" t="s">
        <v>390</v>
      </c>
      <c r="B71" s="9">
        <v>1.1130299679369999E-2</v>
      </c>
      <c r="C71" s="9">
        <v>8.4350876949219993E-3</v>
      </c>
      <c r="D71" s="9">
        <v>1.4101103331519999E-2</v>
      </c>
      <c r="E71" s="9">
        <v>0</v>
      </c>
      <c r="F71" s="10">
        <v>4.053117911891E-2</v>
      </c>
      <c r="G71" s="9">
        <v>1.3872815762349999E-2</v>
      </c>
      <c r="H71" s="9">
        <v>0</v>
      </c>
      <c r="I71" s="9">
        <v>0</v>
      </c>
      <c r="J71" s="9">
        <v>5.6840954180829998E-3</v>
      </c>
      <c r="K71" s="10">
        <v>2.8172582966020002E-2</v>
      </c>
      <c r="L71" s="9">
        <v>0</v>
      </c>
      <c r="M71" s="9">
        <v>2.107364849763E-2</v>
      </c>
      <c r="N71" s="9">
        <v>5.3738476696649998E-3</v>
      </c>
      <c r="O71" s="9">
        <v>5.9247541939020003E-3</v>
      </c>
      <c r="P71" s="9">
        <v>1.5965994003339999E-2</v>
      </c>
      <c r="Q71" s="9">
        <v>1.6138009811589998E-2</v>
      </c>
      <c r="R71" s="9">
        <v>0</v>
      </c>
      <c r="S71" s="9">
        <v>1.17852330204E-2</v>
      </c>
      <c r="T71" s="9">
        <v>1.6048372102390001E-2</v>
      </c>
      <c r="U71" s="9">
        <v>5.3052574375740003E-3</v>
      </c>
      <c r="V71" s="9">
        <v>1.6404107882170001E-2</v>
      </c>
      <c r="W71" s="9">
        <v>9.320871400614E-3</v>
      </c>
      <c r="X71" s="9">
        <v>3.3314851958610003E-2</v>
      </c>
      <c r="Y71" s="9">
        <v>0</v>
      </c>
      <c r="Z71" s="9">
        <v>0</v>
      </c>
      <c r="AA71" s="9">
        <v>2.5677166325030001E-2</v>
      </c>
      <c r="AB71" s="9">
        <v>4.7659099312609997E-2</v>
      </c>
      <c r="AC71" s="9">
        <v>0</v>
      </c>
      <c r="AD71" s="9">
        <v>0</v>
      </c>
      <c r="AE71" s="9">
        <v>8.5608648984990005E-3</v>
      </c>
      <c r="AF71" s="9">
        <v>0</v>
      </c>
      <c r="AK71" s="9">
        <v>0</v>
      </c>
      <c r="AL71" s="9">
        <v>2.2798296067059999E-2</v>
      </c>
      <c r="AM71" s="9">
        <v>0</v>
      </c>
      <c r="AN71" s="9">
        <v>1.1624271146970001E-2</v>
      </c>
      <c r="AO71" s="9">
        <v>4.9834482953880002E-2</v>
      </c>
      <c r="AP71" s="9">
        <v>0</v>
      </c>
      <c r="AQ71" s="9">
        <v>0</v>
      </c>
      <c r="AR71" s="9">
        <v>4.3243228058670001E-3</v>
      </c>
      <c r="AS71" s="9">
        <v>2.0835161159089999E-2</v>
      </c>
      <c r="AT71" s="9">
        <v>1.1130299679369999E-2</v>
      </c>
    </row>
    <row r="72" spans="1:46" x14ac:dyDescent="0.35">
      <c r="A72" t="s">
        <v>405</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353</v>
      </c>
      <c r="B73" s="6">
        <v>924</v>
      </c>
      <c r="C73" s="6">
        <v>534</v>
      </c>
      <c r="D73" s="6">
        <v>390</v>
      </c>
      <c r="E73" s="6">
        <v>97</v>
      </c>
      <c r="F73" s="6">
        <v>216</v>
      </c>
      <c r="G73" s="6">
        <v>185</v>
      </c>
      <c r="H73" s="6">
        <v>109</v>
      </c>
      <c r="I73" s="6">
        <v>111</v>
      </c>
      <c r="J73" s="6">
        <v>206</v>
      </c>
      <c r="K73" s="6">
        <v>401</v>
      </c>
      <c r="L73" s="6">
        <v>113</v>
      </c>
      <c r="M73" s="6">
        <v>407</v>
      </c>
      <c r="N73" s="6">
        <v>205</v>
      </c>
      <c r="O73" s="6">
        <v>199</v>
      </c>
      <c r="P73" s="6">
        <v>387</v>
      </c>
      <c r="Q73" s="6">
        <v>109</v>
      </c>
      <c r="R73" s="6">
        <v>166</v>
      </c>
      <c r="S73" s="6">
        <v>262</v>
      </c>
      <c r="T73" s="6">
        <v>496</v>
      </c>
      <c r="U73" s="6">
        <v>428</v>
      </c>
      <c r="V73" s="6">
        <v>225</v>
      </c>
      <c r="W73" s="6">
        <v>699</v>
      </c>
      <c r="X73" s="6">
        <v>121</v>
      </c>
      <c r="Y73" s="6">
        <v>54</v>
      </c>
      <c r="Z73" s="6">
        <v>81</v>
      </c>
      <c r="AA73" s="6">
        <v>155</v>
      </c>
      <c r="AB73" s="6">
        <v>132</v>
      </c>
      <c r="AC73" s="6">
        <v>210</v>
      </c>
      <c r="AD73" s="6">
        <v>77</v>
      </c>
      <c r="AE73" s="6">
        <v>117</v>
      </c>
      <c r="AF73" s="6">
        <v>162</v>
      </c>
      <c r="AG73" s="6">
        <v>0</v>
      </c>
      <c r="AH73" s="6">
        <v>0</v>
      </c>
      <c r="AI73" s="6">
        <v>0</v>
      </c>
      <c r="AJ73" s="6">
        <v>0</v>
      </c>
      <c r="AK73" s="6">
        <v>242</v>
      </c>
      <c r="AL73" s="6">
        <v>381</v>
      </c>
      <c r="AM73" s="6">
        <v>250</v>
      </c>
      <c r="AN73" s="6">
        <v>155</v>
      </c>
      <c r="AO73" s="6">
        <v>102</v>
      </c>
      <c r="AP73" s="6">
        <v>11</v>
      </c>
      <c r="AQ73" s="6">
        <v>20</v>
      </c>
      <c r="AR73" s="6">
        <v>257</v>
      </c>
      <c r="AS73" s="6">
        <v>326</v>
      </c>
      <c r="AT73" s="6">
        <v>924</v>
      </c>
    </row>
    <row r="74" spans="1:46" x14ac:dyDescent="0.35">
      <c r="A74" t="s">
        <v>1046</v>
      </c>
    </row>
    <row r="75" spans="1:46" x14ac:dyDescent="0.35">
      <c r="A75" t="s">
        <v>355</v>
      </c>
    </row>
    <row r="79" spans="1:46" x14ac:dyDescent="0.35">
      <c r="A79" s="3" t="s">
        <v>349</v>
      </c>
    </row>
    <row r="80" spans="1:46" x14ac:dyDescent="0.35">
      <c r="A80" t="s">
        <v>198</v>
      </c>
    </row>
    <row r="81" spans="1:46" ht="145" x14ac:dyDescent="0.35">
      <c r="A81" s="4" t="s">
        <v>407</v>
      </c>
      <c r="B81" s="4" t="s">
        <v>356</v>
      </c>
      <c r="C81" s="4" t="s">
        <v>358</v>
      </c>
      <c r="D81" s="4" t="s">
        <v>357</v>
      </c>
      <c r="E81" s="4" t="s">
        <v>359</v>
      </c>
      <c r="F81" s="4" t="s">
        <v>360</v>
      </c>
      <c r="G81" s="4" t="s">
        <v>361</v>
      </c>
      <c r="H81" s="4" t="s">
        <v>731</v>
      </c>
      <c r="I81" s="4" t="s">
        <v>363</v>
      </c>
      <c r="J81" s="4" t="s">
        <v>364</v>
      </c>
      <c r="K81" s="4" t="s">
        <v>365</v>
      </c>
      <c r="L81" s="4" t="s">
        <v>1037</v>
      </c>
      <c r="M81" s="4" t="s">
        <v>366</v>
      </c>
      <c r="N81" s="4" t="s">
        <v>368</v>
      </c>
      <c r="O81" s="4" t="s">
        <v>369</v>
      </c>
      <c r="P81" s="4" t="s">
        <v>732</v>
      </c>
      <c r="Q81" s="4" t="s">
        <v>371</v>
      </c>
      <c r="R81" s="4" t="s">
        <v>373</v>
      </c>
      <c r="S81" s="4" t="s">
        <v>374</v>
      </c>
      <c r="T81" s="4" t="s">
        <v>372</v>
      </c>
      <c r="U81" s="4" t="s">
        <v>375</v>
      </c>
      <c r="V81" s="4" t="s">
        <v>376</v>
      </c>
      <c r="W81" s="4" t="s">
        <v>377</v>
      </c>
      <c r="X81" s="4" t="s">
        <v>386</v>
      </c>
      <c r="Y81" s="4" t="s">
        <v>378</v>
      </c>
      <c r="Z81" s="4" t="s">
        <v>385</v>
      </c>
      <c r="AA81" s="4" t="s">
        <v>380</v>
      </c>
      <c r="AB81" s="4" t="s">
        <v>388</v>
      </c>
      <c r="AC81" s="4" t="s">
        <v>383</v>
      </c>
      <c r="AD81" s="4" t="s">
        <v>379</v>
      </c>
      <c r="AE81" s="4" t="s">
        <v>387</v>
      </c>
      <c r="AF81" s="4" t="s">
        <v>384</v>
      </c>
      <c r="AG81" s="4" t="s">
        <v>382</v>
      </c>
      <c r="AH81" s="4" t="s">
        <v>381</v>
      </c>
      <c r="AI81" s="4" t="s">
        <v>390</v>
      </c>
      <c r="AJ81" s="4" t="s">
        <v>389</v>
      </c>
      <c r="AK81" s="4" t="s">
        <v>733</v>
      </c>
      <c r="AL81" s="4" t="s">
        <v>395</v>
      </c>
      <c r="AM81" s="4" t="s">
        <v>397</v>
      </c>
      <c r="AN81" s="4" t="s">
        <v>394</v>
      </c>
      <c r="AO81" s="4" t="s">
        <v>391</v>
      </c>
      <c r="AP81" s="4" t="s">
        <v>396</v>
      </c>
      <c r="AQ81" s="4" t="s">
        <v>393</v>
      </c>
      <c r="AR81" s="4" t="s">
        <v>1038</v>
      </c>
      <c r="AS81" s="4" t="s">
        <v>1039</v>
      </c>
      <c r="AT81" s="4" t="s">
        <v>1040</v>
      </c>
    </row>
    <row r="82" spans="1:46" x14ac:dyDescent="0.35">
      <c r="A82" t="s">
        <v>429</v>
      </c>
      <c r="B82" s="9">
        <v>0.46702797862489998</v>
      </c>
      <c r="C82" s="9">
        <v>0.44309744053700001</v>
      </c>
      <c r="D82" s="9">
        <v>0.493405469657</v>
      </c>
      <c r="E82" s="9">
        <v>0.36575123067949999</v>
      </c>
      <c r="F82" s="11">
        <v>0.30525143739049998</v>
      </c>
      <c r="G82" s="9">
        <v>0.40508346308870002</v>
      </c>
      <c r="H82" s="9">
        <v>0.46232057600929999</v>
      </c>
      <c r="I82" s="10">
        <v>0.65715778738800001</v>
      </c>
      <c r="J82" s="10">
        <v>0.64595472303159995</v>
      </c>
      <c r="K82" s="11">
        <v>0.35153273651709999</v>
      </c>
      <c r="L82" s="9">
        <v>0.34140854494840001</v>
      </c>
      <c r="M82" s="11">
        <v>0.37441562207649998</v>
      </c>
      <c r="N82" s="9">
        <v>0.55600025537779996</v>
      </c>
      <c r="O82" s="10">
        <v>0.65861119548830005</v>
      </c>
      <c r="P82" s="11">
        <v>0.31024340273899997</v>
      </c>
      <c r="Q82" s="9">
        <v>0.51560911888820005</v>
      </c>
      <c r="R82" s="9">
        <v>0.49083400628290003</v>
      </c>
      <c r="S82" s="10">
        <v>0.59169917787040005</v>
      </c>
      <c r="T82" s="9">
        <v>0.40859272004530001</v>
      </c>
      <c r="U82" s="9">
        <v>0.53623961691709998</v>
      </c>
      <c r="V82" s="9">
        <v>0.46488031065480001</v>
      </c>
      <c r="W82" s="9">
        <v>0.46776483726840001</v>
      </c>
      <c r="X82" s="9">
        <v>0.46990743053810002</v>
      </c>
      <c r="Y82" s="9">
        <v>0.24565495982069999</v>
      </c>
      <c r="Z82" s="9">
        <v>0.3610127050154</v>
      </c>
      <c r="AA82" s="9">
        <v>0.35465526651669999</v>
      </c>
      <c r="AB82" s="9">
        <v>0.58456947413329996</v>
      </c>
      <c r="AC82" s="9">
        <v>0.53424546389200001</v>
      </c>
      <c r="AD82" s="9">
        <v>0.38441281386679998</v>
      </c>
      <c r="AE82" s="9">
        <v>0.41928650664169997</v>
      </c>
      <c r="AF82" s="9">
        <v>0.38085779806409997</v>
      </c>
      <c r="AK82" s="9">
        <v>0.47416461260300002</v>
      </c>
      <c r="AL82" s="9">
        <v>0.41479365205149998</v>
      </c>
      <c r="AM82" s="9">
        <v>0.51971065368619995</v>
      </c>
      <c r="AN82" s="9">
        <v>0.44215785038369998</v>
      </c>
      <c r="AO82" s="9">
        <v>0.42197705857259998</v>
      </c>
      <c r="AP82" s="9">
        <v>0.38272010954219998</v>
      </c>
      <c r="AQ82" s="9">
        <v>0.62684618119220004</v>
      </c>
      <c r="AR82" s="9">
        <v>0.42227577671369998</v>
      </c>
      <c r="AS82" s="9">
        <v>0.4582793089046</v>
      </c>
      <c r="AT82" s="9">
        <v>0.46702797862489998</v>
      </c>
    </row>
    <row r="83" spans="1:46" x14ac:dyDescent="0.35">
      <c r="A83" t="s">
        <v>430</v>
      </c>
      <c r="B83" s="9">
        <v>0.33070016939750002</v>
      </c>
      <c r="C83" s="9">
        <v>0.31590757057259999</v>
      </c>
      <c r="D83" s="9">
        <v>0.34700534571289998</v>
      </c>
      <c r="E83" s="9">
        <v>0.3837466070428</v>
      </c>
      <c r="F83" s="9">
        <v>0.3870384604903</v>
      </c>
      <c r="G83" s="9">
        <v>0.41388995486480001</v>
      </c>
      <c r="H83" s="9">
        <v>0.3074940851013</v>
      </c>
      <c r="I83" s="9">
        <v>0.20656098819140001</v>
      </c>
      <c r="J83" s="9">
        <v>0.25528215783840003</v>
      </c>
      <c r="K83" s="9">
        <v>0.39948659058129998</v>
      </c>
      <c r="L83" s="9">
        <v>0.42375335702150002</v>
      </c>
      <c r="M83" s="9">
        <v>0.37795158336419998</v>
      </c>
      <c r="N83" s="9">
        <v>0.25206793846160003</v>
      </c>
      <c r="O83" s="9">
        <v>0.2496468724964</v>
      </c>
      <c r="P83" s="10">
        <v>0.43312010636370002</v>
      </c>
      <c r="Q83" s="9">
        <v>0.2912006885099</v>
      </c>
      <c r="R83" s="9">
        <v>0.29690269408730002</v>
      </c>
      <c r="S83" s="9">
        <v>0.28132714657520003</v>
      </c>
      <c r="T83" s="9">
        <v>0.36515512116479998</v>
      </c>
      <c r="U83" s="9">
        <v>0.28989118322969998</v>
      </c>
      <c r="V83" s="9">
        <v>0.29782194160449998</v>
      </c>
      <c r="W83" s="9">
        <v>0.34198059387200003</v>
      </c>
      <c r="X83" s="9">
        <v>0.34301357175370001</v>
      </c>
      <c r="Y83" s="9">
        <v>0.38874640790089998</v>
      </c>
      <c r="Z83" s="9">
        <v>0.42068509426869999</v>
      </c>
      <c r="AA83" s="9">
        <v>0.43674230327329999</v>
      </c>
      <c r="AB83" s="9">
        <v>0.24920811841429999</v>
      </c>
      <c r="AC83" s="9">
        <v>0.33359806760319999</v>
      </c>
      <c r="AD83" s="9">
        <v>0.43585549884820002</v>
      </c>
      <c r="AE83" s="9">
        <v>0.39528085427440002</v>
      </c>
      <c r="AF83" s="9">
        <v>0.37293526531780002</v>
      </c>
      <c r="AK83" s="9">
        <v>0.3457733832014</v>
      </c>
      <c r="AL83" s="9">
        <v>0.36828860037830002</v>
      </c>
      <c r="AM83" s="9">
        <v>0.314774793193</v>
      </c>
      <c r="AN83" s="9">
        <v>0.30603520702359999</v>
      </c>
      <c r="AO83" s="9">
        <v>0.3882517042459</v>
      </c>
      <c r="AP83" s="9">
        <v>0.23178868136889999</v>
      </c>
      <c r="AQ83" s="9">
        <v>0.28585805246899998</v>
      </c>
      <c r="AR83" s="9">
        <v>0.34925758311389998</v>
      </c>
      <c r="AS83" s="9">
        <v>0.33238521540240001</v>
      </c>
      <c r="AT83" s="9">
        <v>0.33070016939750002</v>
      </c>
    </row>
    <row r="84" spans="1:46" x14ac:dyDescent="0.35">
      <c r="A84" t="s">
        <v>431</v>
      </c>
      <c r="B84" s="9">
        <v>0.2022718519775</v>
      </c>
      <c r="C84" s="9">
        <v>0.2409949888905</v>
      </c>
      <c r="D84" s="9">
        <v>0.15958918463009999</v>
      </c>
      <c r="E84" s="9">
        <v>0.2505021622777</v>
      </c>
      <c r="F84" s="10">
        <v>0.30771010211920002</v>
      </c>
      <c r="G84" s="9">
        <v>0.18102658204639999</v>
      </c>
      <c r="H84" s="9">
        <v>0.23018533888939999</v>
      </c>
      <c r="I84" s="9">
        <v>0.13628122442060001</v>
      </c>
      <c r="J84" s="11">
        <v>9.8763119129970003E-2</v>
      </c>
      <c r="K84" s="9">
        <v>0.2489806729016</v>
      </c>
      <c r="L84" s="9">
        <v>0.2348380980301</v>
      </c>
      <c r="M84" s="9">
        <v>0.24763279455939999</v>
      </c>
      <c r="N84" s="9">
        <v>0.19193180616050001</v>
      </c>
      <c r="O84" s="11">
        <v>9.1741932015319994E-2</v>
      </c>
      <c r="P84" s="9">
        <v>0.25663649089730001</v>
      </c>
      <c r="Q84" s="9">
        <v>0.19319019260199999</v>
      </c>
      <c r="R84" s="9">
        <v>0.2122632996297</v>
      </c>
      <c r="S84" s="11">
        <v>0.1269736755543</v>
      </c>
      <c r="T84" s="9">
        <v>0.22625215878980001</v>
      </c>
      <c r="U84" s="9">
        <v>0.17386919985329999</v>
      </c>
      <c r="V84" s="9">
        <v>0.2372977477407</v>
      </c>
      <c r="W84" s="9">
        <v>0.19025456885959999</v>
      </c>
      <c r="X84" s="9">
        <v>0.1870789977082</v>
      </c>
      <c r="Y84" s="9">
        <v>0.3655986322784</v>
      </c>
      <c r="Z84" s="9">
        <v>0.21830220071590001</v>
      </c>
      <c r="AA84" s="9">
        <v>0.2086024302101</v>
      </c>
      <c r="AB84" s="9">
        <v>0.1662224074524</v>
      </c>
      <c r="AC84" s="9">
        <v>0.13215646850480001</v>
      </c>
      <c r="AD84" s="9">
        <v>0.179731687285</v>
      </c>
      <c r="AE84" s="9">
        <v>0.18543263908390001</v>
      </c>
      <c r="AF84" s="9">
        <v>0.2462069366181</v>
      </c>
      <c r="AK84" s="9">
        <v>0.1800620041955</v>
      </c>
      <c r="AL84" s="9">
        <v>0.21691774757019999</v>
      </c>
      <c r="AM84" s="9">
        <v>0.16551455312069999</v>
      </c>
      <c r="AN84" s="9">
        <v>0.25180694259280001</v>
      </c>
      <c r="AO84" s="9">
        <v>0.18977123718149999</v>
      </c>
      <c r="AP84" s="9">
        <v>0.3854912090889</v>
      </c>
      <c r="AQ84" s="9">
        <v>8.7295766338780001E-2</v>
      </c>
      <c r="AR84" s="9">
        <v>0.22846664017250001</v>
      </c>
      <c r="AS84" s="9">
        <v>0.20933547569300001</v>
      </c>
      <c r="AT84" s="9">
        <v>0.2022718519775</v>
      </c>
    </row>
    <row r="85" spans="1:46" x14ac:dyDescent="0.35">
      <c r="A85" t="s">
        <v>405</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353</v>
      </c>
      <c r="B86" s="6">
        <v>924</v>
      </c>
      <c r="C86" s="6">
        <v>534</v>
      </c>
      <c r="D86" s="6">
        <v>390</v>
      </c>
      <c r="E86" s="6">
        <v>97</v>
      </c>
      <c r="F86" s="6">
        <v>216</v>
      </c>
      <c r="G86" s="6">
        <v>185</v>
      </c>
      <c r="H86" s="6">
        <v>109</v>
      </c>
      <c r="I86" s="6">
        <v>111</v>
      </c>
      <c r="J86" s="6">
        <v>206</v>
      </c>
      <c r="K86" s="6">
        <v>401</v>
      </c>
      <c r="L86" s="6">
        <v>113</v>
      </c>
      <c r="M86" s="6">
        <v>407</v>
      </c>
      <c r="N86" s="6">
        <v>205</v>
      </c>
      <c r="O86" s="6">
        <v>199</v>
      </c>
      <c r="P86" s="6">
        <v>387</v>
      </c>
      <c r="Q86" s="6">
        <v>109</v>
      </c>
      <c r="R86" s="6">
        <v>166</v>
      </c>
      <c r="S86" s="6">
        <v>262</v>
      </c>
      <c r="T86" s="6">
        <v>496</v>
      </c>
      <c r="U86" s="6">
        <v>428</v>
      </c>
      <c r="V86" s="6">
        <v>225</v>
      </c>
      <c r="W86" s="6">
        <v>699</v>
      </c>
      <c r="X86" s="6">
        <v>121</v>
      </c>
      <c r="Y86" s="6">
        <v>54</v>
      </c>
      <c r="Z86" s="6">
        <v>81</v>
      </c>
      <c r="AA86" s="6">
        <v>155</v>
      </c>
      <c r="AB86" s="6">
        <v>132</v>
      </c>
      <c r="AC86" s="6">
        <v>210</v>
      </c>
      <c r="AD86" s="6">
        <v>77</v>
      </c>
      <c r="AE86" s="6">
        <v>117</v>
      </c>
      <c r="AF86" s="6">
        <v>162</v>
      </c>
      <c r="AG86" s="6">
        <v>0</v>
      </c>
      <c r="AH86" s="6">
        <v>0</v>
      </c>
      <c r="AI86" s="6">
        <v>0</v>
      </c>
      <c r="AJ86" s="6">
        <v>0</v>
      </c>
      <c r="AK86" s="6">
        <v>242</v>
      </c>
      <c r="AL86" s="6">
        <v>381</v>
      </c>
      <c r="AM86" s="6">
        <v>250</v>
      </c>
      <c r="AN86" s="6">
        <v>155</v>
      </c>
      <c r="AO86" s="6">
        <v>102</v>
      </c>
      <c r="AP86" s="6">
        <v>11</v>
      </c>
      <c r="AQ86" s="6">
        <v>20</v>
      </c>
      <c r="AR86" s="6">
        <v>257</v>
      </c>
      <c r="AS86" s="6">
        <v>326</v>
      </c>
      <c r="AT86" s="6">
        <v>924</v>
      </c>
    </row>
    <row r="87" spans="1:46" x14ac:dyDescent="0.35">
      <c r="A87" t="s">
        <v>1047</v>
      </c>
    </row>
    <row r="88" spans="1:46" x14ac:dyDescent="0.35">
      <c r="A88" t="s">
        <v>355</v>
      </c>
    </row>
    <row r="92" spans="1:46" x14ac:dyDescent="0.35">
      <c r="A92" s="3" t="s">
        <v>349</v>
      </c>
    </row>
    <row r="93" spans="1:46" x14ac:dyDescent="0.35">
      <c r="A93" t="s">
        <v>19</v>
      </c>
    </row>
    <row r="94" spans="1:46" ht="145" x14ac:dyDescent="0.35">
      <c r="A94" s="4" t="s">
        <v>407</v>
      </c>
      <c r="B94" s="4" t="s">
        <v>356</v>
      </c>
      <c r="C94" s="4" t="s">
        <v>358</v>
      </c>
      <c r="D94" s="4" t="s">
        <v>357</v>
      </c>
      <c r="E94" s="4" t="s">
        <v>359</v>
      </c>
      <c r="F94" s="4" t="s">
        <v>360</v>
      </c>
      <c r="G94" s="4" t="s">
        <v>361</v>
      </c>
      <c r="H94" s="4" t="s">
        <v>731</v>
      </c>
      <c r="I94" s="4" t="s">
        <v>363</v>
      </c>
      <c r="J94" s="4" t="s">
        <v>364</v>
      </c>
      <c r="K94" s="4" t="s">
        <v>365</v>
      </c>
      <c r="L94" s="4" t="s">
        <v>1037</v>
      </c>
      <c r="M94" s="4" t="s">
        <v>366</v>
      </c>
      <c r="N94" s="4" t="s">
        <v>368</v>
      </c>
      <c r="O94" s="4" t="s">
        <v>369</v>
      </c>
      <c r="P94" s="4" t="s">
        <v>732</v>
      </c>
      <c r="Q94" s="4" t="s">
        <v>371</v>
      </c>
      <c r="R94" s="4" t="s">
        <v>373</v>
      </c>
      <c r="S94" s="4" t="s">
        <v>374</v>
      </c>
      <c r="T94" s="4" t="s">
        <v>372</v>
      </c>
      <c r="U94" s="4" t="s">
        <v>375</v>
      </c>
      <c r="V94" s="4" t="s">
        <v>376</v>
      </c>
      <c r="W94" s="4" t="s">
        <v>377</v>
      </c>
      <c r="X94" s="4" t="s">
        <v>386</v>
      </c>
      <c r="Y94" s="4" t="s">
        <v>378</v>
      </c>
      <c r="Z94" s="4" t="s">
        <v>385</v>
      </c>
      <c r="AA94" s="4" t="s">
        <v>380</v>
      </c>
      <c r="AB94" s="4" t="s">
        <v>388</v>
      </c>
      <c r="AC94" s="4" t="s">
        <v>383</v>
      </c>
      <c r="AD94" s="4" t="s">
        <v>379</v>
      </c>
      <c r="AE94" s="4" t="s">
        <v>387</v>
      </c>
      <c r="AF94" s="4" t="s">
        <v>384</v>
      </c>
      <c r="AG94" s="4" t="s">
        <v>382</v>
      </c>
      <c r="AH94" s="4" t="s">
        <v>381</v>
      </c>
      <c r="AI94" s="4" t="s">
        <v>390</v>
      </c>
      <c r="AJ94" s="4" t="s">
        <v>389</v>
      </c>
      <c r="AK94" s="4" t="s">
        <v>733</v>
      </c>
      <c r="AL94" s="4" t="s">
        <v>395</v>
      </c>
      <c r="AM94" s="4" t="s">
        <v>397</v>
      </c>
      <c r="AN94" s="4" t="s">
        <v>394</v>
      </c>
      <c r="AO94" s="4" t="s">
        <v>391</v>
      </c>
      <c r="AP94" s="4" t="s">
        <v>396</v>
      </c>
      <c r="AQ94" s="4" t="s">
        <v>393</v>
      </c>
      <c r="AR94" s="4" t="s">
        <v>1038</v>
      </c>
      <c r="AS94" s="4" t="s">
        <v>1039</v>
      </c>
      <c r="AT94" s="4" t="s">
        <v>1040</v>
      </c>
    </row>
    <row r="95" spans="1:46" x14ac:dyDescent="0.35">
      <c r="A95" t="s">
        <v>434</v>
      </c>
      <c r="B95" s="9">
        <v>0.2363796250087</v>
      </c>
      <c r="C95" s="9">
        <v>0.22432404800710001</v>
      </c>
      <c r="D95" s="9">
        <v>0.2496679126803</v>
      </c>
      <c r="E95" s="9">
        <v>0.2532241893062</v>
      </c>
      <c r="F95" s="9">
        <v>0.2291740892296</v>
      </c>
      <c r="G95" s="9">
        <v>0.29268783580590002</v>
      </c>
      <c r="H95" s="9">
        <v>0.1744245235513</v>
      </c>
      <c r="I95" s="9">
        <v>0.3524427412292</v>
      </c>
      <c r="J95" s="9">
        <v>0.15466520384320001</v>
      </c>
      <c r="K95" s="9">
        <v>0.25861853537189999</v>
      </c>
      <c r="L95" s="9">
        <v>0.21519599749179999</v>
      </c>
      <c r="M95" s="9">
        <v>0.28136227850840001</v>
      </c>
      <c r="N95" s="9">
        <v>0.23349004740009999</v>
      </c>
      <c r="O95" s="9">
        <v>0.16121357009689999</v>
      </c>
      <c r="P95" s="9">
        <v>0.2139320885978</v>
      </c>
      <c r="Q95" s="9">
        <v>0.31131502435039998</v>
      </c>
      <c r="R95" s="9">
        <v>0.1870383724105</v>
      </c>
      <c r="S95" s="9">
        <v>0.2330028239544</v>
      </c>
      <c r="T95" s="9">
        <v>0.26056862281650001</v>
      </c>
      <c r="U95" s="9">
        <v>0.20772979599079999</v>
      </c>
      <c r="V95" s="9">
        <v>0.18274257139610001</v>
      </c>
      <c r="W95" s="9">
        <v>0.25478234233629998</v>
      </c>
      <c r="X95" s="9">
        <v>0.25560560020489997</v>
      </c>
      <c r="Y95" s="9">
        <v>0.13487325522829999</v>
      </c>
      <c r="Z95" s="9">
        <v>0.11562662954029999</v>
      </c>
      <c r="AA95" s="9">
        <v>0.25604883088840003</v>
      </c>
      <c r="AB95" s="9">
        <v>0.25458743677829998</v>
      </c>
      <c r="AC95" s="9">
        <v>0.25339728702620001</v>
      </c>
      <c r="AD95" s="9">
        <v>0.13862709763229999</v>
      </c>
      <c r="AE95" s="9">
        <v>0.21203407110059999</v>
      </c>
      <c r="AF95" s="9">
        <v>0.30124119458960003</v>
      </c>
      <c r="AK95" s="9">
        <v>0.1777872725447</v>
      </c>
      <c r="AL95" s="9">
        <v>0.22939971406760001</v>
      </c>
      <c r="AM95" s="9">
        <v>0.2798848544568</v>
      </c>
      <c r="AN95" s="9">
        <v>0.25389981783769999</v>
      </c>
      <c r="AO95" s="9">
        <v>0.24859760916349999</v>
      </c>
      <c r="AP95" s="9">
        <v>0.2534127878811</v>
      </c>
      <c r="AQ95" s="9">
        <v>0.27218999590109999</v>
      </c>
      <c r="AR95" s="9">
        <v>0.19922632814339999</v>
      </c>
      <c r="AS95" s="9">
        <v>0.233830388138</v>
      </c>
      <c r="AT95" s="9">
        <v>0.2363796250087</v>
      </c>
    </row>
    <row r="96" spans="1:46" x14ac:dyDescent="0.35">
      <c r="A96" t="s">
        <v>435</v>
      </c>
      <c r="B96" s="9">
        <v>0.4199400807568</v>
      </c>
      <c r="C96" s="9">
        <v>0.4472269530395</v>
      </c>
      <c r="D96" s="9">
        <v>0.38986306258510001</v>
      </c>
      <c r="E96" s="9">
        <v>0.30240254050920001</v>
      </c>
      <c r="F96" s="11">
        <v>0.285707425505</v>
      </c>
      <c r="G96" s="9">
        <v>0.39253365998720002</v>
      </c>
      <c r="H96" s="9">
        <v>0.50930722797560002</v>
      </c>
      <c r="I96" s="9">
        <v>0.50726830093709996</v>
      </c>
      <c r="J96" s="10">
        <v>0.55688535183590004</v>
      </c>
      <c r="K96" s="9">
        <v>0.33523118181529998</v>
      </c>
      <c r="L96" s="9">
        <v>0.30734231573769999</v>
      </c>
      <c r="M96" s="11">
        <v>0.321860481335</v>
      </c>
      <c r="N96" s="9">
        <v>0.54972410680719996</v>
      </c>
      <c r="O96" s="10">
        <v>0.56329934646599999</v>
      </c>
      <c r="P96" s="9">
        <v>0.39516481913559998</v>
      </c>
      <c r="Q96" s="9">
        <v>0.40701211968119999</v>
      </c>
      <c r="R96" s="9">
        <v>0.42649995775470001</v>
      </c>
      <c r="S96" s="9">
        <v>0.46218575039870002</v>
      </c>
      <c r="T96" s="9">
        <v>0.4008384726666</v>
      </c>
      <c r="U96" s="9">
        <v>0.44256432546919999</v>
      </c>
      <c r="V96" s="9">
        <v>0.41224475887509998</v>
      </c>
      <c r="W96" s="9">
        <v>0.42258032334649998</v>
      </c>
      <c r="X96" s="9">
        <v>0.36689078899549998</v>
      </c>
      <c r="Y96" s="9">
        <v>0.3770379525368</v>
      </c>
      <c r="Z96" s="9">
        <v>0.34598466707629999</v>
      </c>
      <c r="AA96" s="9">
        <v>0.4216177487958</v>
      </c>
      <c r="AB96" s="9">
        <v>0.40012951968670002</v>
      </c>
      <c r="AC96" s="9">
        <v>0.43563395379350001</v>
      </c>
      <c r="AD96" s="9">
        <v>0.51104267818320004</v>
      </c>
      <c r="AE96" s="9">
        <v>0.33788857990760002</v>
      </c>
      <c r="AF96" s="9">
        <v>0.3524981635742</v>
      </c>
      <c r="AK96" s="9">
        <v>0.44746207335260002</v>
      </c>
      <c r="AL96" s="9">
        <v>0.3792881413857</v>
      </c>
      <c r="AM96" s="9">
        <v>0.39223224164449999</v>
      </c>
      <c r="AN96" s="9">
        <v>0.43376511745930002</v>
      </c>
      <c r="AO96" s="9">
        <v>0.32981221861639998</v>
      </c>
      <c r="AP96" s="9">
        <v>0.32135533477419997</v>
      </c>
      <c r="AQ96" s="9">
        <v>0.5603782487076</v>
      </c>
      <c r="AR96" s="9">
        <v>0.37600130701149997</v>
      </c>
      <c r="AS96" s="9">
        <v>0.49445166117349998</v>
      </c>
      <c r="AT96" s="9">
        <v>0.4199400807568</v>
      </c>
    </row>
    <row r="97" spans="1:46" x14ac:dyDescent="0.35">
      <c r="A97" t="s">
        <v>436</v>
      </c>
      <c r="B97" s="9">
        <v>0.26443435900099999</v>
      </c>
      <c r="C97" s="9">
        <v>0.26377545692339999</v>
      </c>
      <c r="D97" s="9">
        <v>0.26516063534189999</v>
      </c>
      <c r="E97" s="9">
        <v>0.37426412758380001</v>
      </c>
      <c r="F97" s="10">
        <v>0.41338493270589999</v>
      </c>
      <c r="G97" s="9">
        <v>0.22752366540669999</v>
      </c>
      <c r="H97" s="9">
        <v>0.2030968112763</v>
      </c>
      <c r="I97" s="11">
        <v>8.3779687844459994E-2</v>
      </c>
      <c r="J97" s="9">
        <v>0.21021811547290001</v>
      </c>
      <c r="K97" s="9">
        <v>0.3272211906827</v>
      </c>
      <c r="L97" s="10">
        <v>0.4192870853522</v>
      </c>
      <c r="M97" s="9">
        <v>0.30574101335580001</v>
      </c>
      <c r="N97" s="11">
        <v>0.13766120464539999</v>
      </c>
      <c r="O97" s="9">
        <v>0.2041341606225</v>
      </c>
      <c r="P97" s="9">
        <v>0.34024564000469998</v>
      </c>
      <c r="Q97" s="9">
        <v>0.2428968769274</v>
      </c>
      <c r="R97" s="9">
        <v>0.25229485613949998</v>
      </c>
      <c r="S97" s="9">
        <v>0.20245738239870001</v>
      </c>
      <c r="T97" s="9">
        <v>0.29362547102620001</v>
      </c>
      <c r="U97" s="9">
        <v>0.22985994731959999</v>
      </c>
      <c r="V97" s="9">
        <v>0.31144782720519998</v>
      </c>
      <c r="W97" s="9">
        <v>0.2483041745915</v>
      </c>
      <c r="X97" s="9">
        <v>0.30231184853780002</v>
      </c>
      <c r="Y97" s="9">
        <v>0.403279676014</v>
      </c>
      <c r="Z97" s="10">
        <v>0.43918892407569998</v>
      </c>
      <c r="AA97" s="9">
        <v>0.26212814322650002</v>
      </c>
      <c r="AB97" s="9">
        <v>0.28349697759030001</v>
      </c>
      <c r="AC97" s="9">
        <v>0.22863228742210001</v>
      </c>
      <c r="AD97" s="9">
        <v>0.25794909416439998</v>
      </c>
      <c r="AE97" s="9">
        <v>0.3273326908577</v>
      </c>
      <c r="AF97" s="9">
        <v>0.27759049172950001</v>
      </c>
      <c r="AK97" s="9">
        <v>0.29498853777630002</v>
      </c>
      <c r="AL97" s="9">
        <v>0.31081519180810002</v>
      </c>
      <c r="AM97" s="9">
        <v>0.25204709430889999</v>
      </c>
      <c r="AN97" s="9">
        <v>0.22602031129479999</v>
      </c>
      <c r="AO97" s="9">
        <v>0.35545756580429999</v>
      </c>
      <c r="AP97" s="9">
        <v>0.36085764492630001</v>
      </c>
      <c r="AQ97" s="9">
        <v>8.3906989409170005E-2</v>
      </c>
      <c r="AR97" s="10">
        <v>0.38971901854520002</v>
      </c>
      <c r="AS97" s="11">
        <v>0.18750307375530001</v>
      </c>
      <c r="AT97" s="9">
        <v>0.26443435900099999</v>
      </c>
    </row>
    <row r="98" spans="1:46" x14ac:dyDescent="0.35">
      <c r="A98" t="s">
        <v>437</v>
      </c>
      <c r="B98" s="9">
        <v>7.9245935233530004E-2</v>
      </c>
      <c r="C98" s="9">
        <v>6.4673542029950001E-2</v>
      </c>
      <c r="D98" s="9">
        <v>9.5308389392729995E-2</v>
      </c>
      <c r="E98" s="9">
        <v>7.0109142600870006E-2</v>
      </c>
      <c r="F98" s="9">
        <v>7.1733552559490002E-2</v>
      </c>
      <c r="G98" s="9">
        <v>8.7254838800109993E-2</v>
      </c>
      <c r="H98" s="9">
        <v>0.11317143719680001</v>
      </c>
      <c r="I98" s="9">
        <v>5.6509269989250002E-2</v>
      </c>
      <c r="J98" s="9">
        <v>7.8231328847920001E-2</v>
      </c>
      <c r="K98" s="9">
        <v>7.8929092130149994E-2</v>
      </c>
      <c r="L98" s="9">
        <v>5.817460141822E-2</v>
      </c>
      <c r="M98" s="9">
        <v>9.1036226800890005E-2</v>
      </c>
      <c r="N98" s="9">
        <v>7.9124641147350003E-2</v>
      </c>
      <c r="O98" s="9">
        <v>7.1352922814520006E-2</v>
      </c>
      <c r="P98" s="9">
        <v>5.0657452261880002E-2</v>
      </c>
      <c r="Q98" s="9">
        <v>3.8775979041080003E-2</v>
      </c>
      <c r="R98" s="10">
        <v>0.13416681369530001</v>
      </c>
      <c r="S98" s="9">
        <v>0.1023540432483</v>
      </c>
      <c r="T98" s="11">
        <v>4.4967433490630003E-2</v>
      </c>
      <c r="U98" s="10">
        <v>0.11984593122040001</v>
      </c>
      <c r="V98" s="9">
        <v>9.3564842523489997E-2</v>
      </c>
      <c r="W98" s="9">
        <v>7.4333159725740006E-2</v>
      </c>
      <c r="X98" s="9">
        <v>7.5191762261799994E-2</v>
      </c>
      <c r="Y98" s="9">
        <v>8.4809116220960004E-2</v>
      </c>
      <c r="Z98" s="9">
        <v>9.9199779307659997E-2</v>
      </c>
      <c r="AA98" s="9">
        <v>6.0205277089200003E-2</v>
      </c>
      <c r="AB98" s="9">
        <v>6.1786065944690001E-2</v>
      </c>
      <c r="AC98" s="9">
        <v>8.2336471758160001E-2</v>
      </c>
      <c r="AD98" s="9">
        <v>9.2381130020149999E-2</v>
      </c>
      <c r="AE98" s="9">
        <v>0.1227446581341</v>
      </c>
      <c r="AF98" s="9">
        <v>6.8670150106699995E-2</v>
      </c>
      <c r="AK98" s="9">
        <v>7.9762116326360002E-2</v>
      </c>
      <c r="AL98" s="9">
        <v>8.0496952738599997E-2</v>
      </c>
      <c r="AM98" s="9">
        <v>7.5835809589709993E-2</v>
      </c>
      <c r="AN98" s="9">
        <v>8.6314753408149994E-2</v>
      </c>
      <c r="AO98" s="9">
        <v>6.6132606415719997E-2</v>
      </c>
      <c r="AP98" s="9">
        <v>6.4374232418369995E-2</v>
      </c>
      <c r="AQ98" s="9">
        <v>8.3524765982119997E-2</v>
      </c>
      <c r="AR98" s="11">
        <v>3.505334629983E-2</v>
      </c>
      <c r="AS98" s="9">
        <v>8.4214876933219995E-2</v>
      </c>
      <c r="AT98" s="9">
        <v>7.9245935233530004E-2</v>
      </c>
    </row>
    <row r="99" spans="1:46" x14ac:dyDescent="0.35">
      <c r="A99" t="s">
        <v>405</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353</v>
      </c>
      <c r="B100" s="6">
        <v>924</v>
      </c>
      <c r="C100" s="6">
        <v>534</v>
      </c>
      <c r="D100" s="6">
        <v>390</v>
      </c>
      <c r="E100" s="6">
        <v>97</v>
      </c>
      <c r="F100" s="6">
        <v>216</v>
      </c>
      <c r="G100" s="6">
        <v>185</v>
      </c>
      <c r="H100" s="6">
        <v>109</v>
      </c>
      <c r="I100" s="6">
        <v>111</v>
      </c>
      <c r="J100" s="6">
        <v>206</v>
      </c>
      <c r="K100" s="6">
        <v>401</v>
      </c>
      <c r="L100" s="6">
        <v>113</v>
      </c>
      <c r="M100" s="6">
        <v>407</v>
      </c>
      <c r="N100" s="6">
        <v>205</v>
      </c>
      <c r="O100" s="6">
        <v>199</v>
      </c>
      <c r="P100" s="6">
        <v>387</v>
      </c>
      <c r="Q100" s="6">
        <v>109</v>
      </c>
      <c r="R100" s="6">
        <v>166</v>
      </c>
      <c r="S100" s="6">
        <v>262</v>
      </c>
      <c r="T100" s="6">
        <v>496</v>
      </c>
      <c r="U100" s="6">
        <v>428</v>
      </c>
      <c r="V100" s="6">
        <v>225</v>
      </c>
      <c r="W100" s="6">
        <v>699</v>
      </c>
      <c r="X100" s="6">
        <v>121</v>
      </c>
      <c r="Y100" s="6">
        <v>54</v>
      </c>
      <c r="Z100" s="6">
        <v>81</v>
      </c>
      <c r="AA100" s="6">
        <v>155</v>
      </c>
      <c r="AB100" s="6">
        <v>132</v>
      </c>
      <c r="AC100" s="6">
        <v>210</v>
      </c>
      <c r="AD100" s="6">
        <v>77</v>
      </c>
      <c r="AE100" s="6">
        <v>117</v>
      </c>
      <c r="AF100" s="6">
        <v>162</v>
      </c>
      <c r="AG100" s="6">
        <v>0</v>
      </c>
      <c r="AH100" s="6">
        <v>0</v>
      </c>
      <c r="AI100" s="6">
        <v>0</v>
      </c>
      <c r="AJ100" s="6">
        <v>0</v>
      </c>
      <c r="AK100" s="6">
        <v>242</v>
      </c>
      <c r="AL100" s="6">
        <v>381</v>
      </c>
      <c r="AM100" s="6">
        <v>250</v>
      </c>
      <c r="AN100" s="6">
        <v>155</v>
      </c>
      <c r="AO100" s="6">
        <v>102</v>
      </c>
      <c r="AP100" s="6">
        <v>11</v>
      </c>
      <c r="AQ100" s="6">
        <v>20</v>
      </c>
      <c r="AR100" s="6">
        <v>257</v>
      </c>
      <c r="AS100" s="6">
        <v>326</v>
      </c>
      <c r="AT100" s="6">
        <v>924</v>
      </c>
    </row>
    <row r="101" spans="1:46" x14ac:dyDescent="0.35">
      <c r="A101" t="s">
        <v>1048</v>
      </c>
    </row>
    <row r="102" spans="1:46" x14ac:dyDescent="0.35">
      <c r="A102" t="s">
        <v>355</v>
      </c>
    </row>
    <row r="106" spans="1:46" x14ac:dyDescent="0.35">
      <c r="A106" s="3" t="s">
        <v>349</v>
      </c>
    </row>
    <row r="107" spans="1:46" x14ac:dyDescent="0.35">
      <c r="A107" t="s">
        <v>201</v>
      </c>
    </row>
    <row r="108" spans="1:46" ht="145" x14ac:dyDescent="0.35">
      <c r="A108" s="4" t="s">
        <v>407</v>
      </c>
      <c r="B108" s="4" t="s">
        <v>356</v>
      </c>
      <c r="C108" s="4" t="s">
        <v>358</v>
      </c>
      <c r="D108" s="4" t="s">
        <v>357</v>
      </c>
      <c r="E108" s="4" t="s">
        <v>359</v>
      </c>
      <c r="F108" s="4" t="s">
        <v>360</v>
      </c>
      <c r="G108" s="4" t="s">
        <v>361</v>
      </c>
      <c r="H108" s="4" t="s">
        <v>731</v>
      </c>
      <c r="I108" s="4" t="s">
        <v>363</v>
      </c>
      <c r="J108" s="4" t="s">
        <v>364</v>
      </c>
      <c r="K108" s="4" t="s">
        <v>365</v>
      </c>
      <c r="L108" s="4" t="s">
        <v>1037</v>
      </c>
      <c r="M108" s="4" t="s">
        <v>366</v>
      </c>
      <c r="N108" s="4" t="s">
        <v>368</v>
      </c>
      <c r="O108" s="4" t="s">
        <v>369</v>
      </c>
      <c r="P108" s="4" t="s">
        <v>732</v>
      </c>
      <c r="Q108" s="4" t="s">
        <v>371</v>
      </c>
      <c r="R108" s="4" t="s">
        <v>373</v>
      </c>
      <c r="S108" s="4" t="s">
        <v>374</v>
      </c>
      <c r="T108" s="4" t="s">
        <v>372</v>
      </c>
      <c r="U108" s="4" t="s">
        <v>375</v>
      </c>
      <c r="V108" s="4" t="s">
        <v>376</v>
      </c>
      <c r="W108" s="4" t="s">
        <v>377</v>
      </c>
      <c r="X108" s="4" t="s">
        <v>386</v>
      </c>
      <c r="Y108" s="4" t="s">
        <v>378</v>
      </c>
      <c r="Z108" s="4" t="s">
        <v>385</v>
      </c>
      <c r="AA108" s="4" t="s">
        <v>380</v>
      </c>
      <c r="AB108" s="4" t="s">
        <v>388</v>
      </c>
      <c r="AC108" s="4" t="s">
        <v>383</v>
      </c>
      <c r="AD108" s="4" t="s">
        <v>379</v>
      </c>
      <c r="AE108" s="4" t="s">
        <v>387</v>
      </c>
      <c r="AF108" s="4" t="s">
        <v>384</v>
      </c>
      <c r="AG108" s="4" t="s">
        <v>382</v>
      </c>
      <c r="AH108" s="4" t="s">
        <v>381</v>
      </c>
      <c r="AI108" s="4" t="s">
        <v>390</v>
      </c>
      <c r="AJ108" s="4" t="s">
        <v>389</v>
      </c>
      <c r="AK108" s="4" t="s">
        <v>733</v>
      </c>
      <c r="AL108" s="4" t="s">
        <v>395</v>
      </c>
      <c r="AM108" s="4" t="s">
        <v>397</v>
      </c>
      <c r="AN108" s="4" t="s">
        <v>394</v>
      </c>
      <c r="AO108" s="4" t="s">
        <v>391</v>
      </c>
      <c r="AP108" s="4" t="s">
        <v>396</v>
      </c>
      <c r="AQ108" s="4" t="s">
        <v>393</v>
      </c>
      <c r="AR108" s="4" t="s">
        <v>1038</v>
      </c>
      <c r="AS108" s="4" t="s">
        <v>1039</v>
      </c>
      <c r="AT108" s="4" t="s">
        <v>1040</v>
      </c>
    </row>
    <row r="109" spans="1:46" x14ac:dyDescent="0.35">
      <c r="A109" t="s">
        <v>434</v>
      </c>
      <c r="B109" s="9">
        <v>0.31781486933129999</v>
      </c>
      <c r="C109" s="9">
        <v>0.28034637605000001</v>
      </c>
      <c r="D109" s="9">
        <v>0.35911460283009999</v>
      </c>
      <c r="E109" s="9">
        <v>0.32682056467460002</v>
      </c>
      <c r="F109" s="9">
        <v>0.4320097269</v>
      </c>
      <c r="G109" s="9">
        <v>0.30705578795119998</v>
      </c>
      <c r="H109" s="9">
        <v>0.29812906004470002</v>
      </c>
      <c r="I109" s="9">
        <v>0.27821095992279998</v>
      </c>
      <c r="J109" s="9">
        <v>0.24922722108209999</v>
      </c>
      <c r="K109" s="9">
        <v>0.3740821171466</v>
      </c>
      <c r="L109" s="9">
        <v>0.37808979158419997</v>
      </c>
      <c r="M109" s="9">
        <v>0.36107935473210001</v>
      </c>
      <c r="N109" s="9">
        <v>0.25214697957030002</v>
      </c>
      <c r="O109" s="9">
        <v>0.25615354043869998</v>
      </c>
      <c r="P109" s="9">
        <v>0.371291513711</v>
      </c>
      <c r="Q109" s="9">
        <v>0.26912454854669998</v>
      </c>
      <c r="R109" s="9">
        <v>0.33216400554859998</v>
      </c>
      <c r="S109" s="9">
        <v>0.28831951742849998</v>
      </c>
      <c r="T109" s="9">
        <v>0.32236391535820003</v>
      </c>
      <c r="U109" s="9">
        <v>0.3124269077506</v>
      </c>
      <c r="V109" s="9">
        <v>0.38801831264289999</v>
      </c>
      <c r="W109" s="9">
        <v>0.29372827180830002</v>
      </c>
      <c r="X109" s="9">
        <v>0.3246920888282</v>
      </c>
      <c r="Y109" s="9">
        <v>0.32276150991800001</v>
      </c>
      <c r="Z109" s="9">
        <v>0.33209854819520002</v>
      </c>
      <c r="AA109" s="9">
        <v>0.30305674659069998</v>
      </c>
      <c r="AB109" s="9">
        <v>0.33968438071610002</v>
      </c>
      <c r="AC109" s="9">
        <v>0.36290872778740002</v>
      </c>
      <c r="AD109" s="9">
        <v>0.26963183340660002</v>
      </c>
      <c r="AE109" s="9">
        <v>0.32704577445569999</v>
      </c>
      <c r="AF109" s="9">
        <v>0.3590073884676</v>
      </c>
      <c r="AK109" s="9">
        <v>0.3201619117483</v>
      </c>
      <c r="AL109" s="9">
        <v>0.31201398498740002</v>
      </c>
      <c r="AM109" s="9">
        <v>0.3671501541278</v>
      </c>
      <c r="AN109" s="9">
        <v>0.4196405533591</v>
      </c>
      <c r="AO109" s="9">
        <v>0.39909921598640002</v>
      </c>
      <c r="AP109" s="9">
        <v>0.34699618544909999</v>
      </c>
      <c r="AQ109" s="9">
        <v>0.30463219640380002</v>
      </c>
      <c r="AR109" s="9">
        <v>0.27267717648709999</v>
      </c>
      <c r="AS109" s="9">
        <v>0.34669727923229998</v>
      </c>
      <c r="AT109" s="9">
        <v>0.31781486933129999</v>
      </c>
    </row>
    <row r="110" spans="1:46" x14ac:dyDescent="0.35">
      <c r="A110" t="s">
        <v>435</v>
      </c>
      <c r="B110" s="9">
        <v>0.35640924286820003</v>
      </c>
      <c r="C110" s="9">
        <v>0.38545116536599999</v>
      </c>
      <c r="D110" s="9">
        <v>0.32439771653209998</v>
      </c>
      <c r="E110" s="9">
        <v>0.2798009143113</v>
      </c>
      <c r="F110" s="9">
        <v>0.27383381771990001</v>
      </c>
      <c r="G110" s="9">
        <v>0.3722551882231</v>
      </c>
      <c r="H110" s="9">
        <v>0.40400687754609999</v>
      </c>
      <c r="I110" s="9">
        <v>0.43190916755789999</v>
      </c>
      <c r="J110" s="9">
        <v>0.40975113972720001</v>
      </c>
      <c r="K110" s="9">
        <v>0.31946114879769999</v>
      </c>
      <c r="L110" s="9">
        <v>0.2492351276283</v>
      </c>
      <c r="M110" s="9">
        <v>0.31255779025550001</v>
      </c>
      <c r="N110" s="9">
        <v>0.46455610546319998</v>
      </c>
      <c r="O110" s="9">
        <v>0.40599801223330001</v>
      </c>
      <c r="P110" s="9">
        <v>0.32346639123479998</v>
      </c>
      <c r="Q110" s="9">
        <v>0.4003366764379</v>
      </c>
      <c r="R110" s="9">
        <v>0.36497154286060002</v>
      </c>
      <c r="S110" s="9">
        <v>0.3357681673281</v>
      </c>
      <c r="T110" s="9">
        <v>0.36027944948340002</v>
      </c>
      <c r="U110" s="9">
        <v>0.3518253093514</v>
      </c>
      <c r="V110" s="9">
        <v>0.3116851726646</v>
      </c>
      <c r="W110" s="9">
        <v>0.37175394147230001</v>
      </c>
      <c r="X110" s="9">
        <v>0.27472357540890002</v>
      </c>
      <c r="Y110" s="9">
        <v>0.38803361219709998</v>
      </c>
      <c r="Z110" s="9">
        <v>0.3078388059387</v>
      </c>
      <c r="AA110" s="9">
        <v>0.33480123622320002</v>
      </c>
      <c r="AB110" s="9">
        <v>0.37038692794040001</v>
      </c>
      <c r="AC110" s="9">
        <v>0.3376801457925</v>
      </c>
      <c r="AD110" s="9">
        <v>0.40029674279080002</v>
      </c>
      <c r="AE110" s="9">
        <v>0.33811861067999999</v>
      </c>
      <c r="AF110" s="9">
        <v>0.2702521181575</v>
      </c>
      <c r="AK110" s="9">
        <v>0.37690660791030001</v>
      </c>
      <c r="AL110" s="9">
        <v>0.30551770520850002</v>
      </c>
      <c r="AM110" s="9">
        <v>0.3181822123395</v>
      </c>
      <c r="AN110" s="9">
        <v>0.31404613632439998</v>
      </c>
      <c r="AO110" s="9">
        <v>0.29848671113769998</v>
      </c>
      <c r="AP110" s="9">
        <v>0.2658243558865</v>
      </c>
      <c r="AQ110" s="9">
        <v>0.32221199704019998</v>
      </c>
      <c r="AR110" s="9">
        <v>0.40120900378469998</v>
      </c>
      <c r="AS110" s="9">
        <v>0.3604588709023</v>
      </c>
      <c r="AT110" s="9">
        <v>0.35640924286820003</v>
      </c>
    </row>
    <row r="111" spans="1:46" x14ac:dyDescent="0.35">
      <c r="A111" t="s">
        <v>436</v>
      </c>
      <c r="B111" s="9">
        <v>0.1581900938062</v>
      </c>
      <c r="C111" s="9">
        <v>0.17347582641340001</v>
      </c>
      <c r="D111" s="9">
        <v>0.14134135963710001</v>
      </c>
      <c r="E111" s="9">
        <v>0.2636378650749</v>
      </c>
      <c r="F111" s="9">
        <v>0.19692267322179999</v>
      </c>
      <c r="G111" s="9">
        <v>0.18552347973139999</v>
      </c>
      <c r="H111" s="11">
        <v>5.7063970684980002E-2</v>
      </c>
      <c r="I111" s="9">
        <v>0.12895782522259999</v>
      </c>
      <c r="J111" s="9">
        <v>9.4331547890870004E-2</v>
      </c>
      <c r="K111" s="9">
        <v>0.1916381016623</v>
      </c>
      <c r="L111" s="9">
        <v>0.28508226021619998</v>
      </c>
      <c r="M111" s="9">
        <v>0.18164749877969999</v>
      </c>
      <c r="N111" s="9">
        <v>9.0545473853129999E-2</v>
      </c>
      <c r="O111" s="9">
        <v>8.7122732590749999E-2</v>
      </c>
      <c r="P111" s="9">
        <v>0.21091920564979999</v>
      </c>
      <c r="Q111" s="9">
        <v>0.1618129936122</v>
      </c>
      <c r="R111" s="9">
        <v>0.14560009578200001</v>
      </c>
      <c r="S111" s="9">
        <v>9.6707814780849999E-2</v>
      </c>
      <c r="T111" s="9">
        <v>0.18740231821629999</v>
      </c>
      <c r="U111" s="9">
        <v>0.1235906762845</v>
      </c>
      <c r="V111" s="9">
        <v>9.7635751210829999E-2</v>
      </c>
      <c r="W111" s="9">
        <v>0.17896611289530001</v>
      </c>
      <c r="X111" s="9">
        <v>0.15545441198669999</v>
      </c>
      <c r="Y111" s="9">
        <v>0.22839827602359999</v>
      </c>
      <c r="Z111" s="9">
        <v>0.2024051456681</v>
      </c>
      <c r="AA111" s="9">
        <v>0.1798395342928</v>
      </c>
      <c r="AB111" s="9">
        <v>0.16583583834359999</v>
      </c>
      <c r="AC111" s="9">
        <v>0.14983215212680001</v>
      </c>
      <c r="AD111" s="9">
        <v>0.1644531601484</v>
      </c>
      <c r="AE111" s="9">
        <v>0.14759334164080001</v>
      </c>
      <c r="AF111" s="9">
        <v>0.20099950181939999</v>
      </c>
      <c r="AK111" s="9">
        <v>0.16924693131179999</v>
      </c>
      <c r="AL111" s="10">
        <v>0.22984633406089999</v>
      </c>
      <c r="AM111" s="9">
        <v>0.14960566886660001</v>
      </c>
      <c r="AN111" s="11">
        <v>7.5979406219360002E-2</v>
      </c>
      <c r="AO111" s="9">
        <v>0.1318734123768</v>
      </c>
      <c r="AP111" s="9">
        <v>0.1828889126703</v>
      </c>
      <c r="AQ111" s="9">
        <v>7.6010748038250003E-2</v>
      </c>
      <c r="AR111" s="9">
        <v>0.19923500787019999</v>
      </c>
      <c r="AS111" s="9">
        <v>0.11015270997359999</v>
      </c>
      <c r="AT111" s="9">
        <v>0.1581900938062</v>
      </c>
    </row>
    <row r="112" spans="1:46" x14ac:dyDescent="0.35">
      <c r="A112" t="s">
        <v>437</v>
      </c>
      <c r="B112" s="9">
        <v>0.16758579399429999</v>
      </c>
      <c r="C112" s="9">
        <v>0.16072663217059999</v>
      </c>
      <c r="D112" s="9">
        <v>0.17514632100069999</v>
      </c>
      <c r="E112" s="9">
        <v>0.12974065593920001</v>
      </c>
      <c r="F112" s="9">
        <v>9.7233782158239995E-2</v>
      </c>
      <c r="G112" s="9">
        <v>0.13516554409439999</v>
      </c>
      <c r="H112" s="9">
        <v>0.2408000917242</v>
      </c>
      <c r="I112" s="9">
        <v>0.16092204729660001</v>
      </c>
      <c r="J112" s="9">
        <v>0.24669009129989999</v>
      </c>
      <c r="K112" s="9">
        <v>0.11481863239329999</v>
      </c>
      <c r="L112" s="9">
        <v>8.7592820571319993E-2</v>
      </c>
      <c r="M112" s="9">
        <v>0.14471535623279999</v>
      </c>
      <c r="N112" s="9">
        <v>0.19275144111340001</v>
      </c>
      <c r="O112" s="9">
        <v>0.25072571473720001</v>
      </c>
      <c r="P112" s="11">
        <v>9.4322889404420004E-2</v>
      </c>
      <c r="Q112" s="9">
        <v>0.16872578140319999</v>
      </c>
      <c r="R112" s="9">
        <v>0.1572643558089</v>
      </c>
      <c r="S112" s="10">
        <v>0.27920450046259998</v>
      </c>
      <c r="T112" s="9">
        <v>0.1299543169421</v>
      </c>
      <c r="U112" s="9">
        <v>0.21215710661350001</v>
      </c>
      <c r="V112" s="9">
        <v>0.2026607634816</v>
      </c>
      <c r="W112" s="9">
        <v>0.15555167382410001</v>
      </c>
      <c r="X112" s="9">
        <v>0.24512992377619999</v>
      </c>
      <c r="Y112" s="9">
        <v>6.0806601861299998E-2</v>
      </c>
      <c r="Z112" s="9">
        <v>0.15765750019800001</v>
      </c>
      <c r="AA112" s="9">
        <v>0.1823024828932</v>
      </c>
      <c r="AB112" s="9">
        <v>0.1240928529999</v>
      </c>
      <c r="AC112" s="9">
        <v>0.1495789742933</v>
      </c>
      <c r="AD112" s="9">
        <v>0.16561826365419999</v>
      </c>
      <c r="AE112" s="9">
        <v>0.18724227322359999</v>
      </c>
      <c r="AF112" s="9">
        <v>0.16974099155549999</v>
      </c>
      <c r="AK112" s="9">
        <v>0.1336845490295</v>
      </c>
      <c r="AL112" s="9">
        <v>0.15262197574319999</v>
      </c>
      <c r="AM112" s="9">
        <v>0.16506196466609999</v>
      </c>
      <c r="AN112" s="9">
        <v>0.1903339040972</v>
      </c>
      <c r="AO112" s="9">
        <v>0.17054066049909999</v>
      </c>
      <c r="AP112" s="9">
        <v>0.20429054599409999</v>
      </c>
      <c r="AQ112" s="9">
        <v>0.29714505851779999</v>
      </c>
      <c r="AR112" s="9">
        <v>0.12687881185809999</v>
      </c>
      <c r="AS112" s="9">
        <v>0.1826911398918</v>
      </c>
      <c r="AT112" s="9">
        <v>0.16758579399429999</v>
      </c>
    </row>
    <row r="113" spans="1:46" x14ac:dyDescent="0.35">
      <c r="A113" t="s">
        <v>405</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353</v>
      </c>
      <c r="B114" s="6">
        <v>924</v>
      </c>
      <c r="C114" s="6">
        <v>534</v>
      </c>
      <c r="D114" s="6">
        <v>390</v>
      </c>
      <c r="E114" s="6">
        <v>97</v>
      </c>
      <c r="F114" s="6">
        <v>216</v>
      </c>
      <c r="G114" s="6">
        <v>185</v>
      </c>
      <c r="H114" s="6">
        <v>109</v>
      </c>
      <c r="I114" s="6">
        <v>111</v>
      </c>
      <c r="J114" s="6">
        <v>206</v>
      </c>
      <c r="K114" s="6">
        <v>401</v>
      </c>
      <c r="L114" s="6">
        <v>113</v>
      </c>
      <c r="M114" s="6">
        <v>407</v>
      </c>
      <c r="N114" s="6">
        <v>205</v>
      </c>
      <c r="O114" s="6">
        <v>199</v>
      </c>
      <c r="P114" s="6">
        <v>387</v>
      </c>
      <c r="Q114" s="6">
        <v>109</v>
      </c>
      <c r="R114" s="6">
        <v>166</v>
      </c>
      <c r="S114" s="6">
        <v>262</v>
      </c>
      <c r="T114" s="6">
        <v>496</v>
      </c>
      <c r="U114" s="6">
        <v>428</v>
      </c>
      <c r="V114" s="6">
        <v>225</v>
      </c>
      <c r="W114" s="6">
        <v>699</v>
      </c>
      <c r="X114" s="6">
        <v>121</v>
      </c>
      <c r="Y114" s="6">
        <v>54</v>
      </c>
      <c r="Z114" s="6">
        <v>81</v>
      </c>
      <c r="AA114" s="6">
        <v>155</v>
      </c>
      <c r="AB114" s="6">
        <v>132</v>
      </c>
      <c r="AC114" s="6">
        <v>210</v>
      </c>
      <c r="AD114" s="6">
        <v>77</v>
      </c>
      <c r="AE114" s="6">
        <v>117</v>
      </c>
      <c r="AF114" s="6">
        <v>162</v>
      </c>
      <c r="AG114" s="6">
        <v>0</v>
      </c>
      <c r="AH114" s="6">
        <v>0</v>
      </c>
      <c r="AI114" s="6">
        <v>0</v>
      </c>
      <c r="AJ114" s="6">
        <v>0</v>
      </c>
      <c r="AK114" s="6">
        <v>242</v>
      </c>
      <c r="AL114" s="6">
        <v>381</v>
      </c>
      <c r="AM114" s="6">
        <v>250</v>
      </c>
      <c r="AN114" s="6">
        <v>155</v>
      </c>
      <c r="AO114" s="6">
        <v>102</v>
      </c>
      <c r="AP114" s="6">
        <v>11</v>
      </c>
      <c r="AQ114" s="6">
        <v>20</v>
      </c>
      <c r="AR114" s="6">
        <v>257</v>
      </c>
      <c r="AS114" s="6">
        <v>326</v>
      </c>
      <c r="AT114" s="6">
        <v>924</v>
      </c>
    </row>
    <row r="115" spans="1:46" x14ac:dyDescent="0.35">
      <c r="A115" t="s">
        <v>1049</v>
      </c>
    </row>
    <row r="116" spans="1:46" x14ac:dyDescent="0.35">
      <c r="A116" t="s">
        <v>355</v>
      </c>
    </row>
    <row r="120" spans="1:46" x14ac:dyDescent="0.35">
      <c r="A120" s="3" t="s">
        <v>349</v>
      </c>
    </row>
    <row r="121" spans="1:46" x14ac:dyDescent="0.35">
      <c r="A121" t="s">
        <v>23</v>
      </c>
    </row>
    <row r="122" spans="1:46" ht="145" x14ac:dyDescent="0.35">
      <c r="A122" s="4" t="s">
        <v>407</v>
      </c>
      <c r="B122" s="4" t="s">
        <v>356</v>
      </c>
      <c r="C122" s="4" t="s">
        <v>358</v>
      </c>
      <c r="D122" s="4" t="s">
        <v>357</v>
      </c>
      <c r="E122" s="4" t="s">
        <v>359</v>
      </c>
      <c r="F122" s="4" t="s">
        <v>360</v>
      </c>
      <c r="G122" s="4" t="s">
        <v>361</v>
      </c>
      <c r="H122" s="4" t="s">
        <v>731</v>
      </c>
      <c r="I122" s="4" t="s">
        <v>363</v>
      </c>
      <c r="J122" s="4" t="s">
        <v>364</v>
      </c>
      <c r="K122" s="4" t="s">
        <v>365</v>
      </c>
      <c r="L122" s="4" t="s">
        <v>1037</v>
      </c>
      <c r="M122" s="4" t="s">
        <v>366</v>
      </c>
      <c r="N122" s="4" t="s">
        <v>368</v>
      </c>
      <c r="O122" s="4" t="s">
        <v>369</v>
      </c>
      <c r="P122" s="4" t="s">
        <v>732</v>
      </c>
      <c r="Q122" s="4" t="s">
        <v>371</v>
      </c>
      <c r="R122" s="4" t="s">
        <v>373</v>
      </c>
      <c r="S122" s="4" t="s">
        <v>374</v>
      </c>
      <c r="T122" s="4" t="s">
        <v>372</v>
      </c>
      <c r="U122" s="4" t="s">
        <v>375</v>
      </c>
      <c r="V122" s="4" t="s">
        <v>376</v>
      </c>
      <c r="W122" s="4" t="s">
        <v>377</v>
      </c>
      <c r="X122" s="4" t="s">
        <v>386</v>
      </c>
      <c r="Y122" s="4" t="s">
        <v>378</v>
      </c>
      <c r="Z122" s="4" t="s">
        <v>385</v>
      </c>
      <c r="AA122" s="4" t="s">
        <v>380</v>
      </c>
      <c r="AB122" s="4" t="s">
        <v>388</v>
      </c>
      <c r="AC122" s="4" t="s">
        <v>383</v>
      </c>
      <c r="AD122" s="4" t="s">
        <v>379</v>
      </c>
      <c r="AE122" s="4" t="s">
        <v>387</v>
      </c>
      <c r="AF122" s="4" t="s">
        <v>384</v>
      </c>
      <c r="AG122" s="4" t="s">
        <v>382</v>
      </c>
      <c r="AH122" s="4" t="s">
        <v>381</v>
      </c>
      <c r="AI122" s="4" t="s">
        <v>390</v>
      </c>
      <c r="AJ122" s="4" t="s">
        <v>389</v>
      </c>
      <c r="AK122" s="4" t="s">
        <v>733</v>
      </c>
      <c r="AL122" s="4" t="s">
        <v>395</v>
      </c>
      <c r="AM122" s="4" t="s">
        <v>397</v>
      </c>
      <c r="AN122" s="4" t="s">
        <v>394</v>
      </c>
      <c r="AO122" s="4" t="s">
        <v>391</v>
      </c>
      <c r="AP122" s="4" t="s">
        <v>396</v>
      </c>
      <c r="AQ122" s="4" t="s">
        <v>393</v>
      </c>
      <c r="AR122" s="4" t="s">
        <v>1038</v>
      </c>
      <c r="AS122" s="4" t="s">
        <v>1039</v>
      </c>
      <c r="AT122" s="4" t="s">
        <v>1040</v>
      </c>
    </row>
    <row r="123" spans="1:46" x14ac:dyDescent="0.35">
      <c r="A123" t="s">
        <v>440</v>
      </c>
      <c r="B123" s="9">
        <v>0.29900967722369998</v>
      </c>
      <c r="C123" s="9">
        <v>0.33843292743890002</v>
      </c>
      <c r="D123" s="9">
        <v>0.25555530836719997</v>
      </c>
      <c r="E123" s="9">
        <v>0.41989630897059999</v>
      </c>
      <c r="F123" s="10">
        <v>0.41634971237099999</v>
      </c>
      <c r="G123" s="9">
        <v>0.2324018689955</v>
      </c>
      <c r="H123" s="9">
        <v>0.22245723819550001</v>
      </c>
      <c r="I123" s="11">
        <v>0.13028575055909999</v>
      </c>
      <c r="J123" s="9">
        <v>0.29204008120640002</v>
      </c>
      <c r="K123" s="9">
        <v>0.33107301780929999</v>
      </c>
      <c r="L123" s="9">
        <v>0.34222789842599999</v>
      </c>
      <c r="M123" s="10">
        <v>0.37394027135039998</v>
      </c>
      <c r="N123" s="11">
        <v>0.15116993861030001</v>
      </c>
      <c r="O123" s="9">
        <v>0.28301140228819999</v>
      </c>
      <c r="P123" s="9">
        <v>0.38326198724900001</v>
      </c>
      <c r="Q123" s="9">
        <v>0.2802603821979</v>
      </c>
      <c r="R123" s="9">
        <v>0.25190734900860001</v>
      </c>
      <c r="S123" s="9">
        <v>0.26465078809890002</v>
      </c>
      <c r="T123" s="9">
        <v>0.33393468117190001</v>
      </c>
      <c r="U123" s="9">
        <v>0.25764395386799999</v>
      </c>
      <c r="V123" s="9">
        <v>0.37012631937700002</v>
      </c>
      <c r="W123" s="9">
        <v>0.27460976383000002</v>
      </c>
      <c r="X123" s="10">
        <v>0.44220772517180001</v>
      </c>
      <c r="Y123" s="9">
        <v>0.50270524520030002</v>
      </c>
      <c r="Z123" s="10">
        <v>0.49388286463780001</v>
      </c>
      <c r="AA123" s="9">
        <v>0.30612775997160002</v>
      </c>
      <c r="AB123" s="9">
        <v>0.326535969122</v>
      </c>
      <c r="AC123" s="9">
        <v>0.20255272722779999</v>
      </c>
      <c r="AD123" s="9">
        <v>0.35518076717269997</v>
      </c>
      <c r="AE123" s="9">
        <v>0.40993683628260003</v>
      </c>
      <c r="AF123" s="9">
        <v>0.31694873419640002</v>
      </c>
      <c r="AK123" s="9">
        <v>0.30653386742409999</v>
      </c>
      <c r="AL123" s="9">
        <v>0.34383385511800002</v>
      </c>
      <c r="AM123" s="9">
        <v>0.33159326806360001</v>
      </c>
      <c r="AN123" s="9">
        <v>0.25189396303229999</v>
      </c>
      <c r="AO123" s="9">
        <v>0.37061736320200001</v>
      </c>
      <c r="AP123" s="9">
        <v>9.6180608137980003E-2</v>
      </c>
      <c r="AQ123" s="9">
        <v>0.1262447319409</v>
      </c>
      <c r="AR123" s="10">
        <v>0.47292647164230001</v>
      </c>
      <c r="AS123" s="11">
        <v>0.2075583255364</v>
      </c>
      <c r="AT123" s="9">
        <v>0.29900967722369998</v>
      </c>
    </row>
    <row r="124" spans="1:46" x14ac:dyDescent="0.35">
      <c r="A124" t="s">
        <v>441</v>
      </c>
      <c r="B124" s="9">
        <v>0.30522294138689998</v>
      </c>
      <c r="C124" s="11">
        <v>0.2358502270433</v>
      </c>
      <c r="D124" s="10">
        <v>0.38168917644369998</v>
      </c>
      <c r="E124" s="9">
        <v>0.34895421490110001</v>
      </c>
      <c r="F124" s="9">
        <v>0.31017012237500002</v>
      </c>
      <c r="G124" s="9">
        <v>0.32700920066220002</v>
      </c>
      <c r="H124" s="9">
        <v>0.28510400429580002</v>
      </c>
      <c r="I124" s="9">
        <v>0.38316556540140001</v>
      </c>
      <c r="J124" s="9">
        <v>0.21054862346620001</v>
      </c>
      <c r="K124" s="9">
        <v>0.31797657940899998</v>
      </c>
      <c r="L124" s="9">
        <v>0.37847789332370002</v>
      </c>
      <c r="M124" s="9">
        <v>0.33664985021900001</v>
      </c>
      <c r="N124" s="9">
        <v>0.27696398603150002</v>
      </c>
      <c r="O124" s="9">
        <v>0.21305405418769999</v>
      </c>
      <c r="P124" s="9">
        <v>0.31118446387089999</v>
      </c>
      <c r="Q124" s="9">
        <v>0.34078782066390001</v>
      </c>
      <c r="R124" s="9">
        <v>0.25146698373210002</v>
      </c>
      <c r="S124" s="9">
        <v>0.31789553970779999</v>
      </c>
      <c r="T124" s="9">
        <v>0.32536146471189997</v>
      </c>
      <c r="U124" s="9">
        <v>0.28137055798029997</v>
      </c>
      <c r="V124" s="9">
        <v>0.3202180579619</v>
      </c>
      <c r="W124" s="9">
        <v>0.30007816043719998</v>
      </c>
      <c r="X124" s="9">
        <v>0.25297721460650002</v>
      </c>
      <c r="Y124" s="11">
        <v>0.1298353740864</v>
      </c>
      <c r="Z124" s="9">
        <v>0.22687383632239999</v>
      </c>
      <c r="AA124" s="9">
        <v>0.40710392905769999</v>
      </c>
      <c r="AB124" s="9">
        <v>0.28554536476409997</v>
      </c>
      <c r="AC124" s="9">
        <v>0.34814540871189997</v>
      </c>
      <c r="AD124" s="9">
        <v>0.18961803205309999</v>
      </c>
      <c r="AE124" s="9">
        <v>0.23544815654330001</v>
      </c>
      <c r="AF124" s="9">
        <v>0.35838487009839998</v>
      </c>
      <c r="AK124" s="9">
        <v>0.26071753939570003</v>
      </c>
      <c r="AL124" s="9">
        <v>0.30799432072069999</v>
      </c>
      <c r="AM124" s="9">
        <v>0.28993958615549997</v>
      </c>
      <c r="AN124" s="9">
        <v>0.30409602542530001</v>
      </c>
      <c r="AO124" s="9">
        <v>0.38771336500539999</v>
      </c>
      <c r="AP124" s="9">
        <v>0.39217653089569998</v>
      </c>
      <c r="AQ124" s="9">
        <v>0.46380546939110001</v>
      </c>
      <c r="AR124" s="9">
        <v>0.23991671644400001</v>
      </c>
      <c r="AS124" s="9">
        <v>0.34274060275610002</v>
      </c>
      <c r="AT124" s="9">
        <v>0.30522294138689998</v>
      </c>
    </row>
    <row r="125" spans="1:46" x14ac:dyDescent="0.35">
      <c r="A125" t="s">
        <v>442</v>
      </c>
      <c r="B125" s="9">
        <v>0.34655473295849998</v>
      </c>
      <c r="C125" s="9">
        <v>0.37962570414410002</v>
      </c>
      <c r="D125" s="9">
        <v>0.31010217837479997</v>
      </c>
      <c r="E125" s="11">
        <v>0.1765103440145</v>
      </c>
      <c r="F125" s="11">
        <v>0.23660644149509999</v>
      </c>
      <c r="G125" s="9">
        <v>0.40104705705350002</v>
      </c>
      <c r="H125" s="9">
        <v>0.45385210663129999</v>
      </c>
      <c r="I125" s="9">
        <v>0.43634850615580001</v>
      </c>
      <c r="J125" s="9">
        <v>0.42680436443019998</v>
      </c>
      <c r="K125" s="9">
        <v>0.31283974702989997</v>
      </c>
      <c r="L125" s="9">
        <v>0.2403094744714</v>
      </c>
      <c r="M125" s="11">
        <v>0.24878166783370001</v>
      </c>
      <c r="N125" s="10">
        <v>0.52083884628419996</v>
      </c>
      <c r="O125" s="9">
        <v>0.43033818751980002</v>
      </c>
      <c r="P125" s="9">
        <v>0.27245229340970001</v>
      </c>
      <c r="Q125" s="9">
        <v>0.35472133023160002</v>
      </c>
      <c r="R125" s="9">
        <v>0.44351171878059997</v>
      </c>
      <c r="S125" s="9">
        <v>0.31943821085509999</v>
      </c>
      <c r="T125" s="9">
        <v>0.31185080528699999</v>
      </c>
      <c r="U125" s="9">
        <v>0.38765861009890001</v>
      </c>
      <c r="V125" s="9">
        <v>0.27084776170899999</v>
      </c>
      <c r="W125" s="9">
        <v>0.3725295749343</v>
      </c>
      <c r="X125" s="9">
        <v>0.25947723006489998</v>
      </c>
      <c r="Y125" s="9">
        <v>0.27741262777050002</v>
      </c>
      <c r="Z125" s="9">
        <v>0.25210242305120001</v>
      </c>
      <c r="AA125" s="9">
        <v>0.25980812974930001</v>
      </c>
      <c r="AB125" s="9">
        <v>0.3611892052665</v>
      </c>
      <c r="AC125" s="9">
        <v>0.40284010978000001</v>
      </c>
      <c r="AD125" s="9">
        <v>0.44230795032260001</v>
      </c>
      <c r="AE125" s="9">
        <v>0.27375502853470002</v>
      </c>
      <c r="AF125" s="9">
        <v>0.27227826488419998</v>
      </c>
      <c r="AK125" s="9">
        <v>0.37992162643209998</v>
      </c>
      <c r="AL125" s="9">
        <v>0.30052874286530001</v>
      </c>
      <c r="AM125" s="9">
        <v>0.32929898734489998</v>
      </c>
      <c r="AN125" s="9">
        <v>0.42112790836649999</v>
      </c>
      <c r="AO125" s="11">
        <v>0.1571033263022</v>
      </c>
      <c r="AP125" s="9">
        <v>0.51164286096629996</v>
      </c>
      <c r="AQ125" s="9">
        <v>0.33193800087039999</v>
      </c>
      <c r="AR125" s="11">
        <v>0.23932354582400001</v>
      </c>
      <c r="AS125" s="9">
        <v>0.4063455344836</v>
      </c>
      <c r="AT125" s="9">
        <v>0.34655473295849998</v>
      </c>
    </row>
    <row r="126" spans="1:46" x14ac:dyDescent="0.35">
      <c r="A126" t="s">
        <v>437</v>
      </c>
      <c r="B126" s="9">
        <v>4.9212648430900001E-2</v>
      </c>
      <c r="C126" s="9">
        <v>4.6091141373660001E-2</v>
      </c>
      <c r="D126" s="9">
        <v>5.2653336814349999E-2</v>
      </c>
      <c r="E126" s="9">
        <v>5.463913211377E-2</v>
      </c>
      <c r="F126" s="9">
        <v>3.6873723758850001E-2</v>
      </c>
      <c r="G126" s="9">
        <v>3.9541873288870003E-2</v>
      </c>
      <c r="H126" s="9">
        <v>3.858665087733E-2</v>
      </c>
      <c r="I126" s="9">
        <v>5.0200177883630001E-2</v>
      </c>
      <c r="J126" s="9">
        <v>7.0606930897209999E-2</v>
      </c>
      <c r="K126" s="9">
        <v>3.8110655751859998E-2</v>
      </c>
      <c r="L126" s="9">
        <v>3.8984733778890002E-2</v>
      </c>
      <c r="M126" s="9">
        <v>4.06282105969E-2</v>
      </c>
      <c r="N126" s="9">
        <v>5.1027229074050003E-2</v>
      </c>
      <c r="O126" s="9">
        <v>7.3596356004320004E-2</v>
      </c>
      <c r="P126" s="9">
        <v>3.3101255470429997E-2</v>
      </c>
      <c r="Q126" s="9">
        <v>2.4230466906599999E-2</v>
      </c>
      <c r="R126" s="9">
        <v>5.3113948478670001E-2</v>
      </c>
      <c r="S126" s="10">
        <v>9.8015461338190002E-2</v>
      </c>
      <c r="T126" s="11">
        <v>2.8853048829220001E-2</v>
      </c>
      <c r="U126" s="10">
        <v>7.3326878052819996E-2</v>
      </c>
      <c r="V126" s="9">
        <v>3.8807860952079998E-2</v>
      </c>
      <c r="W126" s="9">
        <v>5.2782500798439998E-2</v>
      </c>
      <c r="X126" s="9">
        <v>4.5337830156780001E-2</v>
      </c>
      <c r="Y126" s="9">
        <v>9.0046752942839994E-2</v>
      </c>
      <c r="Z126" s="9">
        <v>2.7140875988569999E-2</v>
      </c>
      <c r="AA126" s="9">
        <v>2.6960181221480001E-2</v>
      </c>
      <c r="AB126" s="9">
        <v>2.672946084741E-2</v>
      </c>
      <c r="AC126" s="9">
        <v>4.6461754280280002E-2</v>
      </c>
      <c r="AD126" s="9">
        <v>1.289325045164E-2</v>
      </c>
      <c r="AE126" s="9">
        <v>8.0859978639339997E-2</v>
      </c>
      <c r="AF126" s="9">
        <v>5.2388130821000002E-2</v>
      </c>
      <c r="AK126" s="9">
        <v>5.2826966748100002E-2</v>
      </c>
      <c r="AL126" s="9">
        <v>4.7643081295949997E-2</v>
      </c>
      <c r="AM126" s="9">
        <v>4.9168158436049998E-2</v>
      </c>
      <c r="AN126" s="9">
        <v>2.2882103175930001E-2</v>
      </c>
      <c r="AO126" s="9">
        <v>8.4565945490479993E-2</v>
      </c>
      <c r="AP126" s="9">
        <v>0</v>
      </c>
      <c r="AQ126" s="9">
        <v>7.801179779761E-2</v>
      </c>
      <c r="AR126" s="9">
        <v>4.783326608967E-2</v>
      </c>
      <c r="AS126" s="9">
        <v>4.3355537223819997E-2</v>
      </c>
      <c r="AT126" s="9">
        <v>4.9212648430900001E-2</v>
      </c>
    </row>
    <row r="127" spans="1:46" x14ac:dyDescent="0.35">
      <c r="A127" t="s">
        <v>405</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353</v>
      </c>
      <c r="B128" s="6">
        <v>924</v>
      </c>
      <c r="C128" s="6">
        <v>534</v>
      </c>
      <c r="D128" s="6">
        <v>390</v>
      </c>
      <c r="E128" s="6">
        <v>97</v>
      </c>
      <c r="F128" s="6">
        <v>216</v>
      </c>
      <c r="G128" s="6">
        <v>185</v>
      </c>
      <c r="H128" s="6">
        <v>109</v>
      </c>
      <c r="I128" s="6">
        <v>111</v>
      </c>
      <c r="J128" s="6">
        <v>206</v>
      </c>
      <c r="K128" s="6">
        <v>401</v>
      </c>
      <c r="L128" s="6">
        <v>113</v>
      </c>
      <c r="M128" s="6">
        <v>407</v>
      </c>
      <c r="N128" s="6">
        <v>205</v>
      </c>
      <c r="O128" s="6">
        <v>199</v>
      </c>
      <c r="P128" s="6">
        <v>387</v>
      </c>
      <c r="Q128" s="6">
        <v>109</v>
      </c>
      <c r="R128" s="6">
        <v>166</v>
      </c>
      <c r="S128" s="6">
        <v>262</v>
      </c>
      <c r="T128" s="6">
        <v>496</v>
      </c>
      <c r="U128" s="6">
        <v>428</v>
      </c>
      <c r="V128" s="6">
        <v>225</v>
      </c>
      <c r="W128" s="6">
        <v>699</v>
      </c>
      <c r="X128" s="6">
        <v>121</v>
      </c>
      <c r="Y128" s="6">
        <v>54</v>
      </c>
      <c r="Z128" s="6">
        <v>81</v>
      </c>
      <c r="AA128" s="6">
        <v>155</v>
      </c>
      <c r="AB128" s="6">
        <v>132</v>
      </c>
      <c r="AC128" s="6">
        <v>210</v>
      </c>
      <c r="AD128" s="6">
        <v>77</v>
      </c>
      <c r="AE128" s="6">
        <v>117</v>
      </c>
      <c r="AF128" s="6">
        <v>162</v>
      </c>
      <c r="AG128" s="6">
        <v>0</v>
      </c>
      <c r="AH128" s="6">
        <v>0</v>
      </c>
      <c r="AI128" s="6">
        <v>0</v>
      </c>
      <c r="AJ128" s="6">
        <v>0</v>
      </c>
      <c r="AK128" s="6">
        <v>242</v>
      </c>
      <c r="AL128" s="6">
        <v>381</v>
      </c>
      <c r="AM128" s="6">
        <v>250</v>
      </c>
      <c r="AN128" s="6">
        <v>155</v>
      </c>
      <c r="AO128" s="6">
        <v>102</v>
      </c>
      <c r="AP128" s="6">
        <v>11</v>
      </c>
      <c r="AQ128" s="6">
        <v>20</v>
      </c>
      <c r="AR128" s="6">
        <v>257</v>
      </c>
      <c r="AS128" s="6">
        <v>326</v>
      </c>
      <c r="AT128" s="6">
        <v>924</v>
      </c>
    </row>
    <row r="129" spans="1:46" x14ac:dyDescent="0.35">
      <c r="A129" t="s">
        <v>1050</v>
      </c>
    </row>
    <row r="130" spans="1:46" x14ac:dyDescent="0.35">
      <c r="A130" t="s">
        <v>355</v>
      </c>
    </row>
    <row r="134" spans="1:46" x14ac:dyDescent="0.35">
      <c r="A134" s="3" t="s">
        <v>349</v>
      </c>
    </row>
    <row r="135" spans="1:46" x14ac:dyDescent="0.35">
      <c r="A135" t="s">
        <v>25</v>
      </c>
    </row>
    <row r="136" spans="1:46" ht="145" x14ac:dyDescent="0.35">
      <c r="A136" s="4" t="s">
        <v>407</v>
      </c>
      <c r="B136" s="4" t="s">
        <v>356</v>
      </c>
      <c r="C136" s="4" t="s">
        <v>358</v>
      </c>
      <c r="D136" s="4" t="s">
        <v>357</v>
      </c>
      <c r="E136" s="4" t="s">
        <v>359</v>
      </c>
      <c r="F136" s="4" t="s">
        <v>360</v>
      </c>
      <c r="G136" s="4" t="s">
        <v>361</v>
      </c>
      <c r="H136" s="4" t="s">
        <v>731</v>
      </c>
      <c r="I136" s="4" t="s">
        <v>363</v>
      </c>
      <c r="J136" s="4" t="s">
        <v>364</v>
      </c>
      <c r="K136" s="4" t="s">
        <v>365</v>
      </c>
      <c r="L136" s="4" t="s">
        <v>1037</v>
      </c>
      <c r="M136" s="4" t="s">
        <v>366</v>
      </c>
      <c r="N136" s="4" t="s">
        <v>368</v>
      </c>
      <c r="O136" s="4" t="s">
        <v>369</v>
      </c>
      <c r="P136" s="4" t="s">
        <v>732</v>
      </c>
      <c r="Q136" s="4" t="s">
        <v>371</v>
      </c>
      <c r="R136" s="4" t="s">
        <v>373</v>
      </c>
      <c r="S136" s="4" t="s">
        <v>374</v>
      </c>
      <c r="T136" s="4" t="s">
        <v>372</v>
      </c>
      <c r="U136" s="4" t="s">
        <v>375</v>
      </c>
      <c r="V136" s="4" t="s">
        <v>376</v>
      </c>
      <c r="W136" s="4" t="s">
        <v>377</v>
      </c>
      <c r="X136" s="4" t="s">
        <v>386</v>
      </c>
      <c r="Y136" s="4" t="s">
        <v>378</v>
      </c>
      <c r="Z136" s="4" t="s">
        <v>385</v>
      </c>
      <c r="AA136" s="4" t="s">
        <v>380</v>
      </c>
      <c r="AB136" s="4" t="s">
        <v>388</v>
      </c>
      <c r="AC136" s="4" t="s">
        <v>383</v>
      </c>
      <c r="AD136" s="4" t="s">
        <v>379</v>
      </c>
      <c r="AE136" s="4" t="s">
        <v>387</v>
      </c>
      <c r="AF136" s="4" t="s">
        <v>384</v>
      </c>
      <c r="AG136" s="4" t="s">
        <v>382</v>
      </c>
      <c r="AH136" s="4" t="s">
        <v>381</v>
      </c>
      <c r="AI136" s="4" t="s">
        <v>390</v>
      </c>
      <c r="AJ136" s="4" t="s">
        <v>389</v>
      </c>
      <c r="AK136" s="4" t="s">
        <v>733</v>
      </c>
      <c r="AL136" s="4" t="s">
        <v>395</v>
      </c>
      <c r="AM136" s="4" t="s">
        <v>397</v>
      </c>
      <c r="AN136" s="4" t="s">
        <v>394</v>
      </c>
      <c r="AO136" s="4" t="s">
        <v>391</v>
      </c>
      <c r="AP136" s="4" t="s">
        <v>396</v>
      </c>
      <c r="AQ136" s="4" t="s">
        <v>393</v>
      </c>
      <c r="AR136" s="4" t="s">
        <v>1038</v>
      </c>
      <c r="AS136" s="4" t="s">
        <v>1039</v>
      </c>
      <c r="AT136" s="4" t="s">
        <v>1040</v>
      </c>
    </row>
    <row r="137" spans="1:46" x14ac:dyDescent="0.35">
      <c r="A137" t="s">
        <v>440</v>
      </c>
      <c r="B137" s="9">
        <v>0.23799984615879999</v>
      </c>
      <c r="C137" s="9">
        <v>0.25079173666190002</v>
      </c>
      <c r="D137" s="9">
        <v>0.223899955225</v>
      </c>
      <c r="E137" s="9">
        <v>0.3249874026156</v>
      </c>
      <c r="F137" s="9">
        <v>0.26807186093829999</v>
      </c>
      <c r="G137" s="9">
        <v>0.23608657137559999</v>
      </c>
      <c r="H137" s="9">
        <v>0.14034769840049999</v>
      </c>
      <c r="I137" s="9">
        <v>0.1982099549387</v>
      </c>
      <c r="J137" s="9">
        <v>0.22637780513049999</v>
      </c>
      <c r="K137" s="9">
        <v>0.25324374597670002</v>
      </c>
      <c r="L137" s="9">
        <v>0.37418096769460002</v>
      </c>
      <c r="M137" s="9">
        <v>0.25489675986330002</v>
      </c>
      <c r="N137" s="11">
        <v>0.1331405580303</v>
      </c>
      <c r="O137" s="9">
        <v>0.2183507108029</v>
      </c>
      <c r="P137" s="9">
        <v>0.26556117074309998</v>
      </c>
      <c r="Q137" s="9">
        <v>0.2089526755709</v>
      </c>
      <c r="R137" s="9">
        <v>0.24710699596230001</v>
      </c>
      <c r="S137" s="9">
        <v>0.22568792767410001</v>
      </c>
      <c r="T137" s="9">
        <v>0.23845145175829999</v>
      </c>
      <c r="U137" s="9">
        <v>0.2374649573921</v>
      </c>
      <c r="V137" s="9">
        <v>0.20388124512319999</v>
      </c>
      <c r="W137" s="9">
        <v>0.24970583909069999</v>
      </c>
      <c r="X137" s="9">
        <v>0.21505409587900001</v>
      </c>
      <c r="Y137" s="9">
        <v>0.2876105147936</v>
      </c>
      <c r="Z137" s="9">
        <v>0.29294329625799997</v>
      </c>
      <c r="AA137" s="9">
        <v>0.23836225324890001</v>
      </c>
      <c r="AB137" s="9">
        <v>0.25364494842390001</v>
      </c>
      <c r="AC137" s="9">
        <v>0.26057555795580001</v>
      </c>
      <c r="AD137" s="9">
        <v>0.1508960028844</v>
      </c>
      <c r="AE137" s="9">
        <v>0.18103413273480001</v>
      </c>
      <c r="AF137" s="9">
        <v>0.3050601378119</v>
      </c>
      <c r="AK137" s="9">
        <v>0.20332248805899999</v>
      </c>
      <c r="AL137" s="9">
        <v>0.29767875994030002</v>
      </c>
      <c r="AM137" s="9">
        <v>0.2581905136546</v>
      </c>
      <c r="AN137" s="11">
        <v>0.1191532871091</v>
      </c>
      <c r="AO137" s="9">
        <v>0.22051110604070001</v>
      </c>
      <c r="AP137" s="9">
        <v>0.33185328823709997</v>
      </c>
      <c r="AQ137" s="9">
        <v>4.3758890053839997E-2</v>
      </c>
      <c r="AR137" s="9">
        <v>0.30694054615790001</v>
      </c>
      <c r="AS137" s="9">
        <v>0.17414132363240001</v>
      </c>
      <c r="AT137" s="9">
        <v>0.23799984615879999</v>
      </c>
    </row>
    <row r="138" spans="1:46" x14ac:dyDescent="0.35">
      <c r="A138" t="s">
        <v>441</v>
      </c>
      <c r="B138" s="9">
        <v>0.27817115922469998</v>
      </c>
      <c r="C138" s="9">
        <v>0.25956574872589999</v>
      </c>
      <c r="D138" s="9">
        <v>0.29867901603829999</v>
      </c>
      <c r="E138" s="9">
        <v>0.24122499564210001</v>
      </c>
      <c r="F138" s="9">
        <v>0.37283876342549999</v>
      </c>
      <c r="G138" s="9">
        <v>0.2850105756529</v>
      </c>
      <c r="H138" s="9">
        <v>0.28528288371060001</v>
      </c>
      <c r="I138" s="9">
        <v>0.24580126971399999</v>
      </c>
      <c r="J138" s="9">
        <v>0.23130586332299999</v>
      </c>
      <c r="K138" s="9">
        <v>0.33212234400379997</v>
      </c>
      <c r="L138" s="9">
        <v>0.25854518103739998</v>
      </c>
      <c r="M138" s="9">
        <v>0.34211060731030002</v>
      </c>
      <c r="N138" s="9">
        <v>0.21542415147069999</v>
      </c>
      <c r="O138" s="9">
        <v>0.23369175267610001</v>
      </c>
      <c r="P138" s="9">
        <v>0.3118728547547</v>
      </c>
      <c r="Q138" s="9">
        <v>0.31737108962170002</v>
      </c>
      <c r="R138" s="9">
        <v>0.2288615881602</v>
      </c>
      <c r="S138" s="9">
        <v>0.24279897290159999</v>
      </c>
      <c r="T138" s="9">
        <v>0.31450595075389998</v>
      </c>
      <c r="U138" s="9">
        <v>0.2351356613102</v>
      </c>
      <c r="V138" s="9">
        <v>0.28000410377950002</v>
      </c>
      <c r="W138" s="9">
        <v>0.277542281271</v>
      </c>
      <c r="X138" s="9">
        <v>0.2822415429781</v>
      </c>
      <c r="Y138" s="9">
        <v>0.29509175694340001</v>
      </c>
      <c r="Z138" s="9">
        <v>0.26082758407739998</v>
      </c>
      <c r="AA138" s="9">
        <v>0.2495161433218</v>
      </c>
      <c r="AB138" s="9">
        <v>0.26932629465289998</v>
      </c>
      <c r="AC138" s="9">
        <v>0.3155846645673</v>
      </c>
      <c r="AD138" s="9">
        <v>0.28180946669790002</v>
      </c>
      <c r="AE138" s="9">
        <v>0.31918147034479999</v>
      </c>
      <c r="AF138" s="9">
        <v>0.2708841652276</v>
      </c>
      <c r="AK138" s="9">
        <v>0.25411780126650002</v>
      </c>
      <c r="AL138" s="9">
        <v>0.25912813726329997</v>
      </c>
      <c r="AM138" s="9">
        <v>0.29511656721730001</v>
      </c>
      <c r="AN138" s="9">
        <v>0.40629701251889999</v>
      </c>
      <c r="AO138" s="9">
        <v>0.41580194553080002</v>
      </c>
      <c r="AP138" s="9">
        <v>0.47599995573839998</v>
      </c>
      <c r="AQ138" s="9">
        <v>0.3629376515435</v>
      </c>
      <c r="AR138" s="9">
        <v>0.25232412018240002</v>
      </c>
      <c r="AS138" s="9">
        <v>0.2779508828508</v>
      </c>
      <c r="AT138" s="9">
        <v>0.27817115922469998</v>
      </c>
    </row>
    <row r="139" spans="1:46" x14ac:dyDescent="0.35">
      <c r="A139" t="s">
        <v>442</v>
      </c>
      <c r="B139" s="9">
        <v>0.31554658074969999</v>
      </c>
      <c r="C139" s="9">
        <v>0.3192348960459</v>
      </c>
      <c r="D139" s="9">
        <v>0.31148112667209998</v>
      </c>
      <c r="E139" s="9">
        <v>0.2646086095188</v>
      </c>
      <c r="F139" s="9">
        <v>0.24704563362090001</v>
      </c>
      <c r="G139" s="9">
        <v>0.38140646368530001</v>
      </c>
      <c r="H139" s="9">
        <v>0.38684359374600003</v>
      </c>
      <c r="I139" s="9">
        <v>0.36742777084849998</v>
      </c>
      <c r="J139" s="9">
        <v>0.29035285742369998</v>
      </c>
      <c r="K139" s="9">
        <v>0.30933420007649998</v>
      </c>
      <c r="L139" s="9">
        <v>0.26338237923559998</v>
      </c>
      <c r="M139" s="9">
        <v>0.27067419140749999</v>
      </c>
      <c r="N139" s="9">
        <v>0.44934084635190003</v>
      </c>
      <c r="O139" s="9">
        <v>0.29173516933549998</v>
      </c>
      <c r="P139" s="9">
        <v>0.3389147570114</v>
      </c>
      <c r="Q139" s="9">
        <v>0.30603377435070001</v>
      </c>
      <c r="R139" s="9">
        <v>0.3344729952121</v>
      </c>
      <c r="S139" s="9">
        <v>0.27237645217000001</v>
      </c>
      <c r="T139" s="9">
        <v>0.32316810631589998</v>
      </c>
      <c r="U139" s="9">
        <v>0.30651952613330002</v>
      </c>
      <c r="V139" s="9">
        <v>0.23232909259359999</v>
      </c>
      <c r="W139" s="9">
        <v>0.34409825926490001</v>
      </c>
      <c r="X139" s="9">
        <v>0.19615841058700001</v>
      </c>
      <c r="Y139" s="9">
        <v>0.35975289260359999</v>
      </c>
      <c r="Z139" s="9">
        <v>0.2528660395074</v>
      </c>
      <c r="AA139" s="9">
        <v>0.34441149807709998</v>
      </c>
      <c r="AB139" s="9">
        <v>0.35697227116730001</v>
      </c>
      <c r="AC139" s="9">
        <v>0.27599492466850001</v>
      </c>
      <c r="AD139" s="9">
        <v>0.42298301894919998</v>
      </c>
      <c r="AE139" s="9">
        <v>0.27806214084899999</v>
      </c>
      <c r="AF139" s="9">
        <v>0.30083096627889999</v>
      </c>
      <c r="AK139" s="9">
        <v>0.38693963854719998</v>
      </c>
      <c r="AL139" s="9">
        <v>0.29162404088139998</v>
      </c>
      <c r="AM139" s="9">
        <v>0.25332886029480001</v>
      </c>
      <c r="AN139" s="9">
        <v>0.32959527347439999</v>
      </c>
      <c r="AO139" s="9">
        <v>0.24783783291389999</v>
      </c>
      <c r="AP139" s="9">
        <v>7.7829277665620006E-2</v>
      </c>
      <c r="AQ139" s="9">
        <v>0.31239712323980001</v>
      </c>
      <c r="AR139" s="9">
        <v>0.29047386919809998</v>
      </c>
      <c r="AS139" s="9">
        <v>0.37653315533699999</v>
      </c>
      <c r="AT139" s="9">
        <v>0.31554658074969999</v>
      </c>
    </row>
    <row r="140" spans="1:46" x14ac:dyDescent="0.35">
      <c r="A140" t="s">
        <v>437</v>
      </c>
      <c r="B140" s="9">
        <v>0.16828241386670001</v>
      </c>
      <c r="C140" s="9">
        <v>0.17040761856639999</v>
      </c>
      <c r="D140" s="9">
        <v>0.16593990206449999</v>
      </c>
      <c r="E140" s="9">
        <v>0.16917899222339999</v>
      </c>
      <c r="F140" s="9">
        <v>0.1120437420153</v>
      </c>
      <c r="G140" s="9">
        <v>9.7496389286230001E-2</v>
      </c>
      <c r="H140" s="9">
        <v>0.18752582414290001</v>
      </c>
      <c r="I140" s="9">
        <v>0.18856100449880001</v>
      </c>
      <c r="J140" s="10">
        <v>0.25196347412280001</v>
      </c>
      <c r="K140" s="11">
        <v>0.105299709943</v>
      </c>
      <c r="L140" s="9">
        <v>0.1038914720325</v>
      </c>
      <c r="M140" s="9">
        <v>0.13231844141890001</v>
      </c>
      <c r="N140" s="9">
        <v>0.20209444414710001</v>
      </c>
      <c r="O140" s="10">
        <v>0.25622236718550001</v>
      </c>
      <c r="P140" s="11">
        <v>8.3651217490679997E-2</v>
      </c>
      <c r="Q140" s="9">
        <v>0.16764246045680001</v>
      </c>
      <c r="R140" s="9">
        <v>0.18955842066539999</v>
      </c>
      <c r="S140" s="10">
        <v>0.25913664725430002</v>
      </c>
      <c r="T140" s="11">
        <v>0.123874491172</v>
      </c>
      <c r="U140" s="10">
        <v>0.22087985516440001</v>
      </c>
      <c r="V140" s="10">
        <v>0.2837855585038</v>
      </c>
      <c r="W140" s="11">
        <v>0.1286536203734</v>
      </c>
      <c r="X140" s="10">
        <v>0.3065459505559</v>
      </c>
      <c r="Y140" s="9">
        <v>5.7544835659330003E-2</v>
      </c>
      <c r="Z140" s="9">
        <v>0.1933630801572</v>
      </c>
      <c r="AA140" s="9">
        <v>0.16771010535219999</v>
      </c>
      <c r="AB140" s="9">
        <v>0.1200564857559</v>
      </c>
      <c r="AC140" s="9">
        <v>0.14784485280830001</v>
      </c>
      <c r="AD140" s="9">
        <v>0.14431151146839999</v>
      </c>
      <c r="AE140" s="9">
        <v>0.2217222560714</v>
      </c>
      <c r="AF140" s="9">
        <v>0.1232247306816</v>
      </c>
      <c r="AK140" s="9">
        <v>0.1556200721273</v>
      </c>
      <c r="AL140" s="9">
        <v>0.15156906191489999</v>
      </c>
      <c r="AM140" s="9">
        <v>0.19336405883339999</v>
      </c>
      <c r="AN140" s="9">
        <v>0.14495442689759999</v>
      </c>
      <c r="AO140" s="9">
        <v>0.1158491155146</v>
      </c>
      <c r="AP140" s="9">
        <v>0.1143174783588</v>
      </c>
      <c r="AQ140" s="9">
        <v>0.28090633516289998</v>
      </c>
      <c r="AR140" s="9">
        <v>0.15026146446159999</v>
      </c>
      <c r="AS140" s="9">
        <v>0.1713746381798</v>
      </c>
      <c r="AT140" s="9">
        <v>0.16828241386670001</v>
      </c>
    </row>
    <row r="141" spans="1:46" x14ac:dyDescent="0.35">
      <c r="A141" t="s">
        <v>405</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353</v>
      </c>
      <c r="B142" s="6">
        <v>924</v>
      </c>
      <c r="C142" s="6">
        <v>534</v>
      </c>
      <c r="D142" s="6">
        <v>390</v>
      </c>
      <c r="E142" s="6">
        <v>97</v>
      </c>
      <c r="F142" s="6">
        <v>216</v>
      </c>
      <c r="G142" s="6">
        <v>185</v>
      </c>
      <c r="H142" s="6">
        <v>109</v>
      </c>
      <c r="I142" s="6">
        <v>111</v>
      </c>
      <c r="J142" s="6">
        <v>206</v>
      </c>
      <c r="K142" s="6">
        <v>401</v>
      </c>
      <c r="L142" s="6">
        <v>113</v>
      </c>
      <c r="M142" s="6">
        <v>407</v>
      </c>
      <c r="N142" s="6">
        <v>205</v>
      </c>
      <c r="O142" s="6">
        <v>199</v>
      </c>
      <c r="P142" s="6">
        <v>387</v>
      </c>
      <c r="Q142" s="6">
        <v>109</v>
      </c>
      <c r="R142" s="6">
        <v>166</v>
      </c>
      <c r="S142" s="6">
        <v>262</v>
      </c>
      <c r="T142" s="6">
        <v>496</v>
      </c>
      <c r="U142" s="6">
        <v>428</v>
      </c>
      <c r="V142" s="6">
        <v>225</v>
      </c>
      <c r="W142" s="6">
        <v>699</v>
      </c>
      <c r="X142" s="6">
        <v>121</v>
      </c>
      <c r="Y142" s="6">
        <v>54</v>
      </c>
      <c r="Z142" s="6">
        <v>81</v>
      </c>
      <c r="AA142" s="6">
        <v>155</v>
      </c>
      <c r="AB142" s="6">
        <v>132</v>
      </c>
      <c r="AC142" s="6">
        <v>210</v>
      </c>
      <c r="AD142" s="6">
        <v>77</v>
      </c>
      <c r="AE142" s="6">
        <v>117</v>
      </c>
      <c r="AF142" s="6">
        <v>162</v>
      </c>
      <c r="AG142" s="6">
        <v>0</v>
      </c>
      <c r="AH142" s="6">
        <v>0</v>
      </c>
      <c r="AI142" s="6">
        <v>0</v>
      </c>
      <c r="AJ142" s="6">
        <v>0</v>
      </c>
      <c r="AK142" s="6">
        <v>242</v>
      </c>
      <c r="AL142" s="6">
        <v>381</v>
      </c>
      <c r="AM142" s="6">
        <v>250</v>
      </c>
      <c r="AN142" s="6">
        <v>155</v>
      </c>
      <c r="AO142" s="6">
        <v>102</v>
      </c>
      <c r="AP142" s="6">
        <v>11</v>
      </c>
      <c r="AQ142" s="6">
        <v>20</v>
      </c>
      <c r="AR142" s="6">
        <v>257</v>
      </c>
      <c r="AS142" s="6">
        <v>326</v>
      </c>
      <c r="AT142" s="6">
        <v>924</v>
      </c>
    </row>
    <row r="143" spans="1:46" x14ac:dyDescent="0.35">
      <c r="A143" t="s">
        <v>1050</v>
      </c>
    </row>
    <row r="144" spans="1:46" x14ac:dyDescent="0.35">
      <c r="A144" t="s">
        <v>355</v>
      </c>
    </row>
    <row r="148" spans="1:2" x14ac:dyDescent="0.35">
      <c r="A148" s="3" t="s">
        <v>349</v>
      </c>
    </row>
    <row r="149" spans="1:2" x14ac:dyDescent="0.35">
      <c r="A149" t="s">
        <v>29</v>
      </c>
    </row>
    <row r="150" spans="1:2" x14ac:dyDescent="0.35">
      <c r="A150" s="4" t="s">
        <v>407</v>
      </c>
      <c r="B150" s="4" t="s">
        <v>446</v>
      </c>
    </row>
    <row r="151" spans="1:2" x14ac:dyDescent="0.35">
      <c r="A151" t="s">
        <v>447</v>
      </c>
      <c r="B151" s="9">
        <v>0.11875355433</v>
      </c>
    </row>
    <row r="152" spans="1:2" x14ac:dyDescent="0.35">
      <c r="A152" t="s">
        <v>448</v>
      </c>
      <c r="B152" s="9">
        <v>6.6391316028419994E-2</v>
      </c>
    </row>
    <row r="153" spans="1:2" x14ac:dyDescent="0.35">
      <c r="A153" t="s">
        <v>449</v>
      </c>
      <c r="B153" s="9">
        <v>9.4578732984389999E-2</v>
      </c>
    </row>
    <row r="154" spans="1:2" x14ac:dyDescent="0.35">
      <c r="A154" t="s">
        <v>450</v>
      </c>
      <c r="B154" s="9">
        <v>9.0508006272440003E-2</v>
      </c>
    </row>
    <row r="155" spans="1:2" x14ac:dyDescent="0.35">
      <c r="A155" t="s">
        <v>451</v>
      </c>
      <c r="B155" s="9">
        <v>0.13392891832580001</v>
      </c>
    </row>
    <row r="156" spans="1:2" x14ac:dyDescent="0.35">
      <c r="A156" t="s">
        <v>452</v>
      </c>
      <c r="B156" s="9">
        <v>0.1230287349085</v>
      </c>
    </row>
    <row r="157" spans="1:2" x14ac:dyDescent="0.35">
      <c r="A157" t="s">
        <v>453</v>
      </c>
      <c r="B157" s="9">
        <v>0.1159590324179</v>
      </c>
    </row>
    <row r="158" spans="1:2" x14ac:dyDescent="0.35">
      <c r="A158" t="s">
        <v>454</v>
      </c>
      <c r="B158" s="9">
        <v>8.2684942835040007E-2</v>
      </c>
    </row>
    <row r="159" spans="1:2" x14ac:dyDescent="0.35">
      <c r="A159" t="s">
        <v>455</v>
      </c>
      <c r="B159" s="9">
        <v>0.10998871820599999</v>
      </c>
    </row>
    <row r="160" spans="1:2" x14ac:dyDescent="0.35">
      <c r="A160" t="s">
        <v>456</v>
      </c>
      <c r="B160" s="9">
        <v>2.9524641047010001E-2</v>
      </c>
    </row>
    <row r="161" spans="1:2" x14ac:dyDescent="0.35">
      <c r="A161" t="s">
        <v>457</v>
      </c>
      <c r="B161" s="9">
        <v>8.9383149058679997E-3</v>
      </c>
    </row>
    <row r="162" spans="1:2" x14ac:dyDescent="0.35">
      <c r="A162" t="s">
        <v>458</v>
      </c>
      <c r="B162" s="9">
        <v>1.634275429801E-2</v>
      </c>
    </row>
    <row r="163" spans="1:2" x14ac:dyDescent="0.35">
      <c r="A163" t="s">
        <v>459</v>
      </c>
      <c r="B163" s="9">
        <v>9.3723334406369992E-3</v>
      </c>
    </row>
    <row r="164" spans="1:2" x14ac:dyDescent="0.35">
      <c r="A164" t="s">
        <v>460</v>
      </c>
      <c r="B164" s="9">
        <v>0.25147805528520001</v>
      </c>
    </row>
    <row r="165" spans="1:2" x14ac:dyDescent="0.35">
      <c r="A165" t="s">
        <v>461</v>
      </c>
      <c r="B165" s="9">
        <v>0.37291668565219999</v>
      </c>
    </row>
    <row r="166" spans="1:2" x14ac:dyDescent="0.35">
      <c r="A166" t="s">
        <v>462</v>
      </c>
      <c r="B166" s="9">
        <v>0.99062766655940004</v>
      </c>
    </row>
    <row r="167" spans="1:2" x14ac:dyDescent="0.35">
      <c r="A167" t="s">
        <v>463</v>
      </c>
      <c r="B167" s="9">
        <v>0</v>
      </c>
    </row>
    <row r="168" spans="1:2" x14ac:dyDescent="0.35">
      <c r="A168" t="s">
        <v>464</v>
      </c>
      <c r="B168" s="9">
        <v>0</v>
      </c>
    </row>
    <row r="169" spans="1:2" x14ac:dyDescent="0.35">
      <c r="A169" t="s">
        <v>465</v>
      </c>
      <c r="B169" s="9">
        <v>0.2797236033428</v>
      </c>
    </row>
    <row r="170" spans="1:2" x14ac:dyDescent="0.35">
      <c r="A170" t="s">
        <v>405</v>
      </c>
      <c r="B170" s="9">
        <v>1</v>
      </c>
    </row>
    <row r="171" spans="1:2" x14ac:dyDescent="0.35">
      <c r="A171" t="s">
        <v>1051</v>
      </c>
    </row>
    <row r="172" spans="1:2" x14ac:dyDescent="0.35">
      <c r="A172" t="s">
        <v>355</v>
      </c>
    </row>
    <row r="176" spans="1:2" x14ac:dyDescent="0.35">
      <c r="A176" s="3" t="s">
        <v>349</v>
      </c>
    </row>
    <row r="177" spans="1:46" x14ac:dyDescent="0.35">
      <c r="A177" t="s">
        <v>205</v>
      </c>
    </row>
    <row r="178" spans="1:46" x14ac:dyDescent="0.35">
      <c r="A178" s="15" t="s">
        <v>407</v>
      </c>
      <c r="B178" s="15" t="s">
        <v>446</v>
      </c>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row>
    <row r="179" spans="1:46" ht="145" x14ac:dyDescent="0.35">
      <c r="A179" s="14" t="s">
        <v>407</v>
      </c>
      <c r="B179" s="4" t="s">
        <v>356</v>
      </c>
      <c r="C179" s="4" t="s">
        <v>358</v>
      </c>
      <c r="D179" s="4" t="s">
        <v>357</v>
      </c>
      <c r="E179" s="4" t="s">
        <v>359</v>
      </c>
      <c r="F179" s="4" t="s">
        <v>360</v>
      </c>
      <c r="G179" s="4" t="s">
        <v>361</v>
      </c>
      <c r="H179" s="4" t="s">
        <v>731</v>
      </c>
      <c r="I179" s="4" t="s">
        <v>363</v>
      </c>
      <c r="J179" s="4" t="s">
        <v>364</v>
      </c>
      <c r="K179" s="4" t="s">
        <v>365</v>
      </c>
      <c r="L179" s="4" t="s">
        <v>1037</v>
      </c>
      <c r="M179" s="4" t="s">
        <v>366</v>
      </c>
      <c r="N179" s="4" t="s">
        <v>368</v>
      </c>
      <c r="O179" s="4" t="s">
        <v>369</v>
      </c>
      <c r="P179" s="4" t="s">
        <v>732</v>
      </c>
      <c r="Q179" s="4" t="s">
        <v>371</v>
      </c>
      <c r="R179" s="4" t="s">
        <v>373</v>
      </c>
      <c r="S179" s="4" t="s">
        <v>374</v>
      </c>
      <c r="T179" s="4" t="s">
        <v>372</v>
      </c>
      <c r="U179" s="4" t="s">
        <v>375</v>
      </c>
      <c r="V179" s="4" t="s">
        <v>376</v>
      </c>
      <c r="W179" s="4" t="s">
        <v>377</v>
      </c>
      <c r="X179" s="4" t="s">
        <v>386</v>
      </c>
      <c r="Y179" s="4" t="s">
        <v>378</v>
      </c>
      <c r="Z179" s="4" t="s">
        <v>385</v>
      </c>
      <c r="AA179" s="4" t="s">
        <v>380</v>
      </c>
      <c r="AB179" s="4" t="s">
        <v>388</v>
      </c>
      <c r="AC179" s="4" t="s">
        <v>383</v>
      </c>
      <c r="AD179" s="4" t="s">
        <v>379</v>
      </c>
      <c r="AE179" s="4" t="s">
        <v>387</v>
      </c>
      <c r="AF179" s="4" t="s">
        <v>384</v>
      </c>
      <c r="AG179" s="4" t="s">
        <v>382</v>
      </c>
      <c r="AH179" s="4" t="s">
        <v>381</v>
      </c>
      <c r="AI179" s="4" t="s">
        <v>390</v>
      </c>
      <c r="AJ179" s="4" t="s">
        <v>389</v>
      </c>
      <c r="AK179" s="4" t="s">
        <v>733</v>
      </c>
      <c r="AL179" s="4" t="s">
        <v>395</v>
      </c>
      <c r="AM179" s="4" t="s">
        <v>397</v>
      </c>
      <c r="AN179" s="4" t="s">
        <v>394</v>
      </c>
      <c r="AO179" s="4" t="s">
        <v>391</v>
      </c>
      <c r="AP179" s="4" t="s">
        <v>396</v>
      </c>
      <c r="AQ179" s="4" t="s">
        <v>393</v>
      </c>
      <c r="AR179" s="4" t="s">
        <v>1038</v>
      </c>
      <c r="AS179" s="4" t="s">
        <v>1039</v>
      </c>
      <c r="AT179" s="4" t="s">
        <v>1040</v>
      </c>
    </row>
    <row r="180" spans="1:46" x14ac:dyDescent="0.35">
      <c r="A180" t="s">
        <v>447</v>
      </c>
      <c r="B180" s="9">
        <v>0.11875355433</v>
      </c>
      <c r="C180" s="9">
        <v>0.1318215676466</v>
      </c>
      <c r="D180" s="9">
        <v>0.10434930638540001</v>
      </c>
      <c r="E180" s="9">
        <v>0.105775906633</v>
      </c>
      <c r="F180" s="9">
        <v>0.13429828292089999</v>
      </c>
      <c r="G180" s="9">
        <v>6.1818810160019999E-2</v>
      </c>
      <c r="H180" s="9">
        <v>0.1078824904756</v>
      </c>
      <c r="I180" s="9">
        <v>0.14265740209569999</v>
      </c>
      <c r="J180" s="9">
        <v>0.15478638891499999</v>
      </c>
      <c r="K180" s="9">
        <v>0.1006974004794</v>
      </c>
      <c r="L180" s="9">
        <v>0.1202096586598</v>
      </c>
      <c r="M180" s="9">
        <v>0.11084747719970001</v>
      </c>
      <c r="N180" s="9">
        <v>0.1070801891385</v>
      </c>
      <c r="O180" s="9">
        <v>0.1485219215037</v>
      </c>
      <c r="P180" s="9">
        <v>0.14547595081010001</v>
      </c>
      <c r="Q180" s="9">
        <v>0.1233855745492</v>
      </c>
      <c r="R180" s="9">
        <v>0.1056022513156</v>
      </c>
      <c r="S180" s="9">
        <v>9.2342264941339999E-2</v>
      </c>
      <c r="T180" s="9">
        <v>0.13489690448710001</v>
      </c>
      <c r="U180" s="9">
        <v>9.9633116788309994E-2</v>
      </c>
      <c r="V180" s="9">
        <v>0.1173906846975</v>
      </c>
      <c r="W180" s="9">
        <v>0.11922115094290001</v>
      </c>
      <c r="X180" s="9">
        <v>9.1650014630629995E-2</v>
      </c>
      <c r="Y180" s="9">
        <v>4.2891139608069999E-2</v>
      </c>
      <c r="Z180" s="9">
        <v>0.10841017512370001</v>
      </c>
      <c r="AA180" s="9">
        <v>0.1627393618179</v>
      </c>
      <c r="AB180" s="9">
        <v>0.16689034400110001</v>
      </c>
      <c r="AC180" s="9">
        <v>9.6319145514610002E-2</v>
      </c>
      <c r="AD180" s="9">
        <v>8.2619094765180007E-2</v>
      </c>
      <c r="AE180" s="9">
        <v>0.13098982336369999</v>
      </c>
      <c r="AF180" s="9">
        <v>0.1645196414922</v>
      </c>
      <c r="AK180" s="9">
        <v>0.1348126807484</v>
      </c>
      <c r="AL180" s="9">
        <v>0.13309394171460001</v>
      </c>
      <c r="AM180" s="9">
        <v>0.1049959403749</v>
      </c>
      <c r="AN180" s="9">
        <v>5.7314737932850003E-2</v>
      </c>
      <c r="AO180" s="9">
        <v>8.8326931607520004E-2</v>
      </c>
      <c r="AP180" s="9">
        <v>0.11007258948820001</v>
      </c>
      <c r="AQ180" s="9">
        <v>0.15111722842149999</v>
      </c>
      <c r="AR180" s="11">
        <v>0</v>
      </c>
      <c r="AS180" s="11">
        <v>0</v>
      </c>
      <c r="AT180" s="9">
        <v>0.11875355433</v>
      </c>
    </row>
    <row r="181" spans="1:46" x14ac:dyDescent="0.35">
      <c r="A181" t="s">
        <v>448</v>
      </c>
      <c r="B181" s="9">
        <v>6.6391316028419994E-2</v>
      </c>
      <c r="C181" s="9">
        <v>7.203575605003E-2</v>
      </c>
      <c r="D181" s="9">
        <v>6.0169718941729997E-2</v>
      </c>
      <c r="E181" s="9">
        <v>7.3894579076520001E-2</v>
      </c>
      <c r="F181" s="9">
        <v>8.3679517591359998E-2</v>
      </c>
      <c r="G181" s="9">
        <v>5.3656840387539997E-2</v>
      </c>
      <c r="H181" s="9">
        <v>6.2451555217180002E-2</v>
      </c>
      <c r="I181" s="9">
        <v>4.9250461686689999E-2</v>
      </c>
      <c r="J181" s="9">
        <v>6.7053298777420001E-2</v>
      </c>
      <c r="K181" s="9">
        <v>6.9761253441840004E-2</v>
      </c>
      <c r="L181" s="9">
        <v>6.3205051484499994E-2</v>
      </c>
      <c r="M181" s="9">
        <v>6.8220276632400004E-2</v>
      </c>
      <c r="N181" s="9">
        <v>6.2406852327309997E-2</v>
      </c>
      <c r="O181" s="9">
        <v>6.9892266741789999E-2</v>
      </c>
      <c r="P181" s="9">
        <v>8.8834592250279995E-2</v>
      </c>
      <c r="Q181" s="9">
        <v>4.8785071505729999E-2</v>
      </c>
      <c r="R181" s="9">
        <v>6.7978881828879997E-2</v>
      </c>
      <c r="S181" s="9">
        <v>5.5865331380920001E-2</v>
      </c>
      <c r="T181" s="9">
        <v>6.9654939981489999E-2</v>
      </c>
      <c r="U181" s="9">
        <v>6.2525828546159998E-2</v>
      </c>
      <c r="V181" s="9">
        <v>8.8223504720679996E-2</v>
      </c>
      <c r="W181" s="9">
        <v>5.8900755490760001E-2</v>
      </c>
      <c r="X181" s="9">
        <v>0.14050872195319999</v>
      </c>
      <c r="Y181" s="9">
        <v>3.1107483865209999E-2</v>
      </c>
      <c r="Z181" s="9">
        <v>2.279476364507E-2</v>
      </c>
      <c r="AA181" s="9">
        <v>7.0692395106660005E-2</v>
      </c>
      <c r="AB181" s="9">
        <v>8.2862164570309996E-2</v>
      </c>
      <c r="AC181" s="9">
        <v>4.1943766879760001E-2</v>
      </c>
      <c r="AD181" s="9">
        <v>9.2296393093529994E-2</v>
      </c>
      <c r="AE181" s="9">
        <v>4.1867519184600001E-2</v>
      </c>
      <c r="AF181" s="9">
        <v>7.7368617739509996E-2</v>
      </c>
      <c r="AK181" s="9">
        <v>5.115046384343E-2</v>
      </c>
      <c r="AL181" s="9">
        <v>7.4586909787290004E-2</v>
      </c>
      <c r="AM181" s="9">
        <v>5.9879952580209998E-2</v>
      </c>
      <c r="AN181" s="9">
        <v>8.3682111656440003E-2</v>
      </c>
      <c r="AO181" s="9">
        <v>8.9554968016890002E-2</v>
      </c>
      <c r="AP181" s="9">
        <v>0</v>
      </c>
      <c r="AQ181" s="9">
        <v>0.10286531860170001</v>
      </c>
      <c r="AR181" s="10">
        <v>0.26400441164979999</v>
      </c>
      <c r="AS181" s="11">
        <v>0</v>
      </c>
      <c r="AT181" s="9">
        <v>6.6391316028419994E-2</v>
      </c>
    </row>
    <row r="182" spans="1:46" x14ac:dyDescent="0.35">
      <c r="A182" t="s">
        <v>449</v>
      </c>
      <c r="B182" s="9">
        <v>9.4578732984389999E-2</v>
      </c>
      <c r="C182" s="9">
        <v>0.1224941314969</v>
      </c>
      <c r="D182" s="9">
        <v>6.3808920320149995E-2</v>
      </c>
      <c r="E182" s="9">
        <v>0.1823686485862</v>
      </c>
      <c r="F182" s="9">
        <v>0.1117904820601</v>
      </c>
      <c r="G182" s="9">
        <v>6.4057094296510006E-2</v>
      </c>
      <c r="H182" s="9">
        <v>3.8885280776889998E-2</v>
      </c>
      <c r="I182" s="9">
        <v>6.6049967701689999E-2</v>
      </c>
      <c r="J182" s="9">
        <v>8.15297918303E-2</v>
      </c>
      <c r="K182" s="9">
        <v>8.9661679384189993E-2</v>
      </c>
      <c r="L182" s="9">
        <v>0.15383640958280001</v>
      </c>
      <c r="M182" s="9">
        <v>0.10754710468799999</v>
      </c>
      <c r="N182" s="9">
        <v>3.991667300395E-2</v>
      </c>
      <c r="O182" s="9">
        <v>8.4981679677260002E-2</v>
      </c>
      <c r="P182" s="9">
        <v>0.1357820392655</v>
      </c>
      <c r="Q182" s="9">
        <v>0.10528398962130001</v>
      </c>
      <c r="R182" s="9">
        <v>5.445018373682E-2</v>
      </c>
      <c r="S182" s="9">
        <v>7.3611424163639999E-2</v>
      </c>
      <c r="T182" s="9">
        <v>0.1211765714302</v>
      </c>
      <c r="U182" s="9">
        <v>6.3075835271379999E-2</v>
      </c>
      <c r="V182" s="9">
        <v>8.3734958986159999E-2</v>
      </c>
      <c r="W182" s="9">
        <v>9.8299200351880001E-2</v>
      </c>
      <c r="X182" s="9">
        <v>0.1137787221797</v>
      </c>
      <c r="Y182" s="9">
        <v>0.24887581536430001</v>
      </c>
      <c r="Z182" s="9">
        <v>9.0083033696900003E-2</v>
      </c>
      <c r="AA182" s="9">
        <v>0.13498522168720001</v>
      </c>
      <c r="AB182" s="9">
        <v>7.5435390641910002E-2</v>
      </c>
      <c r="AC182" s="9">
        <v>5.2746932953899997E-2</v>
      </c>
      <c r="AD182" s="9">
        <v>4.185675705749E-2</v>
      </c>
      <c r="AE182" s="9">
        <v>0.13161178827709999</v>
      </c>
      <c r="AF182" s="9">
        <v>4.5791944150859999E-2</v>
      </c>
      <c r="AK182" s="9">
        <v>8.2870206514270003E-2</v>
      </c>
      <c r="AL182" s="9">
        <v>0.106530176314</v>
      </c>
      <c r="AM182" s="9">
        <v>8.8823339427110001E-2</v>
      </c>
      <c r="AN182" s="9">
        <v>6.5868108347449994E-2</v>
      </c>
      <c r="AO182" s="9">
        <v>0.1067809354664</v>
      </c>
      <c r="AP182" s="9">
        <v>0.1081099378561</v>
      </c>
      <c r="AQ182" s="9">
        <v>0</v>
      </c>
      <c r="AR182" s="10">
        <v>0.37609139643259998</v>
      </c>
      <c r="AS182" s="11">
        <v>0</v>
      </c>
      <c r="AT182" s="9">
        <v>9.4578732984389999E-2</v>
      </c>
    </row>
    <row r="183" spans="1:46" x14ac:dyDescent="0.35">
      <c r="A183" t="s">
        <v>450</v>
      </c>
      <c r="B183" s="9">
        <v>9.0508006272440003E-2</v>
      </c>
      <c r="C183" s="9">
        <v>8.4939293790320003E-2</v>
      </c>
      <c r="D183" s="9">
        <v>9.6646132503340004E-2</v>
      </c>
      <c r="E183" s="9">
        <v>4.2518947459760002E-2</v>
      </c>
      <c r="F183" s="9">
        <v>0.11158084197980001</v>
      </c>
      <c r="G183" s="9">
        <v>8.6939468982459994E-2</v>
      </c>
      <c r="H183" s="9">
        <v>0.13361170702530001</v>
      </c>
      <c r="I183" s="9">
        <v>6.209424435409E-2</v>
      </c>
      <c r="J183" s="9">
        <v>0.1035498608739</v>
      </c>
      <c r="K183" s="9">
        <v>0.10015730582890001</v>
      </c>
      <c r="L183" s="9">
        <v>0.10981453507989999</v>
      </c>
      <c r="M183" s="9">
        <v>7.1866874453600002E-2</v>
      </c>
      <c r="N183" s="9">
        <v>0.1021310541724</v>
      </c>
      <c r="O183" s="9">
        <v>0.1005266919879</v>
      </c>
      <c r="P183" s="9">
        <v>8.2461652251720002E-2</v>
      </c>
      <c r="Q183" s="9">
        <v>8.0443003809099994E-2</v>
      </c>
      <c r="R183" s="9">
        <v>9.8875998895749995E-2</v>
      </c>
      <c r="S183" s="9">
        <v>0.1040013663701</v>
      </c>
      <c r="T183" s="9">
        <v>8.149492469887E-2</v>
      </c>
      <c r="U183" s="9">
        <v>0.1011832416856</v>
      </c>
      <c r="V183" s="9">
        <v>0.1088924480639</v>
      </c>
      <c r="W183" s="9">
        <v>8.4200357683879998E-2</v>
      </c>
      <c r="X183" s="9">
        <v>7.7609164366819999E-2</v>
      </c>
      <c r="Y183" s="9">
        <v>9.9965628704930004E-2</v>
      </c>
      <c r="Z183" s="9">
        <v>6.6649518570259997E-2</v>
      </c>
      <c r="AA183" s="9">
        <v>6.0307566891979997E-2</v>
      </c>
      <c r="AB183" s="9">
        <v>0.1012243119023</v>
      </c>
      <c r="AC183" s="9">
        <v>4.3587949922529998E-2</v>
      </c>
      <c r="AD183" s="9">
        <v>6.5061916180559995E-2</v>
      </c>
      <c r="AE183" s="9">
        <v>0.1789876822192</v>
      </c>
      <c r="AF183" s="9">
        <v>9.4717182490829999E-2</v>
      </c>
      <c r="AK183" s="9">
        <v>0.1105457703766</v>
      </c>
      <c r="AL183" s="9">
        <v>0.1070509204866</v>
      </c>
      <c r="AM183" s="9">
        <v>9.0504324279769996E-2</v>
      </c>
      <c r="AN183" s="9">
        <v>6.0802478188430001E-2</v>
      </c>
      <c r="AO183" s="9">
        <v>0.15628105291809999</v>
      </c>
      <c r="AP183" s="9">
        <v>7.7829277665620006E-2</v>
      </c>
      <c r="AQ183" s="9">
        <v>4.3100363097039997E-2</v>
      </c>
      <c r="AR183" s="10">
        <v>0.35990419191759998</v>
      </c>
      <c r="AS183" s="11">
        <v>0</v>
      </c>
      <c r="AT183" s="9">
        <v>9.0508006272440003E-2</v>
      </c>
    </row>
    <row r="184" spans="1:46" x14ac:dyDescent="0.35">
      <c r="A184" t="s">
        <v>451</v>
      </c>
      <c r="B184" s="9">
        <v>0.13392891832580001</v>
      </c>
      <c r="C184" s="9">
        <v>0.10758428650680001</v>
      </c>
      <c r="D184" s="9">
        <v>0.16296734976409999</v>
      </c>
      <c r="E184" s="9">
        <v>5.5655381380869999E-2</v>
      </c>
      <c r="F184" s="9">
        <v>0.1178351799302</v>
      </c>
      <c r="G184" s="9">
        <v>0.24197408764809999</v>
      </c>
      <c r="H184" s="9">
        <v>9.369184510129E-2</v>
      </c>
      <c r="I184" s="9">
        <v>0.1421403735176</v>
      </c>
      <c r="J184" s="9">
        <v>0.15359555151910001</v>
      </c>
      <c r="K184" s="9">
        <v>0.1753849479646</v>
      </c>
      <c r="L184" s="9">
        <v>7.7323962210900002E-2</v>
      </c>
      <c r="M184" s="9">
        <v>0.16325056203749999</v>
      </c>
      <c r="N184" s="9">
        <v>0.1078158061571</v>
      </c>
      <c r="O184" s="9">
        <v>0.14889591340800001</v>
      </c>
      <c r="P184" s="9">
        <v>0.12066833778</v>
      </c>
      <c r="Q184" s="9">
        <v>0.1576103130988</v>
      </c>
      <c r="R184" s="9">
        <v>0.1422809030901</v>
      </c>
      <c r="S184" s="9">
        <v>0.1120695625145</v>
      </c>
      <c r="T184" s="9">
        <v>0.1383597914495</v>
      </c>
      <c r="U184" s="9">
        <v>0.12868092258819999</v>
      </c>
      <c r="V184" s="9">
        <v>0.1253158553483</v>
      </c>
      <c r="W184" s="9">
        <v>0.13688403522029999</v>
      </c>
      <c r="X184" s="9">
        <v>0.1007213708782</v>
      </c>
      <c r="Y184" s="9">
        <v>7.1310963057000007E-2</v>
      </c>
      <c r="Z184" s="9">
        <v>0.16543502544470001</v>
      </c>
      <c r="AA184" s="9">
        <v>0.1148261754063</v>
      </c>
      <c r="AB184" s="9">
        <v>0.1133906604767</v>
      </c>
      <c r="AC184" s="9">
        <v>0.1972271217304</v>
      </c>
      <c r="AD184" s="9">
        <v>0.1048663241086</v>
      </c>
      <c r="AE184" s="9">
        <v>0.13282234032240001</v>
      </c>
      <c r="AF184" s="9">
        <v>0.1020040901787</v>
      </c>
      <c r="AK184" s="9">
        <v>0.121806797767</v>
      </c>
      <c r="AL184" s="9">
        <v>9.3480142274000005E-2</v>
      </c>
      <c r="AM184" s="9">
        <v>0.1272370603004</v>
      </c>
      <c r="AN184" s="9">
        <v>0.1714140800301</v>
      </c>
      <c r="AO184" s="9">
        <v>0.17098265182210001</v>
      </c>
      <c r="AP184" s="9">
        <v>1.8136870220850001E-2</v>
      </c>
      <c r="AQ184" s="9">
        <v>0.20092811927820001</v>
      </c>
      <c r="AR184" s="11">
        <v>0</v>
      </c>
      <c r="AS184" s="10">
        <v>0.35913898057839999</v>
      </c>
      <c r="AT184" s="9">
        <v>0.13392891832580001</v>
      </c>
    </row>
    <row r="185" spans="1:46" x14ac:dyDescent="0.35">
      <c r="A185" t="s">
        <v>452</v>
      </c>
      <c r="B185" s="9">
        <v>0.1230287349085</v>
      </c>
      <c r="C185" s="9">
        <v>0.1303434623567</v>
      </c>
      <c r="D185" s="9">
        <v>0.1149660596374</v>
      </c>
      <c r="E185" s="9">
        <v>5.7549739821879997E-2</v>
      </c>
      <c r="F185" s="9">
        <v>7.6426751969219997E-2</v>
      </c>
      <c r="G185" s="9">
        <v>0.1156405355838</v>
      </c>
      <c r="H185" s="9">
        <v>0.14359688390649999</v>
      </c>
      <c r="I185" s="9">
        <v>0.1784515292903</v>
      </c>
      <c r="J185" s="9">
        <v>0.18261810328649999</v>
      </c>
      <c r="K185" s="9">
        <v>9.4605936821549996E-2</v>
      </c>
      <c r="L185" s="9">
        <v>6.4734123832019999E-2</v>
      </c>
      <c r="M185" s="11">
        <v>6.6567120026900004E-2</v>
      </c>
      <c r="N185" s="9">
        <v>0.21184941684149999</v>
      </c>
      <c r="O185" s="9">
        <v>0.18322069417699999</v>
      </c>
      <c r="P185" s="9">
        <v>7.6681237076150002E-2</v>
      </c>
      <c r="Q185" s="9">
        <v>9.906041564694E-2</v>
      </c>
      <c r="R185" s="9">
        <v>0.15048919617260001</v>
      </c>
      <c r="S185" s="9">
        <v>0.18323398605829999</v>
      </c>
      <c r="T185" s="9">
        <v>8.7398590369510004E-2</v>
      </c>
      <c r="U185" s="9">
        <v>0.16522963785780001</v>
      </c>
      <c r="V185" s="9">
        <v>9.578126743623E-2</v>
      </c>
      <c r="W185" s="9">
        <v>0.13237726186920001</v>
      </c>
      <c r="X185" s="9">
        <v>8.3444589095840002E-2</v>
      </c>
      <c r="Y185" s="9">
        <v>0.2461204919245</v>
      </c>
      <c r="Z185" s="9">
        <v>0.13183772398429999</v>
      </c>
      <c r="AA185" s="9">
        <v>0.1206123353528</v>
      </c>
      <c r="AB185" s="9">
        <v>7.1899750889329997E-2</v>
      </c>
      <c r="AC185" s="9">
        <v>0.1622362490409</v>
      </c>
      <c r="AD185" s="9">
        <v>0.1272663629461</v>
      </c>
      <c r="AE185" s="11">
        <v>3.4077856325379997E-2</v>
      </c>
      <c r="AF185" s="9">
        <v>6.8638779648819995E-2</v>
      </c>
      <c r="AK185" s="9">
        <v>0.1008333832358</v>
      </c>
      <c r="AL185" s="9">
        <v>9.1006003715379993E-2</v>
      </c>
      <c r="AM185" s="9">
        <v>0.1069118309294</v>
      </c>
      <c r="AN185" s="9">
        <v>0.2368458862433</v>
      </c>
      <c r="AO185" s="9">
        <v>8.3174678243729996E-2</v>
      </c>
      <c r="AP185" s="9">
        <v>0</v>
      </c>
      <c r="AQ185" s="9">
        <v>0.21761015808</v>
      </c>
      <c r="AR185" s="11">
        <v>0</v>
      </c>
      <c r="AS185" s="10">
        <v>0.32990943994189997</v>
      </c>
      <c r="AT185" s="9">
        <v>0.1230287349085</v>
      </c>
    </row>
    <row r="186" spans="1:46" x14ac:dyDescent="0.35">
      <c r="A186" t="s">
        <v>453</v>
      </c>
      <c r="B186" s="9">
        <v>0.1159590324179</v>
      </c>
      <c r="C186" s="9">
        <v>8.6682348148879998E-2</v>
      </c>
      <c r="D186" s="9">
        <v>0.14822932546000001</v>
      </c>
      <c r="E186" s="9">
        <v>0.18187133230970001</v>
      </c>
      <c r="F186" s="9">
        <v>0.11420722408840001</v>
      </c>
      <c r="G186" s="9">
        <v>0.1050552475299</v>
      </c>
      <c r="H186" s="9">
        <v>0.1102473646888</v>
      </c>
      <c r="I186" s="9">
        <v>4.8849788250129998E-2</v>
      </c>
      <c r="J186" s="9">
        <v>0.11304007693279999</v>
      </c>
      <c r="K186" s="9">
        <v>0.1099644436606</v>
      </c>
      <c r="L186" s="9">
        <v>0.18156562725059999</v>
      </c>
      <c r="M186" s="9">
        <v>0.1130271717901</v>
      </c>
      <c r="N186" s="9">
        <v>7.5582269218880005E-2</v>
      </c>
      <c r="O186" s="9">
        <v>0.1178260779642</v>
      </c>
      <c r="P186" s="9">
        <v>0.1445060148882</v>
      </c>
      <c r="Q186" s="9">
        <v>9.6205266682180005E-2</v>
      </c>
      <c r="R186" s="9">
        <v>0.1085885492833</v>
      </c>
      <c r="S186" s="9">
        <v>0.1107119842382</v>
      </c>
      <c r="T186" s="9">
        <v>0.1213748628122</v>
      </c>
      <c r="U186" s="9">
        <v>0.10954443781500001</v>
      </c>
      <c r="V186" s="9">
        <v>0.15608264924179999</v>
      </c>
      <c r="W186" s="9">
        <v>0.1021927360082</v>
      </c>
      <c r="X186" s="9">
        <v>9.5724989088169996E-2</v>
      </c>
      <c r="Y186" s="9">
        <v>6.4432347195129996E-2</v>
      </c>
      <c r="Z186" s="9">
        <v>0.13637556732100001</v>
      </c>
      <c r="AA186" s="9">
        <v>7.1527301792219999E-2</v>
      </c>
      <c r="AB186" s="9">
        <v>0.15292577760449999</v>
      </c>
      <c r="AC186" s="9">
        <v>0.1229154291142</v>
      </c>
      <c r="AD186" s="9">
        <v>4.575270646303E-2</v>
      </c>
      <c r="AE186" s="9">
        <v>0.1529180674501</v>
      </c>
      <c r="AF186" s="9">
        <v>0.172456248146</v>
      </c>
      <c r="AK186" s="9">
        <v>7.772350624445E-2</v>
      </c>
      <c r="AL186" s="9">
        <v>0.12670420625789999</v>
      </c>
      <c r="AM186" s="9">
        <v>0.17243019339660001</v>
      </c>
      <c r="AN186" s="9">
        <v>8.0808858346689993E-2</v>
      </c>
      <c r="AO186" s="9">
        <v>9.399164248038E-2</v>
      </c>
      <c r="AP186" s="9">
        <v>2.5343529764289999E-2</v>
      </c>
      <c r="AQ186" s="9">
        <v>0.17639296151049999</v>
      </c>
      <c r="AR186" s="11">
        <v>0</v>
      </c>
      <c r="AS186" s="10">
        <v>0.3109515794796</v>
      </c>
      <c r="AT186" s="9">
        <v>0.1159590324179</v>
      </c>
    </row>
    <row r="187" spans="1:46" x14ac:dyDescent="0.35">
      <c r="A187" t="s">
        <v>454</v>
      </c>
      <c r="B187" s="9">
        <v>8.2684942835040007E-2</v>
      </c>
      <c r="C187" s="9">
        <v>9.0969693738220003E-2</v>
      </c>
      <c r="D187" s="9">
        <v>7.355305696403E-2</v>
      </c>
      <c r="E187" s="9">
        <v>0.12594088672170001</v>
      </c>
      <c r="F187" s="9">
        <v>8.2758732717100006E-2</v>
      </c>
      <c r="G187" s="9">
        <v>9.5663515874509997E-2</v>
      </c>
      <c r="H187" s="9">
        <v>7.5708445746360001E-2</v>
      </c>
      <c r="I187" s="9">
        <v>4.2147869899769999E-2</v>
      </c>
      <c r="J187" s="9">
        <v>6.3387209286489998E-2</v>
      </c>
      <c r="K187" s="9">
        <v>8.8741283159150003E-2</v>
      </c>
      <c r="L187" s="9">
        <v>9.5484481365930005E-2</v>
      </c>
      <c r="M187" s="9">
        <v>9.1134555533980005E-2</v>
      </c>
      <c r="N187" s="9">
        <v>7.6083084974859994E-2</v>
      </c>
      <c r="O187" s="9">
        <v>6.228930069922E-2</v>
      </c>
      <c r="P187" s="9">
        <v>8.9347104066189995E-2</v>
      </c>
      <c r="Q187" s="9">
        <v>6.1628492308970002E-2</v>
      </c>
      <c r="R187" s="9">
        <v>8.1004457640430003E-2</v>
      </c>
      <c r="S187" s="9">
        <v>0.10213493038010001</v>
      </c>
      <c r="T187" s="9">
        <v>7.6072704647819997E-2</v>
      </c>
      <c r="U187" s="9">
        <v>9.0516581623670003E-2</v>
      </c>
      <c r="V187" s="9">
        <v>9.8703729803760007E-2</v>
      </c>
      <c r="W187" s="9">
        <v>7.7188943546090003E-2</v>
      </c>
      <c r="X187" s="9">
        <v>0.1091020771882</v>
      </c>
      <c r="Y187" s="9">
        <v>4.8567370683839997E-2</v>
      </c>
      <c r="Z187" s="9">
        <v>9.6228021526210003E-2</v>
      </c>
      <c r="AA187" s="9">
        <v>9.4675309018330003E-2</v>
      </c>
      <c r="AB187" s="9">
        <v>8.1984022629309997E-2</v>
      </c>
      <c r="AC187" s="9">
        <v>9.2951810636819995E-2</v>
      </c>
      <c r="AD187" s="9">
        <v>7.3151990342069997E-2</v>
      </c>
      <c r="AE187" s="9">
        <v>7.3997720466000005E-2</v>
      </c>
      <c r="AF187" s="9">
        <v>8.7811663392930006E-2</v>
      </c>
      <c r="AK187" s="9">
        <v>7.6419326044759997E-2</v>
      </c>
      <c r="AL187" s="9">
        <v>8.6293736972260005E-2</v>
      </c>
      <c r="AM187" s="9">
        <v>5.8693968493320002E-2</v>
      </c>
      <c r="AN187" s="9">
        <v>8.4856672994330001E-2</v>
      </c>
      <c r="AO187" s="9">
        <v>0.1175566111221</v>
      </c>
      <c r="AP187" s="9">
        <v>5.3096970591679997E-2</v>
      </c>
      <c r="AQ187" s="9">
        <v>5.6284043297500003E-2</v>
      </c>
      <c r="AR187" s="11">
        <v>0</v>
      </c>
      <c r="AS187" s="11">
        <v>0</v>
      </c>
      <c r="AT187" s="9">
        <v>8.2684942835040007E-2</v>
      </c>
    </row>
    <row r="188" spans="1:46" x14ac:dyDescent="0.35">
      <c r="A188" t="s">
        <v>455</v>
      </c>
      <c r="B188" s="9">
        <v>0.10998871820599999</v>
      </c>
      <c r="C188" s="9">
        <v>0.1018290735001</v>
      </c>
      <c r="D188" s="9">
        <v>0.11898270548129999</v>
      </c>
      <c r="E188" s="9">
        <v>0.1079033357143</v>
      </c>
      <c r="F188" s="9">
        <v>6.7800738195100005E-2</v>
      </c>
      <c r="G188" s="9">
        <v>0.1253867654595</v>
      </c>
      <c r="H188" s="9">
        <v>0.1612739341427</v>
      </c>
      <c r="I188" s="9">
        <v>0.20621863814419999</v>
      </c>
      <c r="J188" s="9">
        <v>4.4583653000089998E-2</v>
      </c>
      <c r="K188" s="9">
        <v>9.4497142827739994E-2</v>
      </c>
      <c r="L188" s="9">
        <v>5.9212011791020001E-2</v>
      </c>
      <c r="M188" s="9">
        <v>0.13536777319990001</v>
      </c>
      <c r="N188" s="9">
        <v>0.15186548696659999</v>
      </c>
      <c r="O188" s="9">
        <v>4.6471279185669997E-2</v>
      </c>
      <c r="P188" s="9">
        <v>5.4901181415310002E-2</v>
      </c>
      <c r="Q188" s="9">
        <v>0.1777050916723</v>
      </c>
      <c r="R188" s="9">
        <v>0.10551583295069999</v>
      </c>
      <c r="S188" s="9">
        <v>0.10565629842760001</v>
      </c>
      <c r="T188" s="9">
        <v>0.1137117801987</v>
      </c>
      <c r="U188" s="9">
        <v>0.10557906509169999</v>
      </c>
      <c r="V188" s="9">
        <v>5.9409522284680001E-2</v>
      </c>
      <c r="W188" s="9">
        <v>0.12734229344</v>
      </c>
      <c r="X188" s="9">
        <v>6.4534973145379995E-2</v>
      </c>
      <c r="Y188" s="9">
        <v>5.0851941139600003E-2</v>
      </c>
      <c r="Z188" s="9">
        <v>6.2047729126090002E-2</v>
      </c>
      <c r="AA188" s="9">
        <v>7.9061165834159994E-2</v>
      </c>
      <c r="AB188" s="9">
        <v>0.1091251710201</v>
      </c>
      <c r="AC188" s="9">
        <v>0.1043954988703</v>
      </c>
      <c r="AD188" s="9">
        <v>0.29202118111940001</v>
      </c>
      <c r="AE188" s="9">
        <v>4.4902583703489998E-2</v>
      </c>
      <c r="AF188" s="9">
        <v>0.107436085907</v>
      </c>
      <c r="AK188" s="9">
        <v>0.1402725061001</v>
      </c>
      <c r="AL188" s="9">
        <v>0.1182326984877</v>
      </c>
      <c r="AM188" s="9">
        <v>0.1406121516845</v>
      </c>
      <c r="AN188" s="9">
        <v>6.5617823807010006E-2</v>
      </c>
      <c r="AO188" s="9">
        <v>3.9380234286619999E-2</v>
      </c>
      <c r="AP188" s="10">
        <v>0.53688694920239999</v>
      </c>
      <c r="AQ188" s="9">
        <v>0</v>
      </c>
      <c r="AR188" s="11">
        <v>0</v>
      </c>
      <c r="AS188" s="11">
        <v>0</v>
      </c>
      <c r="AT188" s="9">
        <v>0.10998871820599999</v>
      </c>
    </row>
    <row r="189" spans="1:46" x14ac:dyDescent="0.35">
      <c r="A189" t="s">
        <v>456</v>
      </c>
      <c r="B189" s="9">
        <v>2.9524641047010001E-2</v>
      </c>
      <c r="C189" s="9">
        <v>2.575425009352E-2</v>
      </c>
      <c r="D189" s="9">
        <v>3.3680563207950001E-2</v>
      </c>
      <c r="E189" s="9">
        <v>1.9097545962579999E-2</v>
      </c>
      <c r="F189" s="9">
        <v>4.0311922120449997E-2</v>
      </c>
      <c r="G189" s="9">
        <v>8.9043856208559993E-3</v>
      </c>
      <c r="H189" s="9">
        <v>4.4097687848739998E-2</v>
      </c>
      <c r="I189" s="9">
        <v>2.8524606189049999E-2</v>
      </c>
      <c r="J189" s="9">
        <v>3.5856065578439997E-2</v>
      </c>
      <c r="K189" s="9">
        <v>2.5751648687149999E-2</v>
      </c>
      <c r="L189" s="9">
        <v>1.7923164175329999E-2</v>
      </c>
      <c r="M189" s="9">
        <v>2.3503706348450001E-2</v>
      </c>
      <c r="N189" s="9">
        <v>4.1423833238800001E-2</v>
      </c>
      <c r="O189" s="9">
        <v>3.737417465528E-2</v>
      </c>
      <c r="P189" s="9">
        <v>2.0916605099190001E-2</v>
      </c>
      <c r="Q189" s="9">
        <v>3.3968700422330002E-2</v>
      </c>
      <c r="R189" s="9">
        <v>3.5951428901950001E-2</v>
      </c>
      <c r="S189" s="9">
        <v>2.7877355105720002E-2</v>
      </c>
      <c r="T189" s="9">
        <v>2.7167232947489999E-2</v>
      </c>
      <c r="U189" s="9">
        <v>3.2316792235470002E-2</v>
      </c>
      <c r="V189" s="9">
        <v>3.404180673453E-2</v>
      </c>
      <c r="W189" s="9">
        <v>2.7974814617880001E-2</v>
      </c>
      <c r="X189" s="9">
        <v>5.3740663976569999E-2</v>
      </c>
      <c r="Y189" s="9">
        <v>1.408982125103E-2</v>
      </c>
      <c r="Z189" s="9">
        <v>4.1972735165329997E-2</v>
      </c>
      <c r="AA189" s="9">
        <v>4.683654636331E-2</v>
      </c>
      <c r="AB189" s="9">
        <v>9.5478062681030006E-3</v>
      </c>
      <c r="AC189" s="9">
        <v>4.2913166994379998E-2</v>
      </c>
      <c r="AD189" s="9">
        <v>0</v>
      </c>
      <c r="AE189" s="9">
        <v>2.2740529268510001E-2</v>
      </c>
      <c r="AF189" s="9">
        <v>1.195768861768E-2</v>
      </c>
      <c r="AK189" s="9">
        <v>5.4692661596179998E-2</v>
      </c>
      <c r="AL189" s="9">
        <v>1.0482899718499999E-2</v>
      </c>
      <c r="AM189" s="9">
        <v>2.738860246699E-2</v>
      </c>
      <c r="AN189" s="9">
        <v>5.5214619529849997E-2</v>
      </c>
      <c r="AO189" s="9">
        <v>3.43780864457E-2</v>
      </c>
      <c r="AP189" s="9">
        <v>0</v>
      </c>
      <c r="AQ189" s="9">
        <v>1.5947725309900001E-2</v>
      </c>
      <c r="AR189" s="9">
        <v>0</v>
      </c>
      <c r="AS189" s="11">
        <v>0</v>
      </c>
      <c r="AT189" s="9">
        <v>2.9524641047010001E-2</v>
      </c>
    </row>
    <row r="190" spans="1:46" x14ac:dyDescent="0.35">
      <c r="A190" t="s">
        <v>457</v>
      </c>
      <c r="B190" s="9">
        <v>8.9383149058679997E-3</v>
      </c>
      <c r="C190" s="9">
        <v>1.15854990324E-2</v>
      </c>
      <c r="D190" s="9">
        <v>6.0204500713519999E-3</v>
      </c>
      <c r="E190" s="9">
        <v>3.4362899695779998E-3</v>
      </c>
      <c r="F190" s="9">
        <v>3.914231165669E-3</v>
      </c>
      <c r="G190" s="9">
        <v>3.9853030666720003E-3</v>
      </c>
      <c r="H190" s="9">
        <v>2.350818304449E-2</v>
      </c>
      <c r="I190" s="9">
        <v>2.929543590207E-2</v>
      </c>
      <c r="J190" s="9">
        <v>0</v>
      </c>
      <c r="K190" s="9">
        <v>3.9471795095170001E-3</v>
      </c>
      <c r="L190" s="9">
        <v>8.6383998647689992E-3</v>
      </c>
      <c r="M190" s="9">
        <v>7.2804766436139999E-3</v>
      </c>
      <c r="N190" s="9">
        <v>1.9458772615019999E-2</v>
      </c>
      <c r="O190" s="9">
        <v>0</v>
      </c>
      <c r="P190" s="9">
        <v>5.0789055985419997E-3</v>
      </c>
      <c r="Q190" s="9">
        <v>8.1190458442699995E-3</v>
      </c>
      <c r="R190" s="9">
        <v>1.698838697199E-2</v>
      </c>
      <c r="S190" s="9">
        <v>5.4295567360560003E-3</v>
      </c>
      <c r="T190" s="9">
        <v>6.534823963541E-3</v>
      </c>
      <c r="U190" s="9">
        <v>1.178504733732E-2</v>
      </c>
      <c r="V190" s="9">
        <v>4.3145340846050002E-3</v>
      </c>
      <c r="W190" s="9">
        <v>1.052472067776E-2</v>
      </c>
      <c r="X190" s="9">
        <v>0</v>
      </c>
      <c r="Y190" s="9">
        <v>1.364029319935E-2</v>
      </c>
      <c r="Z190" s="9">
        <v>0</v>
      </c>
      <c r="AA190" s="9">
        <v>0</v>
      </c>
      <c r="AB190" s="9">
        <v>1.081723391283E-2</v>
      </c>
      <c r="AC190" s="9">
        <v>1.1651057743400001E-2</v>
      </c>
      <c r="AD190" s="9">
        <v>7.0446043012040004E-3</v>
      </c>
      <c r="AE190" s="9">
        <v>2.791235599398E-3</v>
      </c>
      <c r="AF190" s="9">
        <v>1.573257060108E-2</v>
      </c>
      <c r="AK190" s="9">
        <v>1.60412121853E-2</v>
      </c>
      <c r="AL190" s="9">
        <v>6.968968796214E-3</v>
      </c>
      <c r="AM190" s="9">
        <v>9.5528407452630006E-3</v>
      </c>
      <c r="AN190" s="9">
        <v>5.2535663376279997E-3</v>
      </c>
      <c r="AO190" s="9">
        <v>1.043991782268E-2</v>
      </c>
      <c r="AP190" s="9">
        <v>0</v>
      </c>
      <c r="AQ190" s="9">
        <v>0</v>
      </c>
      <c r="AR190" s="9">
        <v>0</v>
      </c>
      <c r="AS190" s="9">
        <v>0</v>
      </c>
      <c r="AT190" s="9">
        <v>8.9383149058679997E-3</v>
      </c>
    </row>
    <row r="191" spans="1:46" x14ac:dyDescent="0.35">
      <c r="A191" t="s">
        <v>458</v>
      </c>
      <c r="B191" s="9">
        <v>1.634275429801E-2</v>
      </c>
      <c r="C191" s="9">
        <v>2.5199375552230001E-2</v>
      </c>
      <c r="D191" s="9">
        <v>6.580523008058E-3</v>
      </c>
      <c r="E191" s="9">
        <v>1.73733820316E-2</v>
      </c>
      <c r="F191" s="9">
        <v>4.9106262202659998E-2</v>
      </c>
      <c r="G191" s="9">
        <v>1.6169839369689999E-2</v>
      </c>
      <c r="H191" s="9">
        <v>5.0446220260689997E-3</v>
      </c>
      <c r="I191" s="9">
        <v>4.3196829686590003E-3</v>
      </c>
      <c r="J191" s="9">
        <v>0</v>
      </c>
      <c r="K191" s="9">
        <v>3.3837209745490003E-2</v>
      </c>
      <c r="L191" s="9">
        <v>2.6158105166469998E-2</v>
      </c>
      <c r="M191" s="9">
        <v>2.8259916022470001E-2</v>
      </c>
      <c r="N191" s="9">
        <v>2.2755236411799999E-3</v>
      </c>
      <c r="O191" s="9">
        <v>0</v>
      </c>
      <c r="P191" s="9">
        <v>3.181966159335E-2</v>
      </c>
      <c r="Q191" s="9">
        <v>0</v>
      </c>
      <c r="R191" s="9">
        <v>1.7824435548710001E-2</v>
      </c>
      <c r="S191" s="9">
        <v>1.390541935859E-2</v>
      </c>
      <c r="T191" s="9">
        <v>1.6581275881730001E-2</v>
      </c>
      <c r="U191" s="9">
        <v>1.6060245587029998E-2</v>
      </c>
      <c r="V191" s="9">
        <v>2.1332074894689999E-2</v>
      </c>
      <c r="W191" s="9">
        <v>1.4630932890729999E-2</v>
      </c>
      <c r="X191" s="9">
        <v>4.3322984839610001E-2</v>
      </c>
      <c r="Y191" s="9">
        <v>6.8146704007100004E-2</v>
      </c>
      <c r="Z191" s="9">
        <v>7.8165706396430001E-2</v>
      </c>
      <c r="AA191" s="9">
        <v>1.893402030405E-2</v>
      </c>
      <c r="AB191" s="9">
        <v>1.3402662677410001E-2</v>
      </c>
      <c r="AC191" s="9">
        <v>3.1111870598799999E-2</v>
      </c>
      <c r="AD191" s="9">
        <v>6.2331553360380001E-2</v>
      </c>
      <c r="AE191" s="9">
        <v>5.2292853820180001E-2</v>
      </c>
      <c r="AF191" s="9">
        <v>2.250742886057E-2</v>
      </c>
      <c r="AK191" s="9">
        <v>2.6964380191750001E-2</v>
      </c>
      <c r="AL191" s="9">
        <v>3.0368453529350001E-2</v>
      </c>
      <c r="AM191" s="9">
        <v>5.5889554676530001E-3</v>
      </c>
      <c r="AN191" s="9">
        <v>3.2321056585920001E-2</v>
      </c>
      <c r="AO191" s="9">
        <v>9.1522897677179995E-3</v>
      </c>
      <c r="AP191" s="9">
        <v>7.0523875210850004E-2</v>
      </c>
      <c r="AQ191" s="9">
        <v>3.5754082403619998E-2</v>
      </c>
      <c r="AR191" s="9">
        <v>0</v>
      </c>
      <c r="AS191" s="9">
        <v>0</v>
      </c>
      <c r="AT191" s="9">
        <v>1.634275429801E-2</v>
      </c>
    </row>
    <row r="192" spans="1:46" x14ac:dyDescent="0.35">
      <c r="A192" t="s">
        <v>459</v>
      </c>
      <c r="B192" s="9">
        <v>9.3723334406369992E-3</v>
      </c>
      <c r="C192" s="9">
        <v>8.7612620873010003E-3</v>
      </c>
      <c r="D192" s="9">
        <v>1.004588825513E-2</v>
      </c>
      <c r="E192" s="9">
        <v>2.6614024332360001E-2</v>
      </c>
      <c r="F192" s="9">
        <v>6.2898330590989999E-3</v>
      </c>
      <c r="G192" s="9">
        <v>2.074810602033E-2</v>
      </c>
      <c r="H192" s="9">
        <v>0</v>
      </c>
      <c r="I192" s="9">
        <v>0</v>
      </c>
      <c r="J192" s="9">
        <v>0</v>
      </c>
      <c r="K192" s="9">
        <v>1.2992568489859999E-2</v>
      </c>
      <c r="L192" s="9">
        <v>2.1894469536089999E-2</v>
      </c>
      <c r="M192" s="9">
        <v>1.3126985423289999E-2</v>
      </c>
      <c r="N192" s="9">
        <v>2.111037703856E-3</v>
      </c>
      <c r="O192" s="9">
        <v>0</v>
      </c>
      <c r="P192" s="9">
        <v>3.5267179054789999E-3</v>
      </c>
      <c r="Q192" s="9">
        <v>7.8050348388659999E-3</v>
      </c>
      <c r="R192" s="9">
        <v>1.444949366309E-2</v>
      </c>
      <c r="S192" s="9">
        <v>1.316052032504E-2</v>
      </c>
      <c r="T192" s="9">
        <v>5.5755971318110003E-3</v>
      </c>
      <c r="U192" s="9">
        <v>1.386924757235E-2</v>
      </c>
      <c r="V192" s="9">
        <v>6.77696370322E-3</v>
      </c>
      <c r="W192" s="9">
        <v>1.026279726036E-2</v>
      </c>
      <c r="X192" s="9">
        <v>2.5861728657610002E-2</v>
      </c>
      <c r="Y192" s="9">
        <v>0</v>
      </c>
      <c r="Z192" s="9">
        <v>0</v>
      </c>
      <c r="AA192" s="9">
        <v>2.480260042508E-2</v>
      </c>
      <c r="AB192" s="9">
        <v>1.0494703406089999E-2</v>
      </c>
      <c r="AC192" s="9">
        <v>0</v>
      </c>
      <c r="AD192" s="9">
        <v>5.7311162624600004E-3</v>
      </c>
      <c r="AE192" s="9">
        <v>0</v>
      </c>
      <c r="AF192" s="9">
        <v>2.905805877384E-2</v>
      </c>
      <c r="AK192" s="9">
        <v>5.8671051519740003E-3</v>
      </c>
      <c r="AL192" s="9">
        <v>1.520094194629E-2</v>
      </c>
      <c r="AM192" s="9">
        <v>7.3808398537950001E-3</v>
      </c>
      <c r="AN192" s="9">
        <v>0</v>
      </c>
      <c r="AO192" s="9">
        <v>0</v>
      </c>
      <c r="AP192" s="9">
        <v>0</v>
      </c>
      <c r="AQ192" s="9">
        <v>0</v>
      </c>
      <c r="AR192" s="9">
        <v>0</v>
      </c>
      <c r="AS192" s="9">
        <v>0</v>
      </c>
      <c r="AT192" s="9">
        <v>9.3723334406369992E-3</v>
      </c>
    </row>
    <row r="193" spans="1:46" x14ac:dyDescent="0.35">
      <c r="A193" t="s">
        <v>460</v>
      </c>
      <c r="B193" s="9">
        <v>0.25147805528520001</v>
      </c>
      <c r="C193" s="9">
        <v>0.27946918133729998</v>
      </c>
      <c r="D193" s="9">
        <v>0.22062477176520001</v>
      </c>
      <c r="E193" s="9">
        <v>0.29878217512249999</v>
      </c>
      <c r="F193" s="9">
        <v>0.3070508416312</v>
      </c>
      <c r="G193" s="9">
        <v>0.20465340366650001</v>
      </c>
      <c r="H193" s="9">
        <v>0.23494854301939999</v>
      </c>
      <c r="I193" s="9">
        <v>0.17739467374250001</v>
      </c>
      <c r="J193" s="9">
        <v>0.25213295148159998</v>
      </c>
      <c r="K193" s="9">
        <v>0.25958023865489999</v>
      </c>
      <c r="L193" s="9">
        <v>0.32685599614709998</v>
      </c>
      <c r="M193" s="9">
        <v>0.247634255774</v>
      </c>
      <c r="N193" s="9">
        <v>0.20445457950359999</v>
      </c>
      <c r="O193" s="9">
        <v>0.255400638407</v>
      </c>
      <c r="P193" s="9">
        <v>0.30707828376750002</v>
      </c>
      <c r="Q193" s="9">
        <v>0.2345120649361</v>
      </c>
      <c r="R193" s="9">
        <v>0.2213050644614</v>
      </c>
      <c r="S193" s="9">
        <v>0.23347812191459999</v>
      </c>
      <c r="T193" s="9">
        <v>0.27232643611059998</v>
      </c>
      <c r="U193" s="9">
        <v>0.22678490550319999</v>
      </c>
      <c r="V193" s="9">
        <v>0.28085091177069998</v>
      </c>
      <c r="W193" s="9">
        <v>0.24140031352649999</v>
      </c>
      <c r="X193" s="9">
        <v>0.33189660849969999</v>
      </c>
      <c r="Y193" s="9">
        <v>0.37994892793439999</v>
      </c>
      <c r="Z193" s="9">
        <v>0.1795273159122</v>
      </c>
      <c r="AA193" s="9">
        <v>0.26598518368579999</v>
      </c>
      <c r="AB193" s="9">
        <v>0.25952186711449998</v>
      </c>
      <c r="AC193" s="11">
        <v>0.13827864975619999</v>
      </c>
      <c r="AD193" s="9">
        <v>0.19921506633159999</v>
      </c>
      <c r="AE193" s="9">
        <v>0.35246698968090001</v>
      </c>
      <c r="AF193" s="9">
        <v>0.2178777443812</v>
      </c>
      <c r="AK193" s="9">
        <v>0.24456644073430001</v>
      </c>
      <c r="AL193" s="9">
        <v>0.28816800658789998</v>
      </c>
      <c r="AM193" s="9">
        <v>0.23920761628709999</v>
      </c>
      <c r="AN193" s="9">
        <v>0.21035269819230001</v>
      </c>
      <c r="AO193" s="9">
        <v>0.35261695640140001</v>
      </c>
      <c r="AP193" s="9">
        <v>0.18593921552170001</v>
      </c>
      <c r="AQ193" s="9">
        <v>0.1459656816988</v>
      </c>
      <c r="AR193" s="10">
        <v>1</v>
      </c>
      <c r="AS193" s="11">
        <v>0</v>
      </c>
      <c r="AT193" s="9">
        <v>0.25147805528520001</v>
      </c>
    </row>
    <row r="194" spans="1:46" x14ac:dyDescent="0.35">
      <c r="A194" t="s">
        <v>461</v>
      </c>
      <c r="B194" s="9">
        <v>0.37291668565219999</v>
      </c>
      <c r="C194" s="9">
        <v>0.32461009701240001</v>
      </c>
      <c r="D194" s="9">
        <v>0.4261627348616</v>
      </c>
      <c r="E194" s="9">
        <v>0.29507645351240003</v>
      </c>
      <c r="F194" s="9">
        <v>0.3084691559878</v>
      </c>
      <c r="G194" s="9">
        <v>0.46266987076190003</v>
      </c>
      <c r="H194" s="9">
        <v>0.34753609369659999</v>
      </c>
      <c r="I194" s="9">
        <v>0.36944169105800001</v>
      </c>
      <c r="J194" s="9">
        <v>0.4492537317384</v>
      </c>
      <c r="K194" s="9">
        <v>0.37995532844669999</v>
      </c>
      <c r="L194" s="9">
        <v>0.32362371329349998</v>
      </c>
      <c r="M194" s="9">
        <v>0.34284485385449998</v>
      </c>
      <c r="N194" s="9">
        <v>0.39524749221760003</v>
      </c>
      <c r="O194" s="9">
        <v>0.44994268554920003</v>
      </c>
      <c r="P194" s="9">
        <v>0.34185558974430003</v>
      </c>
      <c r="Q194" s="9">
        <v>0.35287599542789999</v>
      </c>
      <c r="R194" s="9">
        <v>0.40135864854609998</v>
      </c>
      <c r="S194" s="9">
        <v>0.406015532811</v>
      </c>
      <c r="T194" s="9">
        <v>0.34713324463110001</v>
      </c>
      <c r="U194" s="9">
        <v>0.40345499826100001</v>
      </c>
      <c r="V194" s="9">
        <v>0.37717977202620001</v>
      </c>
      <c r="W194" s="9">
        <v>0.37145403309769998</v>
      </c>
      <c r="X194" s="9">
        <v>0.27989094906220002</v>
      </c>
      <c r="Y194" s="9">
        <v>0.38186380217659999</v>
      </c>
      <c r="Z194" s="9">
        <v>0.43364831674999998</v>
      </c>
      <c r="AA194" s="9">
        <v>0.30696581255139999</v>
      </c>
      <c r="AB194" s="9">
        <v>0.33821618897049999</v>
      </c>
      <c r="AC194" s="9">
        <v>0.48237879988549998</v>
      </c>
      <c r="AD194" s="9">
        <v>0.27788539351780001</v>
      </c>
      <c r="AE194" s="9">
        <v>0.31981826409780001</v>
      </c>
      <c r="AF194" s="9">
        <v>0.34309911797350001</v>
      </c>
      <c r="AK194" s="9">
        <v>0.30036368724719997</v>
      </c>
      <c r="AL194" s="9">
        <v>0.31119035224719999</v>
      </c>
      <c r="AM194" s="9">
        <v>0.4065790846265</v>
      </c>
      <c r="AN194" s="9">
        <v>0.48906882462009998</v>
      </c>
      <c r="AO194" s="9">
        <v>0.34814897254630001</v>
      </c>
      <c r="AP194" s="11">
        <v>4.348039998514E-2</v>
      </c>
      <c r="AQ194" s="9">
        <v>0.59493123886870003</v>
      </c>
      <c r="AR194" s="11">
        <v>0</v>
      </c>
      <c r="AS194" s="10">
        <v>1</v>
      </c>
      <c r="AT194" s="9">
        <v>0.37291668565219999</v>
      </c>
    </row>
    <row r="195" spans="1:46" x14ac:dyDescent="0.35">
      <c r="A195" t="s">
        <v>462</v>
      </c>
      <c r="B195" s="9">
        <v>0.99062766655940004</v>
      </c>
      <c r="C195" s="9">
        <v>0.99123873791270001</v>
      </c>
      <c r="D195" s="9">
        <v>0.9899541117449</v>
      </c>
      <c r="E195" s="9">
        <v>0.97338597566759999</v>
      </c>
      <c r="F195" s="9">
        <v>0.99371016694089997</v>
      </c>
      <c r="G195" s="9">
        <v>0.97925189397970003</v>
      </c>
      <c r="H195" s="9">
        <v>1</v>
      </c>
      <c r="I195" s="9">
        <v>1</v>
      </c>
      <c r="J195" s="9">
        <v>1</v>
      </c>
      <c r="K195" s="9">
        <v>0.98700743151009995</v>
      </c>
      <c r="L195" s="9">
        <v>0.97810553046390003</v>
      </c>
      <c r="M195" s="9">
        <v>0.98687301457669996</v>
      </c>
      <c r="N195" s="9">
        <v>0.99788896229610002</v>
      </c>
      <c r="O195" s="9">
        <v>1</v>
      </c>
      <c r="P195" s="9">
        <v>0.99647328209450003</v>
      </c>
      <c r="Q195" s="9">
        <v>0.99219496516109995</v>
      </c>
      <c r="R195" s="9">
        <v>0.9855505063369</v>
      </c>
      <c r="S195" s="9">
        <v>0.98683947967499996</v>
      </c>
      <c r="T195" s="9">
        <v>0.9944244028682</v>
      </c>
      <c r="U195" s="9">
        <v>0.98613075242759995</v>
      </c>
      <c r="V195" s="9">
        <v>0.99322303629679998</v>
      </c>
      <c r="W195" s="9">
        <v>0.98973720273959997</v>
      </c>
      <c r="X195" s="9">
        <v>0.97413827134240005</v>
      </c>
      <c r="Y195" s="9">
        <v>1</v>
      </c>
      <c r="Z195" s="9">
        <v>1</v>
      </c>
      <c r="AA195" s="9">
        <v>0.97519739957490004</v>
      </c>
      <c r="AB195" s="9">
        <v>0.98950529659389996</v>
      </c>
      <c r="AC195" s="9">
        <v>1</v>
      </c>
      <c r="AD195" s="9">
        <v>0.9942688837375</v>
      </c>
      <c r="AE195" s="9">
        <v>1</v>
      </c>
      <c r="AF195" s="9">
        <v>0.97094194122620003</v>
      </c>
      <c r="AK195" s="9">
        <v>0.99413289484800005</v>
      </c>
      <c r="AL195" s="9">
        <v>0.98479905805370005</v>
      </c>
      <c r="AM195" s="9">
        <v>0.9926191601462</v>
      </c>
      <c r="AN195" s="9">
        <v>1</v>
      </c>
      <c r="AO195" s="9">
        <v>1</v>
      </c>
      <c r="AP195" s="9">
        <v>1</v>
      </c>
      <c r="AQ195" s="9">
        <v>1</v>
      </c>
      <c r="AR195" s="9">
        <v>1</v>
      </c>
      <c r="AS195" s="9">
        <v>1</v>
      </c>
      <c r="AT195" s="9">
        <v>0.99062766655940004</v>
      </c>
    </row>
    <row r="196" spans="1:46" x14ac:dyDescent="0.35">
      <c r="A196" t="s">
        <v>463</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464</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465</v>
      </c>
      <c r="B198" s="9">
        <v>0.2797236033428</v>
      </c>
      <c r="C198" s="9">
        <v>0.32635145519350001</v>
      </c>
      <c r="D198" s="9">
        <v>0.2283279456473</v>
      </c>
      <c r="E198" s="9">
        <v>0.3620391342957</v>
      </c>
      <c r="F198" s="9">
        <v>0.32976828257230001</v>
      </c>
      <c r="G198" s="9">
        <v>0.17953274484410001</v>
      </c>
      <c r="H198" s="9">
        <v>0.20921932646970001</v>
      </c>
      <c r="I198" s="9">
        <v>0.25795783148410001</v>
      </c>
      <c r="J198" s="9">
        <v>0.30336947952269999</v>
      </c>
      <c r="K198" s="9">
        <v>0.26012033330540002</v>
      </c>
      <c r="L198" s="9">
        <v>0.33725111972709998</v>
      </c>
      <c r="M198" s="9">
        <v>0.28661485852009999</v>
      </c>
      <c r="N198" s="9">
        <v>0.2094037144698</v>
      </c>
      <c r="O198" s="9">
        <v>0.30339586792270001</v>
      </c>
      <c r="P198" s="9">
        <v>0.37009258232589998</v>
      </c>
      <c r="Q198" s="9">
        <v>0.27745463567619999</v>
      </c>
      <c r="R198" s="9">
        <v>0.22803131688129999</v>
      </c>
      <c r="S198" s="9">
        <v>0.22181902048589999</v>
      </c>
      <c r="T198" s="9">
        <v>0.32572841589879997</v>
      </c>
      <c r="U198" s="9">
        <v>0.22523478060579999</v>
      </c>
      <c r="V198" s="9">
        <v>0.28934914840440001</v>
      </c>
      <c r="W198" s="9">
        <v>0.2764211067856</v>
      </c>
      <c r="X198" s="9">
        <v>0.34593745876350002</v>
      </c>
      <c r="Y198" s="9">
        <v>0.3228744388375</v>
      </c>
      <c r="Z198" s="9">
        <v>0.22128797246570001</v>
      </c>
      <c r="AA198" s="9">
        <v>0.36841697861169997</v>
      </c>
      <c r="AB198" s="9">
        <v>0.32518789921329999</v>
      </c>
      <c r="AC198" s="9">
        <v>0.19100984534830001</v>
      </c>
      <c r="AD198" s="9">
        <v>0.21677224491620001</v>
      </c>
      <c r="AE198" s="9">
        <v>0.3044691308254</v>
      </c>
      <c r="AF198" s="9">
        <v>0.2876802033825</v>
      </c>
      <c r="AK198" s="9">
        <v>0.26883335110610002</v>
      </c>
      <c r="AL198" s="9">
        <v>0.31421102781589999</v>
      </c>
      <c r="AM198" s="9">
        <v>0.25369923238219999</v>
      </c>
      <c r="AN198" s="9">
        <v>0.20686495793670001</v>
      </c>
      <c r="AO198" s="9">
        <v>0.28466283509079998</v>
      </c>
      <c r="AP198" s="9">
        <v>0.21818252734429999</v>
      </c>
      <c r="AQ198" s="9">
        <v>0.2539825470232</v>
      </c>
      <c r="AR198" s="10">
        <v>0.64009580808239996</v>
      </c>
      <c r="AS198" s="11">
        <v>0</v>
      </c>
      <c r="AT198" s="9">
        <v>0.2797236033428</v>
      </c>
    </row>
    <row r="199" spans="1:46" x14ac:dyDescent="0.35">
      <c r="A199" t="s">
        <v>405</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1050</v>
      </c>
    </row>
    <row r="201" spans="1:46" x14ac:dyDescent="0.35">
      <c r="A201" t="s">
        <v>355</v>
      </c>
    </row>
    <row r="205" spans="1:46" x14ac:dyDescent="0.35">
      <c r="A205" s="3" t="s">
        <v>349</v>
      </c>
    </row>
    <row r="206" spans="1:46" x14ac:dyDescent="0.35">
      <c r="A206" t="s">
        <v>31</v>
      </c>
    </row>
    <row r="207" spans="1:46" ht="145" x14ac:dyDescent="0.35">
      <c r="A207" s="4" t="s">
        <v>407</v>
      </c>
      <c r="B207" s="4" t="s">
        <v>356</v>
      </c>
      <c r="C207" s="4" t="s">
        <v>358</v>
      </c>
      <c r="D207" s="4" t="s">
        <v>357</v>
      </c>
      <c r="E207" s="4" t="s">
        <v>359</v>
      </c>
      <c r="F207" s="4" t="s">
        <v>360</v>
      </c>
      <c r="G207" s="4" t="s">
        <v>361</v>
      </c>
      <c r="H207" s="4" t="s">
        <v>731</v>
      </c>
      <c r="I207" s="4" t="s">
        <v>363</v>
      </c>
      <c r="J207" s="4" t="s">
        <v>364</v>
      </c>
      <c r="K207" s="4" t="s">
        <v>365</v>
      </c>
      <c r="L207" s="4" t="s">
        <v>1037</v>
      </c>
      <c r="M207" s="4" t="s">
        <v>366</v>
      </c>
      <c r="N207" s="4" t="s">
        <v>368</v>
      </c>
      <c r="O207" s="4" t="s">
        <v>369</v>
      </c>
      <c r="P207" s="4" t="s">
        <v>732</v>
      </c>
      <c r="Q207" s="4" t="s">
        <v>371</v>
      </c>
      <c r="R207" s="4" t="s">
        <v>373</v>
      </c>
      <c r="S207" s="4" t="s">
        <v>374</v>
      </c>
      <c r="T207" s="4" t="s">
        <v>372</v>
      </c>
      <c r="U207" s="4" t="s">
        <v>375</v>
      </c>
      <c r="V207" s="4" t="s">
        <v>376</v>
      </c>
      <c r="W207" s="4" t="s">
        <v>377</v>
      </c>
      <c r="X207" s="4" t="s">
        <v>386</v>
      </c>
      <c r="Y207" s="4" t="s">
        <v>378</v>
      </c>
      <c r="Z207" s="4" t="s">
        <v>385</v>
      </c>
      <c r="AA207" s="4" t="s">
        <v>380</v>
      </c>
      <c r="AB207" s="4" t="s">
        <v>388</v>
      </c>
      <c r="AC207" s="4" t="s">
        <v>383</v>
      </c>
      <c r="AD207" s="4" t="s">
        <v>379</v>
      </c>
      <c r="AE207" s="4" t="s">
        <v>387</v>
      </c>
      <c r="AF207" s="4" t="s">
        <v>384</v>
      </c>
      <c r="AG207" s="4" t="s">
        <v>382</v>
      </c>
      <c r="AH207" s="4" t="s">
        <v>381</v>
      </c>
      <c r="AI207" s="4" t="s">
        <v>390</v>
      </c>
      <c r="AJ207" s="4" t="s">
        <v>389</v>
      </c>
      <c r="AK207" s="4" t="s">
        <v>733</v>
      </c>
      <c r="AL207" s="4" t="s">
        <v>395</v>
      </c>
      <c r="AM207" s="4" t="s">
        <v>397</v>
      </c>
      <c r="AN207" s="4" t="s">
        <v>394</v>
      </c>
      <c r="AO207" s="4" t="s">
        <v>391</v>
      </c>
      <c r="AP207" s="4" t="s">
        <v>396</v>
      </c>
      <c r="AQ207" s="4" t="s">
        <v>393</v>
      </c>
      <c r="AR207" s="4" t="s">
        <v>1038</v>
      </c>
      <c r="AS207" s="4" t="s">
        <v>1039</v>
      </c>
      <c r="AT207" s="4" t="s">
        <v>1040</v>
      </c>
    </row>
    <row r="208" spans="1:46" x14ac:dyDescent="0.35">
      <c r="A208" t="s">
        <v>469</v>
      </c>
      <c r="B208" s="9">
        <v>0.11875355433</v>
      </c>
      <c r="C208" s="9">
        <v>0.1318215676466</v>
      </c>
      <c r="D208" s="9">
        <v>0.10434930638540001</v>
      </c>
      <c r="E208" s="9">
        <v>0.105775906633</v>
      </c>
      <c r="F208" s="9">
        <v>0.13429828292089999</v>
      </c>
      <c r="G208" s="9">
        <v>6.1818810160019999E-2</v>
      </c>
      <c r="H208" s="9">
        <v>0.1078824904756</v>
      </c>
      <c r="I208" s="9">
        <v>0.14265740209569999</v>
      </c>
      <c r="J208" s="9">
        <v>0.15478638891499999</v>
      </c>
      <c r="K208" s="9">
        <v>0.1006974004794</v>
      </c>
      <c r="L208" s="9">
        <v>0.1202096586598</v>
      </c>
      <c r="M208" s="9">
        <v>0.11084747719970001</v>
      </c>
      <c r="N208" s="9">
        <v>0.1070801891385</v>
      </c>
      <c r="O208" s="9">
        <v>0.1485219215037</v>
      </c>
      <c r="P208" s="9">
        <v>0.14547595081010001</v>
      </c>
      <c r="Q208" s="9">
        <v>0.1233855745492</v>
      </c>
      <c r="R208" s="9">
        <v>0.1056022513156</v>
      </c>
      <c r="S208" s="9">
        <v>9.2342264941339999E-2</v>
      </c>
      <c r="T208" s="9">
        <v>0.13489690448710001</v>
      </c>
      <c r="U208" s="9">
        <v>9.9633116788309994E-2</v>
      </c>
      <c r="V208" s="9">
        <v>0.1173906846975</v>
      </c>
      <c r="W208" s="9">
        <v>0.11922115094290001</v>
      </c>
      <c r="X208" s="9">
        <v>9.1650014630629995E-2</v>
      </c>
      <c r="Y208" s="9">
        <v>4.2891139608069999E-2</v>
      </c>
      <c r="Z208" s="9">
        <v>0.10841017512370001</v>
      </c>
      <c r="AA208" s="9">
        <v>0.1627393618179</v>
      </c>
      <c r="AB208" s="9">
        <v>0.16689034400110001</v>
      </c>
      <c r="AC208" s="9">
        <v>9.6319145514610002E-2</v>
      </c>
      <c r="AD208" s="9">
        <v>8.2619094765180007E-2</v>
      </c>
      <c r="AE208" s="9">
        <v>0.13098982336369999</v>
      </c>
      <c r="AF208" s="9">
        <v>0.1645196414922</v>
      </c>
      <c r="AK208" s="9">
        <v>0.1348126807484</v>
      </c>
      <c r="AL208" s="9">
        <v>0.13309394171460001</v>
      </c>
      <c r="AM208" s="9">
        <v>0.1049959403749</v>
      </c>
      <c r="AN208" s="9">
        <v>5.7314737932850003E-2</v>
      </c>
      <c r="AO208" s="9">
        <v>8.8326931607520004E-2</v>
      </c>
      <c r="AP208" s="9">
        <v>0.11007258948820001</v>
      </c>
      <c r="AQ208" s="9">
        <v>0.15111722842149999</v>
      </c>
      <c r="AR208" s="11">
        <v>0</v>
      </c>
      <c r="AS208" s="11">
        <v>0</v>
      </c>
      <c r="AT208" s="9">
        <v>0.11875355433</v>
      </c>
    </row>
    <row r="209" spans="1:46" x14ac:dyDescent="0.35">
      <c r="A209" t="s">
        <v>470</v>
      </c>
      <c r="B209" s="9">
        <v>7.8869646449219996E-2</v>
      </c>
      <c r="C209" s="9">
        <v>8.6027498243100006E-2</v>
      </c>
      <c r="D209" s="9">
        <v>7.0979887731380004E-2</v>
      </c>
      <c r="E209" s="9">
        <v>8.0165074934890002E-2</v>
      </c>
      <c r="F209" s="9">
        <v>0.10087904567</v>
      </c>
      <c r="G209" s="9">
        <v>7.6312287164920001E-2</v>
      </c>
      <c r="H209" s="9">
        <v>7.6077704606829999E-2</v>
      </c>
      <c r="I209" s="9">
        <v>6.3140623207890004E-2</v>
      </c>
      <c r="J209" s="9">
        <v>7.068134893045E-2</v>
      </c>
      <c r="K209" s="9">
        <v>8.9490100178870005E-2</v>
      </c>
      <c r="L209" s="9">
        <v>7.0345338936919993E-2</v>
      </c>
      <c r="M209" s="9">
        <v>8.9739543332260002E-2</v>
      </c>
      <c r="N209" s="9">
        <v>6.9723914979970006E-2</v>
      </c>
      <c r="O209" s="9">
        <v>7.3673924820839995E-2</v>
      </c>
      <c r="P209" s="9">
        <v>0.10895106143199999</v>
      </c>
      <c r="Q209" s="9">
        <v>4.8785071505729999E-2</v>
      </c>
      <c r="R209" s="9">
        <v>8.956568393389E-2</v>
      </c>
      <c r="S209" s="9">
        <v>6.2468966691440003E-2</v>
      </c>
      <c r="T209" s="9">
        <v>8.0137663824700001E-2</v>
      </c>
      <c r="U209" s="9">
        <v>7.7367786748870002E-2</v>
      </c>
      <c r="V209" s="9">
        <v>0.1050898957719</v>
      </c>
      <c r="W209" s="9">
        <v>6.9873555052590006E-2</v>
      </c>
      <c r="X209" s="10">
        <v>0.1643720291029</v>
      </c>
      <c r="Y209" s="9">
        <v>5.6653164480870002E-2</v>
      </c>
      <c r="Z209" s="9">
        <v>3.6308477211169997E-2</v>
      </c>
      <c r="AA209" s="9">
        <v>7.0692395106660005E-2</v>
      </c>
      <c r="AB209" s="9">
        <v>0.12617480013679999</v>
      </c>
      <c r="AC209" s="9">
        <v>4.5672769637979997E-2</v>
      </c>
      <c r="AD209" s="9">
        <v>9.2296393093529994E-2</v>
      </c>
      <c r="AE209" s="9">
        <v>5.7346345725649998E-2</v>
      </c>
      <c r="AF209" s="9">
        <v>8.4597096358410007E-2</v>
      </c>
      <c r="AK209" s="9">
        <v>6.1272978193870002E-2</v>
      </c>
      <c r="AL209" s="9">
        <v>8.691432572419E-2</v>
      </c>
      <c r="AM209" s="9">
        <v>8.0539205246889997E-2</v>
      </c>
      <c r="AN209" s="9">
        <v>9.5140628617950002E-2</v>
      </c>
      <c r="AO209" s="9">
        <v>9.445846942569E-2</v>
      </c>
      <c r="AP209" s="9">
        <v>0</v>
      </c>
      <c r="AQ209" s="9">
        <v>0.10286531860170001</v>
      </c>
      <c r="AR209" s="10">
        <v>0.26400441164979999</v>
      </c>
      <c r="AS209" s="11">
        <v>0</v>
      </c>
      <c r="AT209" s="9">
        <v>7.8869646449219996E-2</v>
      </c>
    </row>
    <row r="210" spans="1:46" x14ac:dyDescent="0.35">
      <c r="A210" t="s">
        <v>471</v>
      </c>
      <c r="B210" s="9">
        <v>0.1322559705927</v>
      </c>
      <c r="C210" s="9">
        <v>0.16523646282730001</v>
      </c>
      <c r="D210" s="9">
        <v>9.5903146642170006E-2</v>
      </c>
      <c r="E210" s="9">
        <v>0.22185386381710001</v>
      </c>
      <c r="F210" s="9">
        <v>0.1559374784682</v>
      </c>
      <c r="G210" s="9">
        <v>8.6711177017799998E-2</v>
      </c>
      <c r="H210" s="9">
        <v>4.9445672858029997E-2</v>
      </c>
      <c r="I210" s="9">
        <v>0.1356678689343</v>
      </c>
      <c r="J210" s="9">
        <v>0.1230331866646</v>
      </c>
      <c r="K210" s="9">
        <v>0.12384473926510001</v>
      </c>
      <c r="L210" s="9">
        <v>0.18812330883389999</v>
      </c>
      <c r="M210" s="9">
        <v>0.1363129123155</v>
      </c>
      <c r="N210" s="9">
        <v>9.0957079227060006E-2</v>
      </c>
      <c r="O210" s="9">
        <v>0.12824228572259999</v>
      </c>
      <c r="P210" s="9">
        <v>0.18548878618949999</v>
      </c>
      <c r="Q210" s="9">
        <v>0.14033356596419999</v>
      </c>
      <c r="R210" s="9">
        <v>0.1002652810702</v>
      </c>
      <c r="S210" s="9">
        <v>8.816654654884E-2</v>
      </c>
      <c r="T210" s="9">
        <v>0.16386402249840001</v>
      </c>
      <c r="U210" s="9">
        <v>9.4818897346269998E-2</v>
      </c>
      <c r="V210" s="9">
        <v>0.13095108233979999</v>
      </c>
      <c r="W210" s="9">
        <v>0.1327036739628</v>
      </c>
      <c r="X210" s="9">
        <v>0.16218290807239999</v>
      </c>
      <c r="Y210" s="9">
        <v>0.27407765057099998</v>
      </c>
      <c r="Z210" s="9">
        <v>0.1111978215689</v>
      </c>
      <c r="AA210" s="9">
        <v>0.1706070463056</v>
      </c>
      <c r="AB210" s="9">
        <v>0.14625935882470001</v>
      </c>
      <c r="AC210" s="9">
        <v>0.1037077674787</v>
      </c>
      <c r="AD210" s="9">
        <v>6.4347986841330002E-2</v>
      </c>
      <c r="AE210" s="9">
        <v>0.16427995986579999</v>
      </c>
      <c r="AF210" s="9">
        <v>8.3474067783790004E-2</v>
      </c>
      <c r="AK210" s="9">
        <v>9.4538194932239999E-2</v>
      </c>
      <c r="AL210" s="9">
        <v>0.14515964423780001</v>
      </c>
      <c r="AM210" s="9">
        <v>0.1280244061569</v>
      </c>
      <c r="AN210" s="9">
        <v>9.9706335670449994E-2</v>
      </c>
      <c r="AO210" s="9">
        <v>0.18927264410049999</v>
      </c>
      <c r="AP210" s="9">
        <v>0.1081099378561</v>
      </c>
      <c r="AQ210" s="9">
        <v>0.15111722842149999</v>
      </c>
      <c r="AR210" s="10">
        <v>0.42870006424489998</v>
      </c>
      <c r="AS210" s="11">
        <v>0</v>
      </c>
      <c r="AT210" s="9">
        <v>0.1322559705927</v>
      </c>
    </row>
    <row r="211" spans="1:46" x14ac:dyDescent="0.35">
      <c r="A211" t="s">
        <v>472</v>
      </c>
      <c r="B211" s="9">
        <v>0.12659148550300001</v>
      </c>
      <c r="C211" s="9">
        <v>0.1214760007777</v>
      </c>
      <c r="D211" s="9">
        <v>0.1322300403892</v>
      </c>
      <c r="E211" s="9">
        <v>6.0833473870639997E-2</v>
      </c>
      <c r="F211" s="9">
        <v>0.163157736661</v>
      </c>
      <c r="G211" s="9">
        <v>0.1330504492314</v>
      </c>
      <c r="H211" s="9">
        <v>0.1597165605699</v>
      </c>
      <c r="I211" s="9">
        <v>9.9044839487870004E-2</v>
      </c>
      <c r="J211" s="9">
        <v>0.13908319733050001</v>
      </c>
      <c r="K211" s="9">
        <v>0.1492002479125</v>
      </c>
      <c r="L211" s="9">
        <v>0.1577027207293</v>
      </c>
      <c r="M211" s="9">
        <v>0.10615859641390001</v>
      </c>
      <c r="N211" s="9">
        <v>0.13266643393559999</v>
      </c>
      <c r="O211" s="9">
        <v>0.13756447350100001</v>
      </c>
      <c r="P211" s="9">
        <v>0.11446317664319999</v>
      </c>
      <c r="Q211" s="9">
        <v>0.1233192900537</v>
      </c>
      <c r="R211" s="9">
        <v>0.13584927740909999</v>
      </c>
      <c r="S211" s="9">
        <v>0.1360355415291</v>
      </c>
      <c r="T211" s="9">
        <v>0.1187043553766</v>
      </c>
      <c r="U211" s="9">
        <v>0.13593312633310001</v>
      </c>
      <c r="V211" s="9">
        <v>0.13842718882150001</v>
      </c>
      <c r="W211" s="9">
        <v>0.1225306900663</v>
      </c>
      <c r="X211" s="9">
        <v>0.13990203797619999</v>
      </c>
      <c r="Y211" s="9">
        <v>0.14519118884939999</v>
      </c>
      <c r="Z211" s="9">
        <v>9.4173693688020005E-2</v>
      </c>
      <c r="AA211" s="9">
        <v>9.5315987415489994E-2</v>
      </c>
      <c r="AB211" s="9">
        <v>0.1313601346288</v>
      </c>
      <c r="AC211" s="11">
        <v>6.0512530879700002E-2</v>
      </c>
      <c r="AD211" s="9">
        <v>0.11161888894289999</v>
      </c>
      <c r="AE211" s="9">
        <v>0.20107331096799999</v>
      </c>
      <c r="AF211" s="9">
        <v>0.15828567125369999</v>
      </c>
      <c r="AK211" s="9">
        <v>0.13748102219389999</v>
      </c>
      <c r="AL211" s="9">
        <v>0.15339477602529999</v>
      </c>
      <c r="AM211" s="9">
        <v>0.12675847576749999</v>
      </c>
      <c r="AN211" s="9">
        <v>9.4153475461900005E-2</v>
      </c>
      <c r="AO211" s="9">
        <v>0.18483236213509999</v>
      </c>
      <c r="AP211" s="9">
        <v>0.18593921552170001</v>
      </c>
      <c r="AQ211" s="9">
        <v>4.3100363097039997E-2</v>
      </c>
      <c r="AR211" s="10">
        <v>0.41974221509769999</v>
      </c>
      <c r="AS211" s="11">
        <v>0</v>
      </c>
      <c r="AT211" s="9">
        <v>0.12659148550300001</v>
      </c>
    </row>
    <row r="212" spans="1:46" x14ac:dyDescent="0.35">
      <c r="A212" t="s">
        <v>473</v>
      </c>
      <c r="B212" s="9">
        <v>0.1928391156557</v>
      </c>
      <c r="C212" s="9">
        <v>0.17626396115570001</v>
      </c>
      <c r="D212" s="9">
        <v>0.21110911809239999</v>
      </c>
      <c r="E212" s="9">
        <v>0.11650964836619999</v>
      </c>
      <c r="F212" s="9">
        <v>0.2264029702541</v>
      </c>
      <c r="G212" s="9">
        <v>0.27901726510980002</v>
      </c>
      <c r="H212" s="9">
        <v>0.17194988925310001</v>
      </c>
      <c r="I212" s="9">
        <v>0.16994706866859999</v>
      </c>
      <c r="J212" s="9">
        <v>0.1874800725155</v>
      </c>
      <c r="K212" s="9">
        <v>0.25079452097659999</v>
      </c>
      <c r="L212" s="9">
        <v>0.1156543402862</v>
      </c>
      <c r="M212" s="9">
        <v>0.25305201449019998</v>
      </c>
      <c r="N212" s="9">
        <v>0.14872239920140001</v>
      </c>
      <c r="O212" s="9">
        <v>0.1804334122248</v>
      </c>
      <c r="P212" s="9">
        <v>0.22405644371549999</v>
      </c>
      <c r="Q212" s="9">
        <v>0.19471674294409999</v>
      </c>
      <c r="R212" s="9">
        <v>0.1925046785858</v>
      </c>
      <c r="S212" s="9">
        <v>0.1480807405688</v>
      </c>
      <c r="T212" s="9">
        <v>0.210005707327</v>
      </c>
      <c r="U212" s="9">
        <v>0.17250673478930001</v>
      </c>
      <c r="V212" s="9">
        <v>0.1879232664279</v>
      </c>
      <c r="W212" s="9">
        <v>0.19452572924969999</v>
      </c>
      <c r="X212" s="9">
        <v>0.18600507163819999</v>
      </c>
      <c r="Y212" s="9">
        <v>0.1009466855092</v>
      </c>
      <c r="Z212" s="9">
        <v>0.23570644710720001</v>
      </c>
      <c r="AA212" s="9">
        <v>0.18585293067370001</v>
      </c>
      <c r="AB212" s="9">
        <v>0.18693236978040001</v>
      </c>
      <c r="AC212" s="9">
        <v>0.225516852982</v>
      </c>
      <c r="AD212" s="9">
        <v>0.2091942613559</v>
      </c>
      <c r="AE212" s="9">
        <v>0.1788090296206</v>
      </c>
      <c r="AF212" s="9">
        <v>0.1799637043143</v>
      </c>
      <c r="AK212" s="9">
        <v>0.1853352689534</v>
      </c>
      <c r="AL212" s="9">
        <v>0.1608845067162</v>
      </c>
      <c r="AM212" s="9">
        <v>0.1643270171033</v>
      </c>
      <c r="AN212" s="9">
        <v>0.24352605392250001</v>
      </c>
      <c r="AO212" s="9">
        <v>0.2662884467353</v>
      </c>
      <c r="AP212" s="9">
        <v>0.10985812923670001</v>
      </c>
      <c r="AQ212" s="9">
        <v>0.20092811927820001</v>
      </c>
      <c r="AR212" s="9">
        <v>0.1316370543132</v>
      </c>
      <c r="AS212" s="10">
        <v>0.35913898057839999</v>
      </c>
      <c r="AT212" s="9">
        <v>0.1928391156557</v>
      </c>
    </row>
    <row r="213" spans="1:46" x14ac:dyDescent="0.35">
      <c r="A213" t="s">
        <v>474</v>
      </c>
      <c r="B213" s="9">
        <v>0.1990409361588</v>
      </c>
      <c r="C213" s="9">
        <v>0.20331120008629999</v>
      </c>
      <c r="D213" s="9">
        <v>0.19433402785449999</v>
      </c>
      <c r="E213" s="9">
        <v>0.1534774261405</v>
      </c>
      <c r="F213" s="9">
        <v>0.13899132039779999</v>
      </c>
      <c r="G213" s="9">
        <v>0.1630864195034</v>
      </c>
      <c r="H213" s="9">
        <v>0.17180550091409999</v>
      </c>
      <c r="I213" s="9">
        <v>0.25229635593659999</v>
      </c>
      <c r="J213" s="10">
        <v>0.31129370572280002</v>
      </c>
      <c r="K213" s="9">
        <v>0.15016160850320001</v>
      </c>
      <c r="L213" s="9">
        <v>0.16746501554480001</v>
      </c>
      <c r="M213" s="11">
        <v>0.1133904294032</v>
      </c>
      <c r="N213" s="9">
        <v>0.27330975699569998</v>
      </c>
      <c r="O213" s="10">
        <v>0.31734428977369999</v>
      </c>
      <c r="P213" s="11">
        <v>0.12513758725470001</v>
      </c>
      <c r="Q213" s="9">
        <v>0.1964207502965</v>
      </c>
      <c r="R213" s="9">
        <v>0.23727747399089999</v>
      </c>
      <c r="S213" s="9">
        <v>0.2569657076704</v>
      </c>
      <c r="T213" s="9">
        <v>0.1592749815192</v>
      </c>
      <c r="U213" s="9">
        <v>0.24614035756559999</v>
      </c>
      <c r="V213" s="9">
        <v>0.2221316797365</v>
      </c>
      <c r="W213" s="9">
        <v>0.19111856909489999</v>
      </c>
      <c r="X213" s="9">
        <v>0.2107269699272</v>
      </c>
      <c r="Y213" s="9">
        <v>0.26985387830680002</v>
      </c>
      <c r="Z213" s="9">
        <v>0.20661824258110001</v>
      </c>
      <c r="AA213" s="9">
        <v>0.19920056326150001</v>
      </c>
      <c r="AB213" s="9">
        <v>0.19041329412979999</v>
      </c>
      <c r="AC213" s="9">
        <v>0.19799018135839999</v>
      </c>
      <c r="AD213" s="9">
        <v>0.2161980527397</v>
      </c>
      <c r="AE213" s="9">
        <v>0.14861743562560001</v>
      </c>
      <c r="AF213" s="9">
        <v>0.1229018998675</v>
      </c>
      <c r="AK213" s="9">
        <v>0.1452578652356</v>
      </c>
      <c r="AL213" s="9">
        <v>0.16412659836759999</v>
      </c>
      <c r="AM213" s="9">
        <v>0.20219831555330001</v>
      </c>
      <c r="AN213" s="9">
        <v>0.30357462587349998</v>
      </c>
      <c r="AO213" s="9">
        <v>0.15369602270179999</v>
      </c>
      <c r="AP213" s="9">
        <v>0.28211982365970001</v>
      </c>
      <c r="AQ213" s="9">
        <v>0.40023309492429998</v>
      </c>
      <c r="AR213" s="9">
        <v>0.17943696919980001</v>
      </c>
      <c r="AS213" s="10">
        <v>0.36308776456719999</v>
      </c>
      <c r="AT213" s="9">
        <v>0.1990409361588</v>
      </c>
    </row>
    <row r="214" spans="1:46" x14ac:dyDescent="0.35">
      <c r="A214" t="s">
        <v>475</v>
      </c>
      <c r="B214" s="9">
        <v>0.22424936674670001</v>
      </c>
      <c r="C214" s="9">
        <v>0.22453457047850001</v>
      </c>
      <c r="D214" s="9">
        <v>0.2239350002728</v>
      </c>
      <c r="E214" s="9">
        <v>0.24974927614119999</v>
      </c>
      <c r="F214" s="9">
        <v>0.2179435786859</v>
      </c>
      <c r="G214" s="9">
        <v>0.16033331024270001</v>
      </c>
      <c r="H214" s="9">
        <v>0.2729374646887</v>
      </c>
      <c r="I214" s="9">
        <v>0.15527611838809999</v>
      </c>
      <c r="J214" s="9">
        <v>0.26777637193190001</v>
      </c>
      <c r="K214" s="9">
        <v>0.19123593604379999</v>
      </c>
      <c r="L214" s="9">
        <v>0.27971199784489997</v>
      </c>
      <c r="M214" s="9">
        <v>0.19367408217740001</v>
      </c>
      <c r="N214" s="9">
        <v>0.19868035930280001</v>
      </c>
      <c r="O214" s="9">
        <v>0.27533209106459999</v>
      </c>
      <c r="P214" s="9">
        <v>0.23129802019869999</v>
      </c>
      <c r="Q214" s="9">
        <v>0.20763069127850001</v>
      </c>
      <c r="R214" s="9">
        <v>0.23595795693650001</v>
      </c>
      <c r="S214" s="9">
        <v>0.22122398385879999</v>
      </c>
      <c r="T214" s="9">
        <v>0.21996377373629999</v>
      </c>
      <c r="U214" s="9">
        <v>0.2293252904359</v>
      </c>
      <c r="V214" s="9">
        <v>0.24350614317909999</v>
      </c>
      <c r="W214" s="9">
        <v>0.21764242267619999</v>
      </c>
      <c r="X214" s="9">
        <v>0.236380261743</v>
      </c>
      <c r="Y214" s="9">
        <v>0.3532422786776</v>
      </c>
      <c r="Z214" s="9">
        <v>0.24177177753580001</v>
      </c>
      <c r="AA214" s="9">
        <v>0.1943284671211</v>
      </c>
      <c r="AB214" s="9">
        <v>0.23813097700749999</v>
      </c>
      <c r="AC214" s="9">
        <v>0.20185600047550001</v>
      </c>
      <c r="AD214" s="9">
        <v>0.12590619604549999</v>
      </c>
      <c r="AE214" s="9">
        <v>0.27219493202860001</v>
      </c>
      <c r="AF214" s="9">
        <v>0.2258195356146</v>
      </c>
      <c r="AK214" s="9">
        <v>0.18666935059920001</v>
      </c>
      <c r="AL214" s="9">
        <v>0.23520988617310001</v>
      </c>
      <c r="AM214" s="9">
        <v>0.22554996857849999</v>
      </c>
      <c r="AN214" s="9">
        <v>0.2204240520487</v>
      </c>
      <c r="AO214" s="9">
        <v>0.25077600997190003</v>
      </c>
      <c r="AP214" s="9">
        <v>0.211282745286</v>
      </c>
      <c r="AQ214" s="9">
        <v>0.22178574719669999</v>
      </c>
      <c r="AR214" s="9">
        <v>0.1966510842801</v>
      </c>
      <c r="AS214" s="10">
        <v>0.41504662342990001</v>
      </c>
      <c r="AT214" s="9">
        <v>0.22424936674670001</v>
      </c>
    </row>
    <row r="215" spans="1:46" x14ac:dyDescent="0.35">
      <c r="A215" t="s">
        <v>476</v>
      </c>
      <c r="B215" s="9">
        <v>0.20212778482630001</v>
      </c>
      <c r="C215" s="9">
        <v>0.20864930895780001</v>
      </c>
      <c r="D215" s="9">
        <v>0.1949394197481</v>
      </c>
      <c r="E215" s="9">
        <v>0.30342554959489998</v>
      </c>
      <c r="F215" s="9">
        <v>0.1783291809691</v>
      </c>
      <c r="G215" s="9">
        <v>0.23749279536859999</v>
      </c>
      <c r="H215" s="9">
        <v>0.14991903612019999</v>
      </c>
      <c r="I215" s="9">
        <v>0.1326840477416</v>
      </c>
      <c r="J215" s="9">
        <v>0.18473308530490001</v>
      </c>
      <c r="K215" s="9">
        <v>0.20575694191339999</v>
      </c>
      <c r="L215" s="9">
        <v>0.2382074066665</v>
      </c>
      <c r="M215" s="9">
        <v>0.22330019022799999</v>
      </c>
      <c r="N215" s="9">
        <v>0.1723616221234</v>
      </c>
      <c r="O215" s="9">
        <v>0.16375377423840001</v>
      </c>
      <c r="P215" s="9">
        <v>0.23950711388699999</v>
      </c>
      <c r="Q215" s="9">
        <v>0.1638263113641</v>
      </c>
      <c r="R215" s="9">
        <v>0.1884358346104</v>
      </c>
      <c r="S215" s="9">
        <v>0.21586279068530001</v>
      </c>
      <c r="T215" s="9">
        <v>0.20326369701640001</v>
      </c>
      <c r="U215" s="9">
        <v>0.20078239258290001</v>
      </c>
      <c r="V215" s="9">
        <v>0.2113295750733</v>
      </c>
      <c r="W215" s="9">
        <v>0.1989706773154</v>
      </c>
      <c r="X215" s="9">
        <v>0.1882171759878</v>
      </c>
      <c r="Y215" s="9">
        <v>0.2543961807649</v>
      </c>
      <c r="Z215" s="9">
        <v>0.28978149397530001</v>
      </c>
      <c r="AA215" s="9">
        <v>0.193576274942</v>
      </c>
      <c r="AB215" s="9">
        <v>0.20065965426759999</v>
      </c>
      <c r="AC215" s="9">
        <v>0.2445964998929</v>
      </c>
      <c r="AD215" s="9">
        <v>0.15414904556520001</v>
      </c>
      <c r="AE215" s="9">
        <v>0.1866120859466</v>
      </c>
      <c r="AF215" s="9">
        <v>0.21167331495409999</v>
      </c>
      <c r="AK215" s="9">
        <v>0.20064020235710001</v>
      </c>
      <c r="AL215" s="9">
        <v>0.2121156664727</v>
      </c>
      <c r="AM215" s="9">
        <v>0.1706734772365</v>
      </c>
      <c r="AN215" s="9">
        <v>0.22701003322890001</v>
      </c>
      <c r="AO215" s="9">
        <v>0.21390058422290001</v>
      </c>
      <c r="AP215" s="9">
        <v>0.2390361861134</v>
      </c>
      <c r="AQ215" s="9">
        <v>0.18621924596450001</v>
      </c>
      <c r="AR215" s="9">
        <v>0.16120507005349999</v>
      </c>
      <c r="AS215" s="9">
        <v>0.16953871093180001</v>
      </c>
      <c r="AT215" s="9">
        <v>0.20212778482630001</v>
      </c>
    </row>
    <row r="216" spans="1:46" x14ac:dyDescent="0.35">
      <c r="A216" t="s">
        <v>477</v>
      </c>
      <c r="B216" s="9">
        <v>0.28511076733590002</v>
      </c>
      <c r="C216" s="9">
        <v>0.28007858079659997</v>
      </c>
      <c r="D216" s="9">
        <v>0.29065750660360001</v>
      </c>
      <c r="E216" s="9">
        <v>0.28700522682590002</v>
      </c>
      <c r="F216" s="9">
        <v>0.2573193472943</v>
      </c>
      <c r="G216" s="9">
        <v>0.3068641857162</v>
      </c>
      <c r="H216" s="9">
        <v>0.33498573995289999</v>
      </c>
      <c r="I216" s="9">
        <v>0.4027250597764</v>
      </c>
      <c r="J216" s="9">
        <v>0.18543176329540001</v>
      </c>
      <c r="K216" s="9">
        <v>0.28028792347159998</v>
      </c>
      <c r="L216" s="9">
        <v>0.24710878437120001</v>
      </c>
      <c r="M216" s="9">
        <v>0.33702607596419998</v>
      </c>
      <c r="N216" s="9">
        <v>0.30409672430910001</v>
      </c>
      <c r="O216" s="9">
        <v>0.18237182358869999</v>
      </c>
      <c r="P216" s="9">
        <v>0.24908550430010001</v>
      </c>
      <c r="Q216" s="9">
        <v>0.39504037451469998</v>
      </c>
      <c r="R216" s="9">
        <v>0.2624047137337</v>
      </c>
      <c r="S216" s="9">
        <v>0.22372342738100001</v>
      </c>
      <c r="T216" s="9">
        <v>0.31898306126480003</v>
      </c>
      <c r="U216" s="9">
        <v>0.2449918902654</v>
      </c>
      <c r="V216" s="9">
        <v>0.28042474948329998</v>
      </c>
      <c r="W216" s="9">
        <v>0.28671852645250001</v>
      </c>
      <c r="X216" s="9">
        <v>0.20364265090059999</v>
      </c>
      <c r="Y216" s="9">
        <v>0.22716326306109999</v>
      </c>
      <c r="Z216" s="9">
        <v>0.2884930245317</v>
      </c>
      <c r="AA216" s="9">
        <v>0.2879911105206</v>
      </c>
      <c r="AB216" s="9">
        <v>0.25695210352460002</v>
      </c>
      <c r="AC216" s="9">
        <v>0.30309504209650001</v>
      </c>
      <c r="AD216" s="9">
        <v>0.41463506784769999</v>
      </c>
      <c r="AE216" s="9">
        <v>0.33091182280210002</v>
      </c>
      <c r="AF216" s="9">
        <v>0.25864586454350003</v>
      </c>
      <c r="AK216" s="9">
        <v>0.3473801782939</v>
      </c>
      <c r="AL216" s="9">
        <v>0.25487673457799997</v>
      </c>
      <c r="AM216" s="9">
        <v>0.38468503334949999</v>
      </c>
      <c r="AN216" s="9">
        <v>0.2254371592911</v>
      </c>
      <c r="AO216" s="9">
        <v>0.28693574336939998</v>
      </c>
      <c r="AP216" s="10">
        <v>0.76630656470930003</v>
      </c>
      <c r="AQ216" s="9">
        <v>0.1486035783137</v>
      </c>
      <c r="AR216" s="9">
        <v>0.2175869563715</v>
      </c>
      <c r="AS216" s="9">
        <v>0.21460039566360001</v>
      </c>
      <c r="AT216" s="9">
        <v>0.28511076733590002</v>
      </c>
    </row>
    <row r="217" spans="1:46" x14ac:dyDescent="0.35">
      <c r="A217" t="s">
        <v>478</v>
      </c>
      <c r="B217" s="9">
        <v>0.18338867429309999</v>
      </c>
      <c r="C217" s="9">
        <v>0.17858617971080001</v>
      </c>
      <c r="D217" s="9">
        <v>0.18868223506929999</v>
      </c>
      <c r="E217" s="9">
        <v>8.1504700634569993E-2</v>
      </c>
      <c r="F217" s="9">
        <v>0.19219600989239999</v>
      </c>
      <c r="G217" s="9">
        <v>0.17161439384220001</v>
      </c>
      <c r="H217" s="9">
        <v>0.15209744032860001</v>
      </c>
      <c r="I217" s="9">
        <v>0.18247310308940001</v>
      </c>
      <c r="J217" s="10">
        <v>0.29715399425939998</v>
      </c>
      <c r="K217" s="9">
        <v>0.1826545433914</v>
      </c>
      <c r="L217" s="11">
        <v>6.1875875080379998E-2</v>
      </c>
      <c r="M217" s="9">
        <v>0.17464856081130001</v>
      </c>
      <c r="N217" s="9">
        <v>0.19343910231959999</v>
      </c>
      <c r="O217" s="10">
        <v>0.28834183318000001</v>
      </c>
      <c r="P217" s="9">
        <v>0.15570887591419999</v>
      </c>
      <c r="Q217" s="9">
        <v>0.20773594324520001</v>
      </c>
      <c r="R217" s="9">
        <v>0.16506512293940001</v>
      </c>
      <c r="S217" s="9">
        <v>0.2130421691428</v>
      </c>
      <c r="T217" s="9">
        <v>0.18062455633739999</v>
      </c>
      <c r="U217" s="9">
        <v>0.18666253902470001</v>
      </c>
      <c r="V217" s="9">
        <v>0.23421762240560001</v>
      </c>
      <c r="W217" s="9">
        <v>0.16594940980760001</v>
      </c>
      <c r="X217" s="9">
        <v>0.23812744795769999</v>
      </c>
      <c r="Y217" s="9">
        <v>0.1213376254164</v>
      </c>
      <c r="Z217" s="9">
        <v>0.22278498066620001</v>
      </c>
      <c r="AA217" s="9">
        <v>0.19528920916770001</v>
      </c>
      <c r="AB217" s="9">
        <v>0.27439138940710001</v>
      </c>
      <c r="AC217" s="9">
        <v>0.20093041849730001</v>
      </c>
      <c r="AD217" s="9">
        <v>0.13204224139529999</v>
      </c>
      <c r="AE217" s="9">
        <v>0.13652393873499999</v>
      </c>
      <c r="AF217" s="9">
        <v>0.1171044282091</v>
      </c>
      <c r="AK217" s="9">
        <v>0.21719990802110001</v>
      </c>
      <c r="AL217" s="9">
        <v>0.13801213275240001</v>
      </c>
      <c r="AM217" s="9">
        <v>0.2273032440585</v>
      </c>
      <c r="AN217" s="9">
        <v>0.20990751769839999</v>
      </c>
      <c r="AO217" s="9">
        <v>0.23166278465279999</v>
      </c>
      <c r="AP217" s="9">
        <v>0.34649405607810002</v>
      </c>
      <c r="AQ217" s="9">
        <v>9.6051214286930003E-2</v>
      </c>
      <c r="AR217" s="9">
        <v>0.12554894713859999</v>
      </c>
      <c r="AS217" s="9">
        <v>0.22810660770899999</v>
      </c>
      <c r="AT217" s="9">
        <v>0.18338867429309999</v>
      </c>
    </row>
    <row r="218" spans="1:46" x14ac:dyDescent="0.35">
      <c r="A218" t="s">
        <v>479</v>
      </c>
      <c r="B218" s="9">
        <v>0.1269392360937</v>
      </c>
      <c r="C218" s="9">
        <v>0.1237150280768</v>
      </c>
      <c r="D218" s="9">
        <v>0.13049312684780001</v>
      </c>
      <c r="E218" s="11">
        <v>4.330461419902E-2</v>
      </c>
      <c r="F218" s="9">
        <v>0.1105093761723</v>
      </c>
      <c r="G218" s="9">
        <v>0.22489574016969999</v>
      </c>
      <c r="H218" s="9">
        <v>0.1012908542956</v>
      </c>
      <c r="I218" s="9">
        <v>9.888723944128E-2</v>
      </c>
      <c r="J218" s="9">
        <v>0.17187434228859999</v>
      </c>
      <c r="K218" s="9">
        <v>0.16353794582360001</v>
      </c>
      <c r="L218" s="9">
        <v>8.0493399032230004E-2</v>
      </c>
      <c r="M218" s="9">
        <v>0.1385671133728</v>
      </c>
      <c r="N218" s="9">
        <v>0.10678327828420001</v>
      </c>
      <c r="O218" s="9">
        <v>0.16416695137039999</v>
      </c>
      <c r="P218" s="9">
        <v>0.1200145524628</v>
      </c>
      <c r="Q218" s="9">
        <v>9.1628446611889999E-2</v>
      </c>
      <c r="R218" s="9">
        <v>0.15241415970739999</v>
      </c>
      <c r="S218" s="9">
        <v>0.14981020547599999</v>
      </c>
      <c r="T218" s="9">
        <v>0.1064204911766</v>
      </c>
      <c r="U218" s="9">
        <v>0.1512419599274</v>
      </c>
      <c r="V218" s="9">
        <v>0.12235518920790001</v>
      </c>
      <c r="W218" s="9">
        <v>0.12851200926779999</v>
      </c>
      <c r="X218" s="9">
        <v>0.17294885959600001</v>
      </c>
      <c r="Y218" s="9">
        <v>8.7789053110670007E-2</v>
      </c>
      <c r="Z218" s="9">
        <v>9.3556742649820002E-2</v>
      </c>
      <c r="AA218" s="9">
        <v>6.6600957632309998E-2</v>
      </c>
      <c r="AB218" s="9">
        <v>0.12720171173440001</v>
      </c>
      <c r="AC218" s="9">
        <v>0.1806635885674</v>
      </c>
      <c r="AD218" s="9">
        <v>7.7337484536099996E-2</v>
      </c>
      <c r="AE218" s="9">
        <v>0.1805995693876</v>
      </c>
      <c r="AF218" s="9">
        <v>9.2852509369899999E-2</v>
      </c>
      <c r="AK218" s="9">
        <v>0.12600079088130001</v>
      </c>
      <c r="AL218" s="9">
        <v>0.1098411362043</v>
      </c>
      <c r="AM218" s="9">
        <v>0.12438241111959999</v>
      </c>
      <c r="AN218" s="9">
        <v>0.1740132527222</v>
      </c>
      <c r="AO218" s="9">
        <v>0.1288188493429</v>
      </c>
      <c r="AP218" s="9">
        <v>7.7829277665620006E-2</v>
      </c>
      <c r="AQ218" s="9">
        <v>6.1631509041020001E-2</v>
      </c>
      <c r="AR218" s="9">
        <v>8.2828435594519995E-2</v>
      </c>
      <c r="AS218" s="9">
        <v>0.1597995892312</v>
      </c>
      <c r="AT218" s="9">
        <v>0.1269392360937</v>
      </c>
    </row>
    <row r="219" spans="1:46" x14ac:dyDescent="0.35">
      <c r="A219" t="s">
        <v>480</v>
      </c>
      <c r="B219" s="9">
        <v>6.6447060090080001E-2</v>
      </c>
      <c r="C219" s="9">
        <v>8.4239822387899996E-2</v>
      </c>
      <c r="D219" s="9">
        <v>4.6834946638169998E-2</v>
      </c>
      <c r="E219" s="9">
        <v>7.5523758308229993E-2</v>
      </c>
      <c r="F219" s="9">
        <v>9.7982106251580006E-2</v>
      </c>
      <c r="G219" s="9">
        <v>6.7689933854979997E-2</v>
      </c>
      <c r="H219" s="9">
        <v>7.3662348609079997E-2</v>
      </c>
      <c r="I219" s="9">
        <v>1.8042346608100002E-2</v>
      </c>
      <c r="J219" s="9">
        <v>5.2355548517209999E-2</v>
      </c>
      <c r="K219" s="9">
        <v>8.3938906365820007E-2</v>
      </c>
      <c r="L219" s="9">
        <v>6.3798041220680002E-2</v>
      </c>
      <c r="M219" s="9">
        <v>8.2251689310310003E-2</v>
      </c>
      <c r="N219" s="9">
        <v>5.0188790305980002E-2</v>
      </c>
      <c r="O219" s="9">
        <v>5.457222879556E-2</v>
      </c>
      <c r="P219" s="9">
        <v>7.4146163892339995E-2</v>
      </c>
      <c r="Q219" s="9">
        <v>4.3094151114299997E-2</v>
      </c>
      <c r="R219" s="9">
        <v>8.8819741000040003E-2</v>
      </c>
      <c r="S219" s="9">
        <v>5.7989781796250001E-2</v>
      </c>
      <c r="T219" s="9">
        <v>5.9275403986679999E-2</v>
      </c>
      <c r="U219" s="9">
        <v>7.494128224721E-2</v>
      </c>
      <c r="V219" s="9">
        <v>7.7849532121710002E-2</v>
      </c>
      <c r="W219" s="9">
        <v>6.2534905049850001E-2</v>
      </c>
      <c r="X219" s="10">
        <v>0.17176612571149999</v>
      </c>
      <c r="Y219" s="9">
        <v>0.13668253119330001</v>
      </c>
      <c r="Z219" s="9">
        <v>0.12480110185</v>
      </c>
      <c r="AA219" s="9">
        <v>6.832934158317E-2</v>
      </c>
      <c r="AB219" s="9">
        <v>8.3821731638729996E-2</v>
      </c>
      <c r="AC219" s="9">
        <v>4.3160487245439999E-2</v>
      </c>
      <c r="AD219" s="9">
        <v>0.15954838397730001</v>
      </c>
      <c r="AE219" s="9">
        <v>0.1073407490836</v>
      </c>
      <c r="AF219" s="9">
        <v>7.8655478082660005E-2</v>
      </c>
      <c r="AK219" s="9">
        <v>8.9327893637050002E-2</v>
      </c>
      <c r="AL219" s="9">
        <v>9.1506600695969997E-2</v>
      </c>
      <c r="AM219" s="9">
        <v>4.6238746191329998E-2</v>
      </c>
      <c r="AN219" s="9">
        <v>7.4801108329310001E-2</v>
      </c>
      <c r="AO219" s="9">
        <v>7.6317052478250005E-2</v>
      </c>
      <c r="AP219" s="9">
        <v>0.17863381306689999</v>
      </c>
      <c r="AQ219" s="9">
        <v>3.5754082403619998E-2</v>
      </c>
      <c r="AR219" s="9">
        <v>3.4159436923529997E-2</v>
      </c>
      <c r="AS219" s="11">
        <v>3.143213100884E-2</v>
      </c>
      <c r="AT219" s="9">
        <v>6.6447060090080001E-2</v>
      </c>
    </row>
    <row r="220" spans="1:46" x14ac:dyDescent="0.35">
      <c r="A220" t="s">
        <v>481</v>
      </c>
      <c r="B220" s="9">
        <v>8.4219024438719994E-2</v>
      </c>
      <c r="C220" s="9">
        <v>7.7257759074460003E-2</v>
      </c>
      <c r="D220" s="9">
        <v>9.1892095309209998E-2</v>
      </c>
      <c r="E220" s="9">
        <v>0.178486750291</v>
      </c>
      <c r="F220" s="9">
        <v>0.1108988220973</v>
      </c>
      <c r="G220" s="9">
        <v>8.7800369458400002E-2</v>
      </c>
      <c r="H220" s="9">
        <v>4.9574900139789997E-2</v>
      </c>
      <c r="I220" s="9">
        <v>4.1013840164919997E-2</v>
      </c>
      <c r="J220" s="11">
        <v>2.323658234779E-2</v>
      </c>
      <c r="K220" s="9">
        <v>0.10019057102789999</v>
      </c>
      <c r="L220" s="9">
        <v>0.19954284638100001</v>
      </c>
      <c r="M220" s="9">
        <v>9.0988620370420006E-2</v>
      </c>
      <c r="N220" s="9">
        <v>4.4591819332359998E-2</v>
      </c>
      <c r="O220" s="11">
        <v>2.4220395435139999E-2</v>
      </c>
      <c r="P220" s="9">
        <v>0.12775798521529999</v>
      </c>
      <c r="Q220" s="9">
        <v>4.5234469011999998E-2</v>
      </c>
      <c r="R220" s="9">
        <v>8.663526365134E-2</v>
      </c>
      <c r="S220" s="9">
        <v>7.069452136696E-2</v>
      </c>
      <c r="T220" s="9">
        <v>8.8237603563999997E-2</v>
      </c>
      <c r="U220" s="9">
        <v>7.9459356190010003E-2</v>
      </c>
      <c r="V220" s="9">
        <v>0.1162731232197</v>
      </c>
      <c r="W220" s="9">
        <v>7.3221356235000007E-2</v>
      </c>
      <c r="X220" s="9">
        <v>0.1152014394955</v>
      </c>
      <c r="Y220" s="9">
        <v>9.7736458762529996E-2</v>
      </c>
      <c r="Z220" s="9">
        <v>9.6913491985059996E-2</v>
      </c>
      <c r="AA220" s="9">
        <v>0.13574741919309999</v>
      </c>
      <c r="AB220" s="9">
        <v>9.7600010790300007E-2</v>
      </c>
      <c r="AC220" s="9">
        <v>8.6829385131259998E-2</v>
      </c>
      <c r="AD220" s="9">
        <v>9.8644114878939995E-2</v>
      </c>
      <c r="AE220" s="9">
        <v>7.6156099331709998E-2</v>
      </c>
      <c r="AF220" s="9">
        <v>0.14301775385529999</v>
      </c>
      <c r="AK220" s="9">
        <v>7.4922285215270001E-2</v>
      </c>
      <c r="AL220" s="9">
        <v>0.12379304678310001</v>
      </c>
      <c r="AM220" s="9">
        <v>5.8595732634260003E-2</v>
      </c>
      <c r="AN220" s="9">
        <v>8.2030296084979998E-2</v>
      </c>
      <c r="AO220" s="9">
        <v>8.290774514681E-2</v>
      </c>
      <c r="AP220" s="10">
        <v>0.4146196963289</v>
      </c>
      <c r="AQ220" s="9">
        <v>0</v>
      </c>
      <c r="AR220" s="11">
        <v>2.0403539132550001E-2</v>
      </c>
      <c r="AS220" s="9">
        <v>6.6741211574720002E-2</v>
      </c>
      <c r="AT220" s="9">
        <v>8.4219024438719994E-2</v>
      </c>
    </row>
    <row r="221" spans="1:46" x14ac:dyDescent="0.35">
      <c r="A221" t="s">
        <v>482</v>
      </c>
      <c r="B221" s="9">
        <v>0.3012642416977</v>
      </c>
      <c r="C221" s="9">
        <v>0.3257559748253</v>
      </c>
      <c r="D221" s="9">
        <v>0.27426817213339999</v>
      </c>
      <c r="E221" s="9">
        <v>0.34179808907269998</v>
      </c>
      <c r="F221" s="9">
        <v>0.36794818651939998</v>
      </c>
      <c r="G221" s="9">
        <v>0.24545870309160001</v>
      </c>
      <c r="H221" s="9">
        <v>0.2720675957864</v>
      </c>
      <c r="I221" s="9">
        <v>0.25583548674090001</v>
      </c>
      <c r="J221" s="9">
        <v>0.2960606082294</v>
      </c>
      <c r="K221" s="9">
        <v>0.31116307790589998</v>
      </c>
      <c r="L221" s="9">
        <v>0.38161307983699999</v>
      </c>
      <c r="M221" s="9">
        <v>0.29749753860759998</v>
      </c>
      <c r="N221" s="9">
        <v>0.25408006620250001</v>
      </c>
      <c r="O221" s="9">
        <v>0.30118814713120001</v>
      </c>
      <c r="P221" s="9">
        <v>0.36839451970609999</v>
      </c>
      <c r="Q221" s="9">
        <v>0.28311195444530002</v>
      </c>
      <c r="R221" s="9">
        <v>0.27532516363519999</v>
      </c>
      <c r="S221" s="9">
        <v>0.2637792092081</v>
      </c>
      <c r="T221" s="9">
        <v>0.32755283381610001</v>
      </c>
      <c r="U221" s="9">
        <v>0.27012762019309999</v>
      </c>
      <c r="V221" s="9">
        <v>0.32699205412549998</v>
      </c>
      <c r="W221" s="9">
        <v>0.29243710396959999</v>
      </c>
      <c r="X221" s="9">
        <v>0.37920031842250002</v>
      </c>
      <c r="Y221" s="9">
        <v>0.42284006754249998</v>
      </c>
      <c r="Z221" s="9">
        <v>0.2342522877754</v>
      </c>
      <c r="AA221" s="9">
        <v>0.30693622617819999</v>
      </c>
      <c r="AB221" s="9">
        <v>0.33768648914350002</v>
      </c>
      <c r="AC221" s="11">
        <v>0.1892737973885</v>
      </c>
      <c r="AD221" s="9">
        <v>0.24041209455840001</v>
      </c>
      <c r="AE221" s="9">
        <v>0.39498524435049998</v>
      </c>
      <c r="AF221" s="9">
        <v>0.26583553773009999</v>
      </c>
      <c r="AK221" s="9">
        <v>0.27124332990740002</v>
      </c>
      <c r="AL221" s="9">
        <v>0.34497551413319999</v>
      </c>
      <c r="AM221" s="9">
        <v>0.3000793427231</v>
      </c>
      <c r="AN221" s="9">
        <v>0.2474346535287</v>
      </c>
      <c r="AO221" s="9">
        <v>0.39718128391450003</v>
      </c>
      <c r="AP221" s="9">
        <v>0.18593921552170001</v>
      </c>
      <c r="AQ221" s="9">
        <v>0.29708291012030003</v>
      </c>
      <c r="AR221" s="10">
        <v>1</v>
      </c>
      <c r="AS221" s="11">
        <v>0</v>
      </c>
      <c r="AT221" s="9">
        <v>0.3012642416977</v>
      </c>
    </row>
    <row r="222" spans="1:46" x14ac:dyDescent="0.35">
      <c r="A222" t="s">
        <v>483</v>
      </c>
      <c r="B222" s="9">
        <v>0.53775123020259996</v>
      </c>
      <c r="C222" s="9">
        <v>0.49279777711610001</v>
      </c>
      <c r="D222" s="9">
        <v>0.58730127798230003</v>
      </c>
      <c r="E222" s="9">
        <v>0.48806663977280001</v>
      </c>
      <c r="F222" s="9">
        <v>0.51486796161269999</v>
      </c>
      <c r="G222" s="9">
        <v>0.55575520777800003</v>
      </c>
      <c r="H222" s="9">
        <v>0.49130188675940001</v>
      </c>
      <c r="I222" s="9">
        <v>0.50268642542609998</v>
      </c>
      <c r="J222" s="9">
        <v>0.64226489418510002</v>
      </c>
      <c r="K222" s="9">
        <v>0.53382294982419998</v>
      </c>
      <c r="L222" s="9">
        <v>0.50975161064770003</v>
      </c>
      <c r="M222" s="9">
        <v>0.52010063087489999</v>
      </c>
      <c r="N222" s="9">
        <v>0.49695399071079999</v>
      </c>
      <c r="O222" s="9">
        <v>0.64734408476680005</v>
      </c>
      <c r="P222" s="9">
        <v>0.54043368983590001</v>
      </c>
      <c r="Q222" s="9">
        <v>0.52008007853089999</v>
      </c>
      <c r="R222" s="9">
        <v>0.54413172189150005</v>
      </c>
      <c r="S222" s="9">
        <v>0.54854620671059995</v>
      </c>
      <c r="T222" s="9">
        <v>0.53068637750890002</v>
      </c>
      <c r="U222" s="9">
        <v>0.54611895272340005</v>
      </c>
      <c r="V222" s="9">
        <v>0.57675129190450003</v>
      </c>
      <c r="W222" s="9">
        <v>0.52437042229240005</v>
      </c>
      <c r="X222" s="9">
        <v>0.55534833816289997</v>
      </c>
      <c r="Y222" s="9">
        <v>0.52059392667170001</v>
      </c>
      <c r="Z222" s="9">
        <v>0.59941367101499998</v>
      </c>
      <c r="AA222" s="9">
        <v>0.49270875054469998</v>
      </c>
      <c r="AB222" s="9">
        <v>0.55019584199869997</v>
      </c>
      <c r="AC222" s="9">
        <v>0.57482978518049999</v>
      </c>
      <c r="AD222" s="9">
        <v>0.45858497529769998</v>
      </c>
      <c r="AE222" s="9">
        <v>0.54339601960530004</v>
      </c>
      <c r="AF222" s="9">
        <v>0.47101735372980003</v>
      </c>
      <c r="AK222" s="9">
        <v>0.45540353602200001</v>
      </c>
      <c r="AL222" s="9">
        <v>0.49121351249950002</v>
      </c>
      <c r="AM222" s="9">
        <v>0.55988493740720002</v>
      </c>
      <c r="AN222" s="9">
        <v>0.63144066906270002</v>
      </c>
      <c r="AO222" s="9">
        <v>0.58876158853439997</v>
      </c>
      <c r="AP222" s="9">
        <v>0.33949220499499999</v>
      </c>
      <c r="AQ222" s="9">
        <v>0.59493123886870003</v>
      </c>
      <c r="AR222" s="9">
        <v>0.44882959417649998</v>
      </c>
      <c r="AS222" s="10">
        <v>1</v>
      </c>
      <c r="AT222" s="9">
        <v>0.53775123020259996</v>
      </c>
    </row>
    <row r="223" spans="1:46" x14ac:dyDescent="0.35">
      <c r="A223" t="s">
        <v>484</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485</v>
      </c>
      <c r="B224" s="9">
        <v>0.99062766655940004</v>
      </c>
      <c r="C224" s="9">
        <v>0.99123873791270001</v>
      </c>
      <c r="D224" s="9">
        <v>0.9899541117449</v>
      </c>
      <c r="E224" s="9">
        <v>0.97338597566759999</v>
      </c>
      <c r="F224" s="9">
        <v>0.99371016694089997</v>
      </c>
      <c r="G224" s="9">
        <v>0.97925189397970003</v>
      </c>
      <c r="H224" s="9">
        <v>1</v>
      </c>
      <c r="I224" s="9">
        <v>1</v>
      </c>
      <c r="J224" s="9">
        <v>1</v>
      </c>
      <c r="K224" s="9">
        <v>0.98700743151009995</v>
      </c>
      <c r="L224" s="9">
        <v>0.97810553046390003</v>
      </c>
      <c r="M224" s="9">
        <v>0.98687301457669996</v>
      </c>
      <c r="N224" s="9">
        <v>0.99788896229610002</v>
      </c>
      <c r="O224" s="9">
        <v>1</v>
      </c>
      <c r="P224" s="9">
        <v>0.99647328209450003</v>
      </c>
      <c r="Q224" s="9">
        <v>0.99219496516109995</v>
      </c>
      <c r="R224" s="9">
        <v>0.9855505063369</v>
      </c>
      <c r="S224" s="9">
        <v>0.98683947967499996</v>
      </c>
      <c r="T224" s="9">
        <v>0.9944244028682</v>
      </c>
      <c r="U224" s="9">
        <v>0.98613075242759995</v>
      </c>
      <c r="V224" s="9">
        <v>0.99322303629679998</v>
      </c>
      <c r="W224" s="9">
        <v>0.98973720273959997</v>
      </c>
      <c r="X224" s="9">
        <v>0.97413827134240005</v>
      </c>
      <c r="Y224" s="9">
        <v>1</v>
      </c>
      <c r="Z224" s="9">
        <v>1</v>
      </c>
      <c r="AA224" s="9">
        <v>0.97519739957490004</v>
      </c>
      <c r="AB224" s="9">
        <v>0.98950529659389996</v>
      </c>
      <c r="AC224" s="9">
        <v>1</v>
      </c>
      <c r="AD224" s="9">
        <v>0.9942688837375</v>
      </c>
      <c r="AE224" s="9">
        <v>1</v>
      </c>
      <c r="AF224" s="9">
        <v>0.97094194122620003</v>
      </c>
      <c r="AK224" s="9">
        <v>0.99413289484800005</v>
      </c>
      <c r="AL224" s="9">
        <v>0.98479905805370005</v>
      </c>
      <c r="AM224" s="9">
        <v>0.9926191601462</v>
      </c>
      <c r="AN224" s="9">
        <v>1</v>
      </c>
      <c r="AO224" s="9">
        <v>1</v>
      </c>
      <c r="AP224" s="9">
        <v>1</v>
      </c>
      <c r="AQ224" s="9">
        <v>1</v>
      </c>
      <c r="AR224" s="9">
        <v>1</v>
      </c>
      <c r="AS224" s="9">
        <v>1</v>
      </c>
      <c r="AT224" s="9">
        <v>0.99062766655940004</v>
      </c>
    </row>
    <row r="225" spans="1:46" x14ac:dyDescent="0.35">
      <c r="A225" t="s">
        <v>486</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353</v>
      </c>
      <c r="B226" s="6">
        <v>924</v>
      </c>
      <c r="C226" s="6">
        <v>534</v>
      </c>
      <c r="D226" s="6">
        <v>390</v>
      </c>
      <c r="E226" s="6">
        <v>97</v>
      </c>
      <c r="F226" s="6">
        <v>216</v>
      </c>
      <c r="G226" s="6">
        <v>185</v>
      </c>
      <c r="H226" s="6">
        <v>109</v>
      </c>
      <c r="I226" s="6">
        <v>111</v>
      </c>
      <c r="J226" s="6">
        <v>206</v>
      </c>
      <c r="K226" s="6">
        <v>401</v>
      </c>
      <c r="L226" s="6">
        <v>113</v>
      </c>
      <c r="M226" s="6">
        <v>407</v>
      </c>
      <c r="N226" s="6">
        <v>205</v>
      </c>
      <c r="O226" s="6">
        <v>199</v>
      </c>
      <c r="P226" s="6">
        <v>387</v>
      </c>
      <c r="Q226" s="6">
        <v>109</v>
      </c>
      <c r="R226" s="6">
        <v>166</v>
      </c>
      <c r="S226" s="6">
        <v>262</v>
      </c>
      <c r="T226" s="6">
        <v>496</v>
      </c>
      <c r="U226" s="6">
        <v>428</v>
      </c>
      <c r="V226" s="6">
        <v>225</v>
      </c>
      <c r="W226" s="6">
        <v>699</v>
      </c>
      <c r="X226" s="6">
        <v>121</v>
      </c>
      <c r="Y226" s="6">
        <v>54</v>
      </c>
      <c r="Z226" s="6">
        <v>81</v>
      </c>
      <c r="AA226" s="6">
        <v>155</v>
      </c>
      <c r="AB226" s="6">
        <v>132</v>
      </c>
      <c r="AC226" s="6">
        <v>210</v>
      </c>
      <c r="AD226" s="6">
        <v>77</v>
      </c>
      <c r="AE226" s="6">
        <v>117</v>
      </c>
      <c r="AF226" s="6">
        <v>162</v>
      </c>
      <c r="AG226" s="6">
        <v>0</v>
      </c>
      <c r="AH226" s="6">
        <v>0</v>
      </c>
      <c r="AI226" s="6">
        <v>0</v>
      </c>
      <c r="AJ226" s="6">
        <v>0</v>
      </c>
      <c r="AK226" s="6">
        <v>242</v>
      </c>
      <c r="AL226" s="6">
        <v>381</v>
      </c>
      <c r="AM226" s="6">
        <v>250</v>
      </c>
      <c r="AN226" s="6">
        <v>155</v>
      </c>
      <c r="AO226" s="6">
        <v>102</v>
      </c>
      <c r="AP226" s="6">
        <v>11</v>
      </c>
      <c r="AQ226" s="6">
        <v>20</v>
      </c>
      <c r="AR226" s="6">
        <v>257</v>
      </c>
      <c r="AS226" s="6">
        <v>326</v>
      </c>
      <c r="AT226" s="6">
        <v>924</v>
      </c>
    </row>
    <row r="227" spans="1:46" x14ac:dyDescent="0.35">
      <c r="A227" t="s">
        <v>1052</v>
      </c>
    </row>
    <row r="228" spans="1:46" x14ac:dyDescent="0.35">
      <c r="A228" t="s">
        <v>355</v>
      </c>
    </row>
    <row r="232" spans="1:46" x14ac:dyDescent="0.35">
      <c r="A232" s="3" t="s">
        <v>349</v>
      </c>
    </row>
    <row r="233" spans="1:46" x14ac:dyDescent="0.35">
      <c r="A233" t="s">
        <v>34</v>
      </c>
    </row>
    <row r="234" spans="1:46" x14ac:dyDescent="0.35">
      <c r="A234" s="4" t="s">
        <v>350</v>
      </c>
      <c r="B234" s="4" t="s">
        <v>428</v>
      </c>
    </row>
    <row r="235" spans="1:46" x14ac:dyDescent="0.35">
      <c r="A235" t="s">
        <v>448</v>
      </c>
      <c r="B235" s="9">
        <v>0.1050775321312</v>
      </c>
    </row>
    <row r="236" spans="1:46" x14ac:dyDescent="0.35">
      <c r="A236" t="s">
        <v>449</v>
      </c>
      <c r="B236" s="9">
        <v>0.20350138534959999</v>
      </c>
    </row>
    <row r="237" spans="1:46" x14ac:dyDescent="0.35">
      <c r="A237" t="s">
        <v>450</v>
      </c>
      <c r="B237" s="9">
        <v>0.12899690551429999</v>
      </c>
    </row>
    <row r="238" spans="1:46" x14ac:dyDescent="0.35">
      <c r="A238" t="s">
        <v>451</v>
      </c>
      <c r="B238" s="9">
        <v>0.15911714667230001</v>
      </c>
    </row>
    <row r="239" spans="1:46" x14ac:dyDescent="0.35">
      <c r="A239" t="s">
        <v>452</v>
      </c>
      <c r="B239" s="9">
        <v>0.15076983825109999</v>
      </c>
    </row>
    <row r="240" spans="1:46" x14ac:dyDescent="0.35">
      <c r="A240" t="s">
        <v>453</v>
      </c>
      <c r="B240" s="9">
        <v>0.17265973884319999</v>
      </c>
    </row>
    <row r="241" spans="1:2" x14ac:dyDescent="0.35">
      <c r="A241" t="s">
        <v>454</v>
      </c>
      <c r="B241" s="9">
        <v>0.1607254470634</v>
      </c>
    </row>
    <row r="242" spans="1:2" x14ac:dyDescent="0.35">
      <c r="A242" t="s">
        <v>455</v>
      </c>
      <c r="B242" s="10">
        <v>0.2120549779908</v>
      </c>
    </row>
    <row r="243" spans="1:2" x14ac:dyDescent="0.35">
      <c r="A243" t="s">
        <v>456</v>
      </c>
      <c r="B243" s="9">
        <v>0.16441592570989999</v>
      </c>
    </row>
    <row r="244" spans="1:2" x14ac:dyDescent="0.35">
      <c r="A244" t="s">
        <v>457</v>
      </c>
      <c r="B244" s="9">
        <v>0.1222368437524</v>
      </c>
    </row>
    <row r="245" spans="1:2" x14ac:dyDescent="0.35">
      <c r="A245" t="s">
        <v>458</v>
      </c>
      <c r="B245" s="11">
        <v>5.1426749158800002E-2</v>
      </c>
    </row>
    <row r="246" spans="1:2" x14ac:dyDescent="0.35">
      <c r="A246" t="s">
        <v>459</v>
      </c>
      <c r="B246" s="11">
        <v>7.5554815925990004E-2</v>
      </c>
    </row>
    <row r="247" spans="1:2" x14ac:dyDescent="0.35">
      <c r="A247" t="s">
        <v>489</v>
      </c>
      <c r="B247" s="10">
        <v>0.25408481315269998</v>
      </c>
    </row>
    <row r="248" spans="1:2" x14ac:dyDescent="0.35">
      <c r="A248" t="s">
        <v>405</v>
      </c>
      <c r="B248" s="10">
        <v>1</v>
      </c>
    </row>
    <row r="249" spans="1:2" x14ac:dyDescent="0.35">
      <c r="A249" t="s">
        <v>353</v>
      </c>
      <c r="B249" s="6">
        <v>121</v>
      </c>
    </row>
    <row r="250" spans="1:2" x14ac:dyDescent="0.35">
      <c r="A250" t="s">
        <v>1053</v>
      </c>
    </row>
    <row r="251" spans="1:2" x14ac:dyDescent="0.35">
      <c r="A251" t="s">
        <v>355</v>
      </c>
    </row>
    <row r="255" spans="1:2" x14ac:dyDescent="0.35">
      <c r="A255" s="3" t="s">
        <v>349</v>
      </c>
    </row>
    <row r="256" spans="1:2" x14ac:dyDescent="0.35">
      <c r="A256" t="s">
        <v>34</v>
      </c>
    </row>
    <row r="257" spans="1:46" ht="145" x14ac:dyDescent="0.35">
      <c r="A257" s="4" t="s">
        <v>407</v>
      </c>
      <c r="B257" s="4" t="s">
        <v>356</v>
      </c>
      <c r="C257" s="4" t="s">
        <v>358</v>
      </c>
      <c r="D257" s="4" t="s">
        <v>357</v>
      </c>
      <c r="E257" s="4" t="s">
        <v>359</v>
      </c>
      <c r="F257" s="4" t="s">
        <v>360</v>
      </c>
      <c r="G257" s="4" t="s">
        <v>361</v>
      </c>
      <c r="H257" s="4" t="s">
        <v>731</v>
      </c>
      <c r="I257" s="4" t="s">
        <v>363</v>
      </c>
      <c r="J257" s="4" t="s">
        <v>364</v>
      </c>
      <c r="K257" s="4" t="s">
        <v>365</v>
      </c>
      <c r="L257" s="4" t="s">
        <v>1037</v>
      </c>
      <c r="M257" s="4" t="s">
        <v>366</v>
      </c>
      <c r="N257" s="4" t="s">
        <v>368</v>
      </c>
      <c r="O257" s="4" t="s">
        <v>369</v>
      </c>
      <c r="P257" s="4" t="s">
        <v>732</v>
      </c>
      <c r="Q257" s="4" t="s">
        <v>371</v>
      </c>
      <c r="R257" s="4" t="s">
        <v>373</v>
      </c>
      <c r="S257" s="4" t="s">
        <v>374</v>
      </c>
      <c r="T257" s="4" t="s">
        <v>372</v>
      </c>
      <c r="U257" s="4" t="s">
        <v>375</v>
      </c>
      <c r="V257" s="4" t="s">
        <v>376</v>
      </c>
      <c r="W257" s="4" t="s">
        <v>377</v>
      </c>
      <c r="X257" s="4" t="s">
        <v>386</v>
      </c>
      <c r="Y257" s="4" t="s">
        <v>378</v>
      </c>
      <c r="Z257" s="4" t="s">
        <v>385</v>
      </c>
      <c r="AA257" s="4" t="s">
        <v>380</v>
      </c>
      <c r="AB257" s="4" t="s">
        <v>388</v>
      </c>
      <c r="AC257" s="4" t="s">
        <v>383</v>
      </c>
      <c r="AD257" s="4" t="s">
        <v>379</v>
      </c>
      <c r="AE257" s="4" t="s">
        <v>387</v>
      </c>
      <c r="AF257" s="4" t="s">
        <v>384</v>
      </c>
      <c r="AG257" s="4" t="s">
        <v>382</v>
      </c>
      <c r="AH257" s="4" t="s">
        <v>381</v>
      </c>
      <c r="AI257" s="4" t="s">
        <v>390</v>
      </c>
      <c r="AJ257" s="4" t="s">
        <v>389</v>
      </c>
      <c r="AK257" s="4" t="s">
        <v>733</v>
      </c>
      <c r="AL257" s="4" t="s">
        <v>395</v>
      </c>
      <c r="AM257" s="4" t="s">
        <v>397</v>
      </c>
      <c r="AN257" s="4" t="s">
        <v>394</v>
      </c>
      <c r="AO257" s="4" t="s">
        <v>391</v>
      </c>
      <c r="AP257" s="4" t="s">
        <v>396</v>
      </c>
      <c r="AQ257" s="4" t="s">
        <v>393</v>
      </c>
      <c r="AR257" s="4" t="s">
        <v>1038</v>
      </c>
      <c r="AS257" s="4" t="s">
        <v>1039</v>
      </c>
      <c r="AT257" s="4" t="s">
        <v>1040</v>
      </c>
    </row>
    <row r="258" spans="1:46" x14ac:dyDescent="0.35">
      <c r="A258" t="s">
        <v>448</v>
      </c>
      <c r="B258" s="9">
        <v>0.1050775321312</v>
      </c>
      <c r="C258" s="9">
        <v>0.1061415248117</v>
      </c>
      <c r="D258" s="9">
        <v>0.10359598126819999</v>
      </c>
      <c r="E258" s="9">
        <v>5.9280946464750003E-2</v>
      </c>
      <c r="F258" s="9">
        <v>0.12806960524380001</v>
      </c>
      <c r="G258" s="9">
        <v>0.36648144341069999</v>
      </c>
      <c r="H258" s="9">
        <v>0.12630547672360001</v>
      </c>
      <c r="I258" s="9">
        <v>9.7367268134329998E-2</v>
      </c>
      <c r="J258" s="9">
        <v>2.3439077418029999E-2</v>
      </c>
      <c r="K258" s="9">
        <v>0.1959221056662</v>
      </c>
      <c r="L258" s="9">
        <v>5.9398616816940003E-2</v>
      </c>
      <c r="M258" s="9">
        <v>0.19413402310540001</v>
      </c>
      <c r="N258" s="9">
        <v>6.8332552562020005E-2</v>
      </c>
      <c r="O258" s="9">
        <v>2.5461952288010001E-2</v>
      </c>
      <c r="P258" s="9">
        <v>0.1382803760322</v>
      </c>
      <c r="Q258" s="9">
        <v>0</v>
      </c>
      <c r="R258" s="9">
        <v>0.20441611647550001</v>
      </c>
      <c r="S258" s="9">
        <v>7.1512598426309998E-2</v>
      </c>
      <c r="T258" s="9">
        <v>7.7709150429099996E-2</v>
      </c>
      <c r="U258" s="9">
        <v>0.14896611368929999</v>
      </c>
      <c r="V258" s="9">
        <v>0.14367742291210001</v>
      </c>
      <c r="W258" s="9">
        <v>9.203735641737E-2</v>
      </c>
      <c r="X258" s="9">
        <v>0.26037428630960002</v>
      </c>
      <c r="Y258" s="9">
        <v>0.59559342207029997</v>
      </c>
      <c r="Z258" s="9">
        <v>0.1246535535126</v>
      </c>
      <c r="AA258" s="9">
        <v>0</v>
      </c>
      <c r="AB258" s="9">
        <v>0.25952751086780002</v>
      </c>
      <c r="AC258" s="9">
        <v>3.8715073086489998E-2</v>
      </c>
      <c r="AD258" s="9">
        <v>0</v>
      </c>
      <c r="AE258" s="9">
        <v>0.1181681610339</v>
      </c>
      <c r="AF258" s="9">
        <v>4.3936873149809999E-2</v>
      </c>
      <c r="AK258" s="9">
        <v>7.5085773046330004E-2</v>
      </c>
      <c r="AL258" s="9">
        <v>9.2621916355439995E-2</v>
      </c>
      <c r="AM258" s="9">
        <v>0.19676239474519999</v>
      </c>
      <c r="AN258" s="9">
        <v>0.19992269658350001</v>
      </c>
      <c r="AO258" s="9">
        <v>5.551536003298E-2</v>
      </c>
      <c r="AP258" s="9">
        <v>0</v>
      </c>
      <c r="AQ258" s="9">
        <v>0</v>
      </c>
      <c r="AT258" s="9">
        <v>0.1050775321312</v>
      </c>
    </row>
    <row r="259" spans="1:46" x14ac:dyDescent="0.35">
      <c r="A259" t="s">
        <v>449</v>
      </c>
      <c r="B259" s="9">
        <v>0.20350138534959999</v>
      </c>
      <c r="C259" s="9">
        <v>0.20966787238920001</v>
      </c>
      <c r="D259" s="9">
        <v>0.19507911779939999</v>
      </c>
      <c r="E259" s="9">
        <v>0.21976461562380001</v>
      </c>
      <c r="F259" s="9">
        <v>0.20252978195179999</v>
      </c>
      <c r="G259" s="9">
        <v>0.19618060269740001</v>
      </c>
      <c r="H259" s="9">
        <v>6.1998128666410003E-2</v>
      </c>
      <c r="I259" s="9">
        <v>0.36276731896499997</v>
      </c>
      <c r="J259" s="9">
        <v>0.1870873298912</v>
      </c>
      <c r="K259" s="9">
        <v>0.20053578445289999</v>
      </c>
      <c r="L259" s="9">
        <v>0.18693647431060001</v>
      </c>
      <c r="M259" s="9">
        <v>0.1606420308066</v>
      </c>
      <c r="N259" s="9">
        <v>0.30114636364929998</v>
      </c>
      <c r="O259" s="9">
        <v>0.1980668306982</v>
      </c>
      <c r="P259" s="9">
        <v>0.21214046228880001</v>
      </c>
      <c r="Q259" s="9">
        <v>0.20357463450380001</v>
      </c>
      <c r="R259" s="9">
        <v>0.26394053606739998</v>
      </c>
      <c r="S259" s="9">
        <v>9.8207667800969997E-2</v>
      </c>
      <c r="T259" s="9">
        <v>0.2086876858973</v>
      </c>
      <c r="U259" s="9">
        <v>0.19575276596319999</v>
      </c>
      <c r="V259" s="9">
        <v>0.22963455726080001</v>
      </c>
      <c r="W259" s="9">
        <v>0.19315127655950001</v>
      </c>
      <c r="X259" s="9">
        <v>0.2084960773174</v>
      </c>
      <c r="Y259" s="9">
        <v>0.3405716758481</v>
      </c>
      <c r="Z259" s="9">
        <v>0.1609298252803</v>
      </c>
      <c r="AA259" s="9">
        <v>0.1526005933715</v>
      </c>
      <c r="AB259" s="9">
        <v>0.28357660384619998</v>
      </c>
      <c r="AC259" s="9">
        <v>0.36857920639969999</v>
      </c>
      <c r="AD259" s="9">
        <v>0.12858340938919999</v>
      </c>
      <c r="AE259" s="9">
        <v>0.18898920408639999</v>
      </c>
      <c r="AF259" s="9">
        <v>0.1557831858091</v>
      </c>
      <c r="AK259" s="9">
        <v>6.2743552995809998E-2</v>
      </c>
      <c r="AL259" s="9">
        <v>0.18600399432340001</v>
      </c>
      <c r="AM259" s="9">
        <v>0.23776105789169999</v>
      </c>
      <c r="AN259" s="9">
        <v>0.2399927900628</v>
      </c>
      <c r="AO259" s="9">
        <v>0.4637442528347</v>
      </c>
      <c r="AP259" s="9">
        <v>0</v>
      </c>
      <c r="AQ259" s="9">
        <v>0.59499060149070004</v>
      </c>
      <c r="AR259" s="9">
        <v>0.19927192687260001</v>
      </c>
      <c r="AT259" s="9">
        <v>0.20350138534959999</v>
      </c>
    </row>
    <row r="260" spans="1:46" x14ac:dyDescent="0.35">
      <c r="A260" t="s">
        <v>450</v>
      </c>
      <c r="B260" s="9">
        <v>0.12899690551429999</v>
      </c>
      <c r="C260" s="9">
        <v>0.1119550913775</v>
      </c>
      <c r="D260" s="9">
        <v>0.15584560963380001</v>
      </c>
      <c r="E260" s="9">
        <v>5.0587145631390003E-2</v>
      </c>
      <c r="F260" s="9">
        <v>0.15640344268049999</v>
      </c>
      <c r="G260" s="9">
        <v>0.25683883064910001</v>
      </c>
      <c r="H260" s="9">
        <v>0.1247726679226</v>
      </c>
      <c r="I260" s="9">
        <v>0.14324277313539999</v>
      </c>
      <c r="J260" s="9">
        <v>0.1171289099763</v>
      </c>
      <c r="K260" s="9">
        <v>0.1885394404213</v>
      </c>
      <c r="L260" s="9">
        <v>0.14199563129170001</v>
      </c>
      <c r="M260" s="9">
        <v>0.119643908684</v>
      </c>
      <c r="N260" s="9">
        <v>0.14582062137980001</v>
      </c>
      <c r="O260" s="9">
        <v>0.1220774091838</v>
      </c>
      <c r="P260" s="9">
        <v>8.6468969981429999E-2</v>
      </c>
      <c r="Q260" s="9">
        <v>0.15453440213780001</v>
      </c>
      <c r="R260" s="9">
        <v>0.16214123138430001</v>
      </c>
      <c r="S260" s="9">
        <v>0.14441581740330001</v>
      </c>
      <c r="T260" s="9">
        <v>0.1142345244123</v>
      </c>
      <c r="U260" s="9">
        <v>0.15428294224370001</v>
      </c>
      <c r="V260" s="9">
        <v>0.10207301773830001</v>
      </c>
      <c r="W260" s="9">
        <v>0.1386664456567</v>
      </c>
      <c r="X260" s="9">
        <v>0.1800697554755</v>
      </c>
      <c r="Y260" s="9">
        <v>0.14007166472310001</v>
      </c>
      <c r="Z260" s="9">
        <v>0.12438170412549999</v>
      </c>
      <c r="AA260" s="9">
        <v>9.5023906486139995E-2</v>
      </c>
      <c r="AB260" s="9">
        <v>9.2672029923150004E-2</v>
      </c>
      <c r="AC260" s="9">
        <v>8.8605804199840002E-2</v>
      </c>
      <c r="AD260" s="9">
        <v>0.21477367999899999</v>
      </c>
      <c r="AE260" s="9">
        <v>7.2538154160169996E-2</v>
      </c>
      <c r="AF260" s="9">
        <v>0.22096928469679999</v>
      </c>
      <c r="AK260" s="9">
        <v>0.10019311854890001</v>
      </c>
      <c r="AL260" s="9">
        <v>0.14749277216920001</v>
      </c>
      <c r="AM260" s="9">
        <v>0.1429020937403</v>
      </c>
      <c r="AN260" s="9">
        <v>0.16122110581759999</v>
      </c>
      <c r="AO260" s="9">
        <v>0.1002986891768</v>
      </c>
      <c r="AP260" s="9">
        <v>0.49550227129559998</v>
      </c>
      <c r="AQ260" s="9">
        <v>0</v>
      </c>
      <c r="AR260" s="9">
        <v>9.3482916814219996E-2</v>
      </c>
      <c r="AT260" s="9">
        <v>0.12899690551429999</v>
      </c>
    </row>
    <row r="261" spans="1:46" x14ac:dyDescent="0.35">
      <c r="A261" t="s">
        <v>451</v>
      </c>
      <c r="B261" s="9">
        <v>0.15911714667230001</v>
      </c>
      <c r="C261" s="9">
        <v>0.16698570249530001</v>
      </c>
      <c r="D261" s="9">
        <v>0.1481403335373</v>
      </c>
      <c r="E261" s="9">
        <v>0.150421582783</v>
      </c>
      <c r="F261" s="9">
        <v>0.24599072318109999</v>
      </c>
      <c r="G261" s="9">
        <v>0.13901328371069999</v>
      </c>
      <c r="H261" s="9">
        <v>0.22827001206399999</v>
      </c>
      <c r="I261" s="9">
        <v>8.6881783466580001E-2</v>
      </c>
      <c r="J261" s="9">
        <v>8.3270854030820005E-2</v>
      </c>
      <c r="K261" s="9">
        <v>0.20930961242339999</v>
      </c>
      <c r="L261" s="9">
        <v>8.5737693475489998E-2</v>
      </c>
      <c r="M261" s="10">
        <v>0.25050496076270001</v>
      </c>
      <c r="N261" s="9">
        <v>0.1313066699506</v>
      </c>
      <c r="O261" s="9">
        <v>7.8078082154609998E-2</v>
      </c>
      <c r="P261" s="9">
        <v>0.2284546205428</v>
      </c>
      <c r="Q261" s="9">
        <v>0.1036788895804</v>
      </c>
      <c r="R261" s="9">
        <v>0.15363307295930001</v>
      </c>
      <c r="S261" s="9">
        <v>0.1105246310761</v>
      </c>
      <c r="T261" s="9">
        <v>0.17593764584409999</v>
      </c>
      <c r="U261" s="9">
        <v>0.1342628445986</v>
      </c>
      <c r="V261" s="9">
        <v>0.15720962258820001</v>
      </c>
      <c r="W261" s="9">
        <v>0.15983988671919999</v>
      </c>
      <c r="X261" s="9">
        <v>0.20135611076230001</v>
      </c>
      <c r="Y261" s="9">
        <v>7.0087308954429994E-2</v>
      </c>
      <c r="Z261" s="9">
        <v>0.2440509619281</v>
      </c>
      <c r="AA261" s="9">
        <v>0.16566990626559999</v>
      </c>
      <c r="AB261" s="9">
        <v>0.17246623662880001</v>
      </c>
      <c r="AC261" s="9">
        <v>0.1205882230005</v>
      </c>
      <c r="AD261" s="9">
        <v>0.37017491719700002</v>
      </c>
      <c r="AE261" s="9">
        <v>9.5120573456550006E-2</v>
      </c>
      <c r="AF261" s="9">
        <v>0.2038706775087</v>
      </c>
      <c r="AK261" s="9">
        <v>0.167453788543</v>
      </c>
      <c r="AL261" s="9">
        <v>0.16000582230089999</v>
      </c>
      <c r="AM261" s="9">
        <v>0.10775587899940001</v>
      </c>
      <c r="AN261" s="9">
        <v>0.26940884156959999</v>
      </c>
      <c r="AO261" s="9">
        <v>0.21614041492559999</v>
      </c>
      <c r="AP261" s="9">
        <v>0.30985676065439999</v>
      </c>
      <c r="AQ261" s="9">
        <v>0</v>
      </c>
      <c r="AR261" s="9">
        <v>0.1316370543132</v>
      </c>
      <c r="AT261" s="9">
        <v>0.15911714667230001</v>
      </c>
    </row>
    <row r="262" spans="1:46" x14ac:dyDescent="0.35">
      <c r="A262" t="s">
        <v>452</v>
      </c>
      <c r="B262" s="9">
        <v>0.15076983825109999</v>
      </c>
      <c r="C262" s="9">
        <v>0.1406268036401</v>
      </c>
      <c r="D262" s="9">
        <v>0.16265880221769999</v>
      </c>
      <c r="E262" s="9">
        <v>0.20844172107639999</v>
      </c>
      <c r="F262" s="9">
        <v>0.1118854158228</v>
      </c>
      <c r="G262" s="9">
        <v>9.3315427375530002E-2</v>
      </c>
      <c r="H262" s="9">
        <v>6.4621165099770006E-2</v>
      </c>
      <c r="I262" s="9">
        <v>0.15977073348830001</v>
      </c>
      <c r="J262" s="9">
        <v>0.22956678634639999</v>
      </c>
      <c r="K262" s="9">
        <v>0.1037139292899</v>
      </c>
      <c r="L262" s="9">
        <v>0.19590565560209999</v>
      </c>
      <c r="M262" s="9">
        <v>8.9745852085469993E-2</v>
      </c>
      <c r="N262" s="9">
        <v>0.14656076287389999</v>
      </c>
      <c r="O262" s="9">
        <v>0.24261778878609999</v>
      </c>
      <c r="P262" s="9">
        <v>8.4533220628850006E-2</v>
      </c>
      <c r="Q262" s="9">
        <v>0.18886291503649999</v>
      </c>
      <c r="R262" s="9">
        <v>0.18497539863170001</v>
      </c>
      <c r="S262" s="9">
        <v>0.16837957052470001</v>
      </c>
      <c r="T262" s="9">
        <v>0.13174232656349999</v>
      </c>
      <c r="U262" s="9">
        <v>0.1777870957913</v>
      </c>
      <c r="V262" s="9">
        <v>0.24133055858899999</v>
      </c>
      <c r="W262" s="9">
        <v>0.1180716741069</v>
      </c>
      <c r="X262" s="9">
        <v>0.24278113919970001</v>
      </c>
      <c r="Y262" s="9">
        <v>4.8028608487470002E-2</v>
      </c>
      <c r="Z262" s="9">
        <v>0.16494276974989999</v>
      </c>
      <c r="AA262" s="9">
        <v>0.14458306260199999</v>
      </c>
      <c r="AB262" s="9">
        <v>0.21954967169930001</v>
      </c>
      <c r="AC262" s="9">
        <v>8.2797288692300006E-2</v>
      </c>
      <c r="AD262" s="9">
        <v>0.22997563539740001</v>
      </c>
      <c r="AE262" s="9">
        <v>0.1858566506339</v>
      </c>
      <c r="AF262" s="9">
        <v>0.1120209638108</v>
      </c>
      <c r="AK262" s="9">
        <v>8.8638727253860003E-2</v>
      </c>
      <c r="AL262" s="9">
        <v>0.1420528765588</v>
      </c>
      <c r="AM262" s="9">
        <v>0.20211768183619999</v>
      </c>
      <c r="AN262" s="9">
        <v>0.15197346546160001</v>
      </c>
      <c r="AO262" s="9">
        <v>0.11524478816939999</v>
      </c>
      <c r="AP262" s="10">
        <v>0.89804556219270004</v>
      </c>
      <c r="AQ262" s="9">
        <v>0.3667046030385</v>
      </c>
      <c r="AR262" s="9">
        <v>0.17943696919980001</v>
      </c>
      <c r="AS262" s="9">
        <v>9.2382967094980006E-2</v>
      </c>
      <c r="AT262" s="9">
        <v>0.15076983825109999</v>
      </c>
    </row>
    <row r="263" spans="1:46" x14ac:dyDescent="0.35">
      <c r="A263" t="s">
        <v>453</v>
      </c>
      <c r="B263" s="9">
        <v>0.17265973884319999</v>
      </c>
      <c r="C263" s="9">
        <v>0.21233563551679999</v>
      </c>
      <c r="D263" s="9">
        <v>0.12556764740179999</v>
      </c>
      <c r="E263" s="9">
        <v>0.1310984315681</v>
      </c>
      <c r="F263" s="9">
        <v>0.16320728461940001</v>
      </c>
      <c r="G263" s="9">
        <v>8.8574312788369997E-2</v>
      </c>
      <c r="H263" s="9">
        <v>0.28044226471099998</v>
      </c>
      <c r="I263" s="9">
        <v>0.16612398412439999</v>
      </c>
      <c r="J263" s="9">
        <v>0.2082215377302</v>
      </c>
      <c r="K263" s="9">
        <v>0.1289474078091</v>
      </c>
      <c r="L263" s="9">
        <v>0.1665972083433</v>
      </c>
      <c r="M263" s="9">
        <v>0.13708480465190001</v>
      </c>
      <c r="N263" s="9">
        <v>0.19502232527579999</v>
      </c>
      <c r="O263" s="9">
        <v>0.2139913472761</v>
      </c>
      <c r="P263" s="9">
        <v>0.13354592487479999</v>
      </c>
      <c r="Q263" s="9">
        <v>0.1813068006039</v>
      </c>
      <c r="R263" s="9">
        <v>0.2055414713556</v>
      </c>
      <c r="S263" s="9">
        <v>0.17792262271190001</v>
      </c>
      <c r="T263" s="9">
        <v>0.1557531717467</v>
      </c>
      <c r="U263" s="9">
        <v>0.1930925898858</v>
      </c>
      <c r="V263" s="9">
        <v>0.14115619001310001</v>
      </c>
      <c r="W263" s="9">
        <v>0.1832875793938</v>
      </c>
      <c r="X263" s="9">
        <v>0.2314503213612</v>
      </c>
      <c r="Y263" s="9">
        <v>0.3901405399167</v>
      </c>
      <c r="Z263" s="9">
        <v>0.180099736688</v>
      </c>
      <c r="AA263" s="9">
        <v>0.18489610972920001</v>
      </c>
      <c r="AB263" s="9">
        <v>0.1392918654776</v>
      </c>
      <c r="AC263" s="9">
        <v>0.13288290141449999</v>
      </c>
      <c r="AD263" s="9">
        <v>0.1559506996817</v>
      </c>
      <c r="AE263" s="9">
        <v>0.1834021357515</v>
      </c>
      <c r="AF263" s="9">
        <v>9.6490783299229999E-2</v>
      </c>
      <c r="AK263" s="9">
        <v>0.18096736085519999</v>
      </c>
      <c r="AL263" s="9">
        <v>0.1791267375626</v>
      </c>
      <c r="AM263" s="9">
        <v>9.1846719721710005E-2</v>
      </c>
      <c r="AN263" s="9">
        <v>0.20655353401349999</v>
      </c>
      <c r="AO263" s="9">
        <v>0.22555616853300001</v>
      </c>
      <c r="AP263" s="9">
        <v>0.59188285732909995</v>
      </c>
      <c r="AQ263" s="9">
        <v>6.3431304830569996E-2</v>
      </c>
      <c r="AR263" s="9">
        <v>0.1966510842801</v>
      </c>
      <c r="AS263" s="9">
        <v>0.15107072427740001</v>
      </c>
      <c r="AT263" s="9">
        <v>0.17265973884319999</v>
      </c>
    </row>
    <row r="264" spans="1:46" x14ac:dyDescent="0.35">
      <c r="A264" t="s">
        <v>454</v>
      </c>
      <c r="B264" s="9">
        <v>0.1607254470634</v>
      </c>
      <c r="C264" s="9">
        <v>0.15991232495499999</v>
      </c>
      <c r="D264" s="9">
        <v>0.16160353304649999</v>
      </c>
      <c r="E264" s="9">
        <v>0.25368196383449998</v>
      </c>
      <c r="F264" s="9">
        <v>0.12745814650340001</v>
      </c>
      <c r="G264" s="9">
        <v>0.19451528377239999</v>
      </c>
      <c r="H264" s="9">
        <v>0.1074943858867</v>
      </c>
      <c r="I264" s="9">
        <v>0.13130818897659999</v>
      </c>
      <c r="J264" s="9">
        <v>0.14173054487200001</v>
      </c>
      <c r="K264" s="9">
        <v>0.15807950183110001</v>
      </c>
      <c r="L264" s="9">
        <v>0.1851886521444</v>
      </c>
      <c r="M264" s="9">
        <v>0.18845091170959999</v>
      </c>
      <c r="N264" s="9">
        <v>0.13622093037739999</v>
      </c>
      <c r="O264" s="9">
        <v>0.1188296093309</v>
      </c>
      <c r="P264" s="9">
        <v>0.18902083688220001</v>
      </c>
      <c r="Q264" s="9">
        <v>0.14378391942970001</v>
      </c>
      <c r="R264" s="9">
        <v>0.14751667966490001</v>
      </c>
      <c r="S264" s="9">
        <v>0.1554007629975</v>
      </c>
      <c r="T264" s="9">
        <v>0.1686085796281</v>
      </c>
      <c r="U264" s="9">
        <v>0.1510753348244</v>
      </c>
      <c r="V264" s="9">
        <v>0.14524470158489999</v>
      </c>
      <c r="W264" s="9">
        <v>0.16635133148699999</v>
      </c>
      <c r="X264" s="9">
        <v>0.1124692537434</v>
      </c>
      <c r="Y264" s="9">
        <v>0.2557820557678</v>
      </c>
      <c r="Z264" s="9">
        <v>0.2682334801497</v>
      </c>
      <c r="AA264" s="9">
        <v>0.13443286953649999</v>
      </c>
      <c r="AB264" s="9">
        <v>0.15520693663080001</v>
      </c>
      <c r="AC264" s="9">
        <v>0.211505773383</v>
      </c>
      <c r="AD264" s="9">
        <v>0.14471006873949999</v>
      </c>
      <c r="AE264" s="9">
        <v>0.14019402404610001</v>
      </c>
      <c r="AF264" s="9">
        <v>0.17072673803999999</v>
      </c>
      <c r="AK264" s="9">
        <v>0.182746878256</v>
      </c>
      <c r="AL264" s="9">
        <v>0.17178173842309999</v>
      </c>
      <c r="AM264" s="9">
        <v>0.1491503700073</v>
      </c>
      <c r="AN264" s="9">
        <v>0.18785059948710001</v>
      </c>
      <c r="AO264" s="9">
        <v>0.1220945948403</v>
      </c>
      <c r="AP264" s="9">
        <v>0.54769804073829997</v>
      </c>
      <c r="AQ264" s="9">
        <v>0.14566495701250001</v>
      </c>
      <c r="AR264" s="9">
        <v>0.16120507005349999</v>
      </c>
      <c r="AS264" s="9">
        <v>0.16953871093180001</v>
      </c>
      <c r="AT264" s="9">
        <v>0.1607254470634</v>
      </c>
    </row>
    <row r="265" spans="1:46" x14ac:dyDescent="0.35">
      <c r="A265" t="s">
        <v>455</v>
      </c>
      <c r="B265" s="9">
        <v>0.2120549779908</v>
      </c>
      <c r="C265" s="9">
        <v>0.2155712396692</v>
      </c>
      <c r="D265" s="9">
        <v>0.20816892188479999</v>
      </c>
      <c r="E265" s="9">
        <v>0.2169418884588</v>
      </c>
      <c r="F265" s="9">
        <v>0.22762892330859999</v>
      </c>
      <c r="G265" s="9">
        <v>0.22002447625820001</v>
      </c>
      <c r="H265" s="9">
        <v>0.22675544286570001</v>
      </c>
      <c r="I265" s="9">
        <v>0.26858288504830002</v>
      </c>
      <c r="J265" s="9">
        <v>0.1531689799364</v>
      </c>
      <c r="K265" s="9">
        <v>0.22412129264319999</v>
      </c>
      <c r="L265" s="9">
        <v>0.21692732087899999</v>
      </c>
      <c r="M265" s="9">
        <v>0.25447090334700001</v>
      </c>
      <c r="N265" s="9">
        <v>0.1944539225711</v>
      </c>
      <c r="O265" s="9">
        <v>0.14833801237229999</v>
      </c>
      <c r="P265" s="9">
        <v>0.21972594120300001</v>
      </c>
      <c r="Q265" s="9">
        <v>0.28137582119819998</v>
      </c>
      <c r="R265" s="9">
        <v>0.1938645927555</v>
      </c>
      <c r="S265" s="9">
        <v>0.14157224913409999</v>
      </c>
      <c r="T265" s="9">
        <v>0.24718694724340001</v>
      </c>
      <c r="U265" s="9">
        <v>0.16993490020339999</v>
      </c>
      <c r="V265" s="9">
        <v>0.25284164432400003</v>
      </c>
      <c r="W265" s="9">
        <v>0.19693962185360001</v>
      </c>
      <c r="X265" s="9">
        <v>0.17120109506190001</v>
      </c>
      <c r="Y265" s="9">
        <v>0.2066298658305</v>
      </c>
      <c r="Z265" s="9">
        <v>0.27689100781780002</v>
      </c>
      <c r="AA265" s="9">
        <v>0.25161197406300001</v>
      </c>
      <c r="AB265" s="9">
        <v>0.17460992602770001</v>
      </c>
      <c r="AC265" s="9">
        <v>0.24532976224190001</v>
      </c>
      <c r="AD265" s="9">
        <v>0.1937421388361</v>
      </c>
      <c r="AE265" s="9">
        <v>0.32602086817050002</v>
      </c>
      <c r="AF265" s="9">
        <v>0.18591941496129999</v>
      </c>
      <c r="AK265" s="9">
        <v>0.27389320711690002</v>
      </c>
      <c r="AL265" s="9">
        <v>0.16689428690710001</v>
      </c>
      <c r="AM265" s="9">
        <v>0.30151937525509998</v>
      </c>
      <c r="AN265" s="9">
        <v>0.1899009949786</v>
      </c>
      <c r="AO265" s="9">
        <v>0.27304434273240002</v>
      </c>
      <c r="AP265" s="9">
        <v>0.58437580497219999</v>
      </c>
      <c r="AQ265" s="9">
        <v>0.1567055379019</v>
      </c>
      <c r="AR265" s="9">
        <v>0.2175869563715</v>
      </c>
      <c r="AS265" s="9">
        <v>0.21460039566360001</v>
      </c>
      <c r="AT265" s="9">
        <v>0.2120549779908</v>
      </c>
    </row>
    <row r="266" spans="1:46" x14ac:dyDescent="0.35">
      <c r="A266" t="s">
        <v>456</v>
      </c>
      <c r="B266" s="9">
        <v>0.16441592570989999</v>
      </c>
      <c r="C266" s="9">
        <v>0.16456551444549999</v>
      </c>
      <c r="D266" s="9">
        <v>0.1642536573516</v>
      </c>
      <c r="E266" s="9">
        <v>6.6854391872279997E-2</v>
      </c>
      <c r="F266" s="9">
        <v>0.16868929460660001</v>
      </c>
      <c r="G266" s="9">
        <v>0.1712390185995</v>
      </c>
      <c r="H266" s="9">
        <v>0.1164606781534</v>
      </c>
      <c r="I266" s="9">
        <v>0.1641486488061</v>
      </c>
      <c r="J266" s="10">
        <v>0.27101547741179999</v>
      </c>
      <c r="K266" s="9">
        <v>0.16990552798610001</v>
      </c>
      <c r="L266" s="11">
        <v>4.7496631129990002E-2</v>
      </c>
      <c r="M266" s="9">
        <v>0.1629016426712</v>
      </c>
      <c r="N266" s="9">
        <v>0.16262999330540001</v>
      </c>
      <c r="O266" s="9">
        <v>0.26071153704490002</v>
      </c>
      <c r="P266" s="9">
        <v>0.14360102939210001</v>
      </c>
      <c r="Q266" s="9">
        <v>0.18289224559840001</v>
      </c>
      <c r="R266" s="9">
        <v>0.14114083300210001</v>
      </c>
      <c r="S266" s="9">
        <v>0.19706200947649999</v>
      </c>
      <c r="T266" s="9">
        <v>0.1625364347064</v>
      </c>
      <c r="U266" s="9">
        <v>0.1666857122117</v>
      </c>
      <c r="V266" s="9">
        <v>0.2144278436574</v>
      </c>
      <c r="W266" s="9">
        <v>0.1473132640408</v>
      </c>
      <c r="X266" s="9">
        <v>0.21022930004519999</v>
      </c>
      <c r="Y266" s="9">
        <v>0.1186207879134</v>
      </c>
      <c r="Z266" s="9">
        <v>0.20550079017180001</v>
      </c>
      <c r="AA266" s="9">
        <v>0.1632376101437</v>
      </c>
      <c r="AB266" s="9">
        <v>0.2771090986427</v>
      </c>
      <c r="AC266" s="9">
        <v>0.17282414984120001</v>
      </c>
      <c r="AD266" s="9">
        <v>0.14276492578280001</v>
      </c>
      <c r="AE266" s="9">
        <v>0.1233858675609</v>
      </c>
      <c r="AF266" s="9">
        <v>0.1141975518523</v>
      </c>
      <c r="AK266" s="9">
        <v>0.18128175665580001</v>
      </c>
      <c r="AL266" s="9">
        <v>0.1361068593477</v>
      </c>
      <c r="AM266" s="9">
        <v>0.2104168049341</v>
      </c>
      <c r="AN266" s="9">
        <v>0.1705148411014</v>
      </c>
      <c r="AO266" s="9">
        <v>0.20853964411840001</v>
      </c>
      <c r="AP266" s="9">
        <v>0.37278424570259999</v>
      </c>
      <c r="AQ266" s="9">
        <v>8.4470781056630001E-2</v>
      </c>
      <c r="AR266" s="9">
        <v>0.12554894713859999</v>
      </c>
      <c r="AS266" s="10">
        <v>0.22810660770899999</v>
      </c>
      <c r="AT266" s="9">
        <v>0.16441592570989999</v>
      </c>
    </row>
    <row r="267" spans="1:46" x14ac:dyDescent="0.35">
      <c r="A267" t="s">
        <v>457</v>
      </c>
      <c r="B267" s="9">
        <v>0.1222368437524</v>
      </c>
      <c r="C267" s="9">
        <v>0.1174803029802</v>
      </c>
      <c r="D267" s="9">
        <v>0.1273569110817</v>
      </c>
      <c r="E267" s="9">
        <v>4.1853155569779997E-2</v>
      </c>
      <c r="F267" s="9">
        <v>0.11331595105300001</v>
      </c>
      <c r="G267" s="9">
        <v>0.23033175406709999</v>
      </c>
      <c r="H267" s="9">
        <v>8.0068861855920007E-2</v>
      </c>
      <c r="I267" s="9">
        <v>7.2012512714279997E-2</v>
      </c>
      <c r="J267" s="9">
        <v>0.17187434228859999</v>
      </c>
      <c r="K267" s="9">
        <v>0.16812778368180001</v>
      </c>
      <c r="L267" s="9">
        <v>7.6173340051000002E-2</v>
      </c>
      <c r="M267" s="9">
        <v>0.13800287481529999</v>
      </c>
      <c r="N267" s="9">
        <v>8.9457653287070005E-2</v>
      </c>
      <c r="O267" s="9">
        <v>0.16416695137039999</v>
      </c>
      <c r="P267" s="9">
        <v>0.1197776943049</v>
      </c>
      <c r="Q267" s="9">
        <v>8.4860729877010002E-2</v>
      </c>
      <c r="R267" s="9">
        <v>0.1424428368</v>
      </c>
      <c r="S267" s="9">
        <v>0.1492299500474</v>
      </c>
      <c r="T267" s="9">
        <v>0.1028362126651</v>
      </c>
      <c r="U267" s="9">
        <v>0.14552752648719999</v>
      </c>
      <c r="V267" s="9">
        <v>0.1219962080417</v>
      </c>
      <c r="W267" s="9">
        <v>0.1223196615065</v>
      </c>
      <c r="X267" s="9">
        <v>0.18580363054179999</v>
      </c>
      <c r="Y267" s="9">
        <v>8.0753332490099999E-2</v>
      </c>
      <c r="Z267" s="9">
        <v>0.1014897615537</v>
      </c>
      <c r="AA267" s="9">
        <v>6.9647085809240006E-2</v>
      </c>
      <c r="AB267" s="9">
        <v>0.1205700177597</v>
      </c>
      <c r="AC267" s="9">
        <v>0.1765628764578</v>
      </c>
      <c r="AD267" s="9">
        <v>7.6001116943719998E-2</v>
      </c>
      <c r="AE267" s="9">
        <v>0.1881737113295</v>
      </c>
      <c r="AF267" s="9">
        <v>8.2684441101229994E-2</v>
      </c>
      <c r="AK267" s="9">
        <v>0.1156097384759</v>
      </c>
      <c r="AL267" s="9">
        <v>0.10857660461260001</v>
      </c>
      <c r="AM267" s="9">
        <v>0.1174754266557</v>
      </c>
      <c r="AN267" s="9">
        <v>0.17534833391160001</v>
      </c>
      <c r="AO267" s="9">
        <v>0.1207445844849</v>
      </c>
      <c r="AP267" s="9">
        <v>8.3734563578250001E-2</v>
      </c>
      <c r="AQ267" s="9">
        <v>6.3916795411119998E-2</v>
      </c>
      <c r="AR267" s="9">
        <v>8.2828435594519995E-2</v>
      </c>
      <c r="AS267" s="9">
        <v>0.1597995892312</v>
      </c>
      <c r="AT267" s="9">
        <v>0.1222368437524</v>
      </c>
    </row>
    <row r="268" spans="1:46" x14ac:dyDescent="0.35">
      <c r="A268" t="s">
        <v>458</v>
      </c>
      <c r="B268" s="9">
        <v>5.1426749158800002E-2</v>
      </c>
      <c r="C268" s="9">
        <v>6.1115984644150002E-2</v>
      </c>
      <c r="D268" s="9">
        <v>4.0935026210959999E-2</v>
      </c>
      <c r="E268" s="9">
        <v>6.082595215139E-2</v>
      </c>
      <c r="F268" s="9">
        <v>5.1742157536890002E-2</v>
      </c>
      <c r="G268" s="9">
        <v>5.3495020739599997E-2</v>
      </c>
      <c r="H268" s="9">
        <v>6.8965632129900006E-2</v>
      </c>
      <c r="I268" s="9">
        <v>1.3782198367000001E-2</v>
      </c>
      <c r="J268" s="9">
        <v>5.2355548517209999E-2</v>
      </c>
      <c r="K268" s="9">
        <v>5.2563220583600002E-2</v>
      </c>
      <c r="L268" s="9">
        <v>3.9539931569700003E-2</v>
      </c>
      <c r="M268" s="9">
        <v>5.6322799437300002E-2</v>
      </c>
      <c r="N268" s="9">
        <v>4.8124367153509998E-2</v>
      </c>
      <c r="O268" s="9">
        <v>5.457222879556E-2</v>
      </c>
      <c r="P268" s="9">
        <v>4.3877409880039998E-2</v>
      </c>
      <c r="Q268" s="9">
        <v>4.3433148350339998E-2</v>
      </c>
      <c r="R268" s="9">
        <v>7.3363018311059999E-2</v>
      </c>
      <c r="S268" s="9">
        <v>4.5310740198900003E-2</v>
      </c>
      <c r="T268" s="9">
        <v>4.3661531105230002E-2</v>
      </c>
      <c r="U268" s="9">
        <v>6.0697687688649998E-2</v>
      </c>
      <c r="V268" s="9">
        <v>5.8152055602500002E-2</v>
      </c>
      <c r="W268" s="9">
        <v>4.9126924562319998E-2</v>
      </c>
      <c r="X268" s="10">
        <v>0.13798993498959999</v>
      </c>
      <c r="Y268" s="9">
        <v>7.3547872268019995E-2</v>
      </c>
      <c r="Z268" s="9">
        <v>5.0589781457609999E-2</v>
      </c>
      <c r="AA268" s="9">
        <v>5.1654515220260003E-2</v>
      </c>
      <c r="AB268" s="9">
        <v>7.2143099008730005E-2</v>
      </c>
      <c r="AC268" s="11">
        <v>1.243550858042E-2</v>
      </c>
      <c r="AD268" s="9">
        <v>0.1043169185825</v>
      </c>
      <c r="AE268" s="9">
        <v>5.8085343647859999E-2</v>
      </c>
      <c r="AF268" s="9">
        <v>5.9200765566879997E-2</v>
      </c>
      <c r="AK268" s="9">
        <v>6.4480504173019995E-2</v>
      </c>
      <c r="AL268" s="9">
        <v>6.4057194809979998E-2</v>
      </c>
      <c r="AM268" s="9">
        <v>4.118393796968E-2</v>
      </c>
      <c r="AN268" s="9">
        <v>4.3898910927540002E-2</v>
      </c>
      <c r="AO268" s="9">
        <v>6.7785152064179996E-2</v>
      </c>
      <c r="AP268" s="9">
        <v>0.11631276476370001</v>
      </c>
      <c r="AQ268" s="9">
        <v>0</v>
      </c>
      <c r="AR268" s="9">
        <v>3.4159436923529997E-2</v>
      </c>
      <c r="AS268" s="9">
        <v>3.143213100884E-2</v>
      </c>
      <c r="AT268" s="9">
        <v>5.1426749158800002E-2</v>
      </c>
    </row>
    <row r="269" spans="1:46" x14ac:dyDescent="0.35">
      <c r="A269" t="s">
        <v>459</v>
      </c>
      <c r="B269" s="9">
        <v>7.5554815925990004E-2</v>
      </c>
      <c r="C269" s="9">
        <v>6.9101916992659995E-2</v>
      </c>
      <c r="D269" s="9">
        <v>8.2676768633060005E-2</v>
      </c>
      <c r="E269" s="9">
        <v>0.1560251840022</v>
      </c>
      <c r="F269" s="9">
        <v>0.10527112685209999</v>
      </c>
      <c r="G269" s="9">
        <v>6.8472947410469998E-2</v>
      </c>
      <c r="H269" s="9">
        <v>4.9574900139789997E-2</v>
      </c>
      <c r="I269" s="9">
        <v>4.1013840164919997E-2</v>
      </c>
      <c r="J269" s="9">
        <v>2.323658234779E-2</v>
      </c>
      <c r="K269" s="9">
        <v>8.8345841940269995E-2</v>
      </c>
      <c r="L269" s="9">
        <v>0.18162495897620001</v>
      </c>
      <c r="M269" s="9">
        <v>7.8897318902300007E-2</v>
      </c>
      <c r="N269" s="9">
        <v>4.2570649875469997E-2</v>
      </c>
      <c r="O269" s="9">
        <v>2.4220395435139999E-2</v>
      </c>
      <c r="P269" s="9">
        <v>0.1246709465694</v>
      </c>
      <c r="Q269" s="9">
        <v>3.7723870295039999E-2</v>
      </c>
      <c r="R269" s="9">
        <v>7.3244110295819995E-2</v>
      </c>
      <c r="S269" s="9">
        <v>5.8301276171960001E-2</v>
      </c>
      <c r="T269" s="9">
        <v>8.3125480623529993E-2</v>
      </c>
      <c r="U269" s="9">
        <v>6.651258816965E-2</v>
      </c>
      <c r="V269" s="9">
        <v>0.1102432741841</v>
      </c>
      <c r="W269" s="9">
        <v>6.3611389771319998E-2</v>
      </c>
      <c r="X269" s="9">
        <v>9.1711529529309999E-2</v>
      </c>
      <c r="Y269" s="9">
        <v>9.7736458762529996E-2</v>
      </c>
      <c r="Z269" s="9">
        <v>9.6913491985059996E-2</v>
      </c>
      <c r="AA269" s="9">
        <v>0.11376652441479999</v>
      </c>
      <c r="AB269" s="9">
        <v>8.8029147174899999E-2</v>
      </c>
      <c r="AC269" s="9">
        <v>8.6829385131259998E-2</v>
      </c>
      <c r="AD269" s="9">
        <v>9.344856319672E-2</v>
      </c>
      <c r="AE269" s="9">
        <v>7.6156099331709998E-2</v>
      </c>
      <c r="AF269" s="9">
        <v>0.1173702466056</v>
      </c>
      <c r="AK269" s="9">
        <v>6.9462725176049997E-2</v>
      </c>
      <c r="AL269" s="9">
        <v>0.11026828666080001</v>
      </c>
      <c r="AM269" s="9">
        <v>5.1595712471360002E-2</v>
      </c>
      <c r="AN269" s="9">
        <v>8.2030296084979998E-2</v>
      </c>
      <c r="AO269" s="9">
        <v>8.290774514681E-2</v>
      </c>
      <c r="AP269" s="10">
        <v>0.4146196963289</v>
      </c>
      <c r="AQ269" s="9">
        <v>0</v>
      </c>
      <c r="AR269" s="11">
        <v>2.0403539132550001E-2</v>
      </c>
      <c r="AS269" s="9">
        <v>6.6741211574720002E-2</v>
      </c>
      <c r="AT269" s="9">
        <v>7.5554815925990004E-2</v>
      </c>
    </row>
    <row r="270" spans="1:46" x14ac:dyDescent="0.35">
      <c r="A270" t="s">
        <v>489</v>
      </c>
      <c r="B270" s="9">
        <v>0.25408481315269998</v>
      </c>
      <c r="C270" s="9">
        <v>0.23716799660230001</v>
      </c>
      <c r="D270" s="9">
        <v>0.2727314133757</v>
      </c>
      <c r="E270" s="9">
        <v>0.18704662662179999</v>
      </c>
      <c r="F270" s="11">
        <v>0.1427309328312</v>
      </c>
      <c r="G270" s="9">
        <v>0.15676006876570001</v>
      </c>
      <c r="H270" s="9">
        <v>0.33756994408239999</v>
      </c>
      <c r="I270" s="9">
        <v>0.41991454695519997</v>
      </c>
      <c r="J270" s="9">
        <v>0.33770479212159998</v>
      </c>
      <c r="K270" s="11">
        <v>0.14923472389549999</v>
      </c>
      <c r="L270" s="9">
        <v>0.2112001155596</v>
      </c>
      <c r="M270" s="11">
        <v>0.1754272912314</v>
      </c>
      <c r="N270" s="9">
        <v>0.34360919925110001</v>
      </c>
      <c r="O270" s="9">
        <v>0.3482212089133</v>
      </c>
      <c r="P270" s="11">
        <v>0.15646118603440001</v>
      </c>
      <c r="Q270" s="9">
        <v>0.3325118481928</v>
      </c>
      <c r="R270" s="9">
        <v>0.21395598945329999</v>
      </c>
      <c r="S270" s="9">
        <v>0.33812752678320002</v>
      </c>
      <c r="T270" s="9">
        <v>0.24077157025660001</v>
      </c>
      <c r="U270" s="9">
        <v>0.26985322719260002</v>
      </c>
      <c r="V270" s="9">
        <v>0.17261950576429999</v>
      </c>
      <c r="W270" s="9">
        <v>0.28203532353490002</v>
      </c>
      <c r="X270" s="9">
        <v>0.16702245627100001</v>
      </c>
      <c r="Y270" s="9">
        <v>0.1205906933085</v>
      </c>
      <c r="Z270" s="9">
        <v>0.1842450066195</v>
      </c>
      <c r="AA270" s="9">
        <v>0.18440477245270001</v>
      </c>
      <c r="AB270" s="9">
        <v>0.18883568183980001</v>
      </c>
      <c r="AC270" s="9">
        <v>0.2635973540639</v>
      </c>
      <c r="AD270" s="9">
        <v>0.29538845109619999</v>
      </c>
      <c r="AE270" s="9">
        <v>0.2604552152213</v>
      </c>
      <c r="AF270" s="9">
        <v>0.26377578282059999</v>
      </c>
      <c r="AK270" s="9">
        <v>0.30627047606829999</v>
      </c>
      <c r="AL270" s="9">
        <v>0.24648212865220001</v>
      </c>
      <c r="AM270" s="9">
        <v>0.25471001711500002</v>
      </c>
      <c r="AN270" s="9">
        <v>0.2156522587343</v>
      </c>
      <c r="AO270" s="11">
        <v>8.2468119583310004E-2</v>
      </c>
      <c r="AP270" s="9">
        <v>0.28962380411380001</v>
      </c>
      <c r="AQ270" s="9">
        <v>0.38216441279390001</v>
      </c>
      <c r="AR270" s="11">
        <v>0.10707945416429999</v>
      </c>
      <c r="AS270" s="9">
        <v>0.20739842597550001</v>
      </c>
      <c r="AT270" s="9">
        <v>0.25408481315269998</v>
      </c>
    </row>
    <row r="271" spans="1:46" x14ac:dyDescent="0.35">
      <c r="A271" t="s">
        <v>405</v>
      </c>
      <c r="B271" s="9">
        <v>1</v>
      </c>
      <c r="C271" s="9">
        <v>1</v>
      </c>
      <c r="D271" s="9">
        <v>1</v>
      </c>
      <c r="E271" s="9">
        <v>1</v>
      </c>
      <c r="F271" s="9">
        <v>1</v>
      </c>
      <c r="G271" s="9">
        <v>1</v>
      </c>
      <c r="H271" s="9">
        <v>1</v>
      </c>
      <c r="I271" s="9">
        <v>1</v>
      </c>
      <c r="J271" s="9">
        <v>1</v>
      </c>
      <c r="K271" s="9">
        <v>1</v>
      </c>
      <c r="L271" s="9">
        <v>1</v>
      </c>
      <c r="M271" s="9">
        <v>1</v>
      </c>
      <c r="N271" s="9">
        <v>1</v>
      </c>
      <c r="O271" s="9">
        <v>1</v>
      </c>
      <c r="P271" s="9">
        <v>1</v>
      </c>
      <c r="Q271" s="9">
        <v>1</v>
      </c>
      <c r="R271" s="9">
        <v>1</v>
      </c>
      <c r="S271" s="9">
        <v>1</v>
      </c>
      <c r="T271" s="9">
        <v>1</v>
      </c>
      <c r="U271" s="9">
        <v>1</v>
      </c>
      <c r="V271" s="9">
        <v>1</v>
      </c>
      <c r="W271" s="9">
        <v>1</v>
      </c>
      <c r="X271" s="9">
        <v>1</v>
      </c>
      <c r="Y271" s="9">
        <v>1</v>
      </c>
      <c r="Z271" s="9">
        <v>1</v>
      </c>
      <c r="AA271" s="9">
        <v>1</v>
      </c>
      <c r="AB271" s="9">
        <v>1</v>
      </c>
      <c r="AC271" s="9">
        <v>1</v>
      </c>
      <c r="AD271" s="9">
        <v>1</v>
      </c>
      <c r="AE271" s="9">
        <v>1</v>
      </c>
      <c r="AF271" s="9">
        <v>1</v>
      </c>
      <c r="AK271" s="9">
        <v>1</v>
      </c>
      <c r="AL271" s="9">
        <v>1</v>
      </c>
      <c r="AM271" s="9">
        <v>1</v>
      </c>
      <c r="AN271" s="9">
        <v>1</v>
      </c>
      <c r="AO271" s="9">
        <v>1</v>
      </c>
      <c r="AP271" s="9">
        <v>1</v>
      </c>
      <c r="AQ271" s="9">
        <v>1</v>
      </c>
      <c r="AT271" s="9">
        <v>1</v>
      </c>
    </row>
    <row r="272" spans="1:46" x14ac:dyDescent="0.35">
      <c r="A272" t="s">
        <v>353</v>
      </c>
      <c r="B272" s="6">
        <v>121</v>
      </c>
      <c r="C272" s="6">
        <v>73</v>
      </c>
      <c r="D272" s="6">
        <v>48</v>
      </c>
      <c r="E272" s="6">
        <v>12</v>
      </c>
      <c r="F272" s="6">
        <v>36</v>
      </c>
      <c r="G272" s="6">
        <v>19</v>
      </c>
      <c r="H272" s="6">
        <v>12</v>
      </c>
      <c r="I272" s="6">
        <v>15</v>
      </c>
      <c r="J272" s="6">
        <v>27</v>
      </c>
      <c r="K272" s="6">
        <v>55</v>
      </c>
      <c r="L272" s="6">
        <v>15</v>
      </c>
      <c r="M272" s="6">
        <v>59</v>
      </c>
      <c r="N272" s="6">
        <v>22</v>
      </c>
      <c r="O272" s="6">
        <v>25</v>
      </c>
      <c r="P272" s="6">
        <v>62</v>
      </c>
      <c r="Q272" s="6">
        <v>14</v>
      </c>
      <c r="R272" s="6">
        <v>19</v>
      </c>
      <c r="S272" s="6">
        <v>26</v>
      </c>
      <c r="T272" s="6">
        <v>76</v>
      </c>
      <c r="U272" s="6">
        <v>45</v>
      </c>
      <c r="V272" s="6">
        <v>30</v>
      </c>
      <c r="W272" s="6">
        <v>91</v>
      </c>
      <c r="X272" s="6">
        <v>16</v>
      </c>
      <c r="Y272" s="6">
        <v>4</v>
      </c>
      <c r="Z272" s="6">
        <v>10</v>
      </c>
      <c r="AA272" s="6">
        <v>24</v>
      </c>
      <c r="AB272" s="6">
        <v>21</v>
      </c>
      <c r="AC272" s="6">
        <v>20</v>
      </c>
      <c r="AD272" s="6">
        <v>11</v>
      </c>
      <c r="AE272" s="6">
        <v>16</v>
      </c>
      <c r="AF272" s="6">
        <v>29</v>
      </c>
      <c r="AG272" s="6">
        <v>0</v>
      </c>
      <c r="AH272" s="6">
        <v>0</v>
      </c>
      <c r="AI272" s="6">
        <v>0</v>
      </c>
      <c r="AJ272" s="6">
        <v>0</v>
      </c>
      <c r="AK272" s="6">
        <v>26</v>
      </c>
      <c r="AL272" s="6">
        <v>65</v>
      </c>
      <c r="AM272" s="6">
        <v>26</v>
      </c>
      <c r="AN272" s="6">
        <v>14</v>
      </c>
      <c r="AO272" s="6">
        <v>9</v>
      </c>
      <c r="AP272" s="6">
        <v>2</v>
      </c>
      <c r="AQ272" s="6">
        <v>1</v>
      </c>
      <c r="AR272" s="6">
        <v>0</v>
      </c>
      <c r="AS272" s="6">
        <v>0</v>
      </c>
      <c r="AT272" s="6">
        <v>121</v>
      </c>
    </row>
    <row r="273" spans="1:46" x14ac:dyDescent="0.35">
      <c r="A273" t="s">
        <v>1054</v>
      </c>
    </row>
    <row r="274" spans="1:46" x14ac:dyDescent="0.35">
      <c r="A274" t="s">
        <v>355</v>
      </c>
    </row>
    <row r="278" spans="1:46" x14ac:dyDescent="0.35">
      <c r="A278" s="3" t="s">
        <v>349</v>
      </c>
    </row>
    <row r="279" spans="1:46" x14ac:dyDescent="0.35">
      <c r="A279" t="s">
        <v>209</v>
      </c>
    </row>
    <row r="280" spans="1:46" ht="145" x14ac:dyDescent="0.35">
      <c r="A280" s="4" t="s">
        <v>407</v>
      </c>
      <c r="B280" s="4" t="s">
        <v>356</v>
      </c>
      <c r="C280" s="4" t="s">
        <v>358</v>
      </c>
      <c r="D280" s="4" t="s">
        <v>357</v>
      </c>
      <c r="E280" s="4" t="s">
        <v>359</v>
      </c>
      <c r="F280" s="4" t="s">
        <v>360</v>
      </c>
      <c r="G280" s="4" t="s">
        <v>361</v>
      </c>
      <c r="H280" s="4" t="s">
        <v>731</v>
      </c>
      <c r="I280" s="4" t="s">
        <v>363</v>
      </c>
      <c r="J280" s="4" t="s">
        <v>364</v>
      </c>
      <c r="K280" s="4" t="s">
        <v>365</v>
      </c>
      <c r="L280" s="4" t="s">
        <v>1037</v>
      </c>
      <c r="M280" s="4" t="s">
        <v>366</v>
      </c>
      <c r="N280" s="4" t="s">
        <v>368</v>
      </c>
      <c r="O280" s="4" t="s">
        <v>369</v>
      </c>
      <c r="P280" s="4" t="s">
        <v>732</v>
      </c>
      <c r="Q280" s="4" t="s">
        <v>371</v>
      </c>
      <c r="R280" s="4" t="s">
        <v>373</v>
      </c>
      <c r="S280" s="4" t="s">
        <v>374</v>
      </c>
      <c r="T280" s="4" t="s">
        <v>372</v>
      </c>
      <c r="U280" s="4" t="s">
        <v>375</v>
      </c>
      <c r="V280" s="4" t="s">
        <v>376</v>
      </c>
      <c r="W280" s="4" t="s">
        <v>377</v>
      </c>
      <c r="X280" s="4" t="s">
        <v>386</v>
      </c>
      <c r="Y280" s="4" t="s">
        <v>378</v>
      </c>
      <c r="Z280" s="4" t="s">
        <v>385</v>
      </c>
      <c r="AA280" s="4" t="s">
        <v>380</v>
      </c>
      <c r="AB280" s="4" t="s">
        <v>388</v>
      </c>
      <c r="AC280" s="4" t="s">
        <v>383</v>
      </c>
      <c r="AD280" s="4" t="s">
        <v>379</v>
      </c>
      <c r="AE280" s="4" t="s">
        <v>387</v>
      </c>
      <c r="AF280" s="4" t="s">
        <v>384</v>
      </c>
      <c r="AG280" s="4" t="s">
        <v>382</v>
      </c>
      <c r="AH280" s="4" t="s">
        <v>381</v>
      </c>
      <c r="AI280" s="4" t="s">
        <v>390</v>
      </c>
      <c r="AJ280" s="4" t="s">
        <v>389</v>
      </c>
      <c r="AK280" s="4" t="s">
        <v>733</v>
      </c>
      <c r="AL280" s="4" t="s">
        <v>395</v>
      </c>
      <c r="AM280" s="4" t="s">
        <v>397</v>
      </c>
      <c r="AN280" s="4" t="s">
        <v>394</v>
      </c>
      <c r="AO280" s="4" t="s">
        <v>391</v>
      </c>
      <c r="AP280" s="4" t="s">
        <v>396</v>
      </c>
      <c r="AQ280" s="4" t="s">
        <v>393</v>
      </c>
      <c r="AR280" s="4" t="s">
        <v>1038</v>
      </c>
      <c r="AS280" s="4" t="s">
        <v>1039</v>
      </c>
      <c r="AT280" s="4" t="s">
        <v>1040</v>
      </c>
    </row>
    <row r="281" spans="1:46" x14ac:dyDescent="0.35">
      <c r="A281" t="s">
        <v>492</v>
      </c>
      <c r="B281" s="9">
        <v>0.29177150985630002</v>
      </c>
      <c r="C281" s="9">
        <v>0.29388857759620002</v>
      </c>
      <c r="D281" s="9">
        <v>0.28943796703680003</v>
      </c>
      <c r="E281" s="9">
        <v>0.30159718468840002</v>
      </c>
      <c r="F281" s="9">
        <v>0.31878260804050002</v>
      </c>
      <c r="G281" s="9">
        <v>0.1941240601824</v>
      </c>
      <c r="H281" s="9">
        <v>0.37589640703650001</v>
      </c>
      <c r="I281" s="9">
        <v>0.2239229284126</v>
      </c>
      <c r="J281" s="9">
        <v>0.31998729557279998</v>
      </c>
      <c r="K281" s="9">
        <v>0.2609919391469</v>
      </c>
      <c r="L281" s="9">
        <v>0.33541474979629998</v>
      </c>
      <c r="M281" s="9">
        <v>0.2795854054245</v>
      </c>
      <c r="N281" s="9">
        <v>0.26905964434450003</v>
      </c>
      <c r="O281" s="9">
        <v>0.30980633471419999</v>
      </c>
      <c r="P281" s="9">
        <v>0.35724642702679998</v>
      </c>
      <c r="Q281" s="9">
        <v>0.24004736978989999</v>
      </c>
      <c r="R281" s="9">
        <v>0.24925484685669999</v>
      </c>
      <c r="S281" s="9">
        <v>0.31910575215839998</v>
      </c>
      <c r="T281" s="9">
        <v>0.3011199835078</v>
      </c>
      <c r="U281" s="9">
        <v>0.28069903079699998</v>
      </c>
      <c r="V281" s="9">
        <v>0.36770244245080003</v>
      </c>
      <c r="W281" s="9">
        <v>0.26571982739349997</v>
      </c>
      <c r="X281" s="9">
        <v>0.3040843710642</v>
      </c>
      <c r="Y281" s="9">
        <v>0.53003215640360002</v>
      </c>
      <c r="Z281" s="9">
        <v>0.31355615232840001</v>
      </c>
      <c r="AA281" s="9">
        <v>0.25043365826440001</v>
      </c>
      <c r="AB281" s="9">
        <v>0.30881210893909999</v>
      </c>
      <c r="AC281" s="9">
        <v>0.25031430613420003</v>
      </c>
      <c r="AD281" s="9">
        <v>0.40053810000809997</v>
      </c>
      <c r="AE281" s="9">
        <v>0.29698143897000001</v>
      </c>
      <c r="AF281" s="9">
        <v>0.29218266461859999</v>
      </c>
      <c r="AK281" s="9">
        <v>0.24549392913650001</v>
      </c>
      <c r="AL281" s="9">
        <v>0.3116637546571</v>
      </c>
      <c r="AM281" s="9">
        <v>0.2923956570422</v>
      </c>
      <c r="AN281" s="9">
        <v>0.29780285052060002</v>
      </c>
      <c r="AO281" s="9">
        <v>0.20192564035759999</v>
      </c>
      <c r="AP281" s="9">
        <v>0.4309099126391</v>
      </c>
      <c r="AQ281" s="9">
        <v>0.35101131423499998</v>
      </c>
      <c r="AR281" s="9">
        <v>0.32173619870249998</v>
      </c>
      <c r="AS281" s="9">
        <v>0.25964034884140003</v>
      </c>
      <c r="AT281" s="9">
        <v>0.29177150985630002</v>
      </c>
    </row>
    <row r="282" spans="1:46" x14ac:dyDescent="0.35">
      <c r="A282" t="s">
        <v>493</v>
      </c>
      <c r="B282" s="9">
        <v>0.38963550617850001</v>
      </c>
      <c r="C282" s="9">
        <v>0.39288608117070001</v>
      </c>
      <c r="D282" s="9">
        <v>0.38605255236480002</v>
      </c>
      <c r="E282" s="9">
        <v>0.49187926909890001</v>
      </c>
      <c r="F282" s="9">
        <v>0.47182168828049997</v>
      </c>
      <c r="G282" s="9">
        <v>0.5182681700074</v>
      </c>
      <c r="H282" s="9">
        <v>0.27037874330270001</v>
      </c>
      <c r="I282" s="9">
        <v>0.2898610156061</v>
      </c>
      <c r="J282" s="11">
        <v>0.26131036516329997</v>
      </c>
      <c r="K282" s="10">
        <v>0.4933538919912</v>
      </c>
      <c r="L282" s="9">
        <v>0.42044917734569998</v>
      </c>
      <c r="M282" s="10">
        <v>0.49533238197320001</v>
      </c>
      <c r="N282" s="9">
        <v>0.29194738271830001</v>
      </c>
      <c r="O282" s="11">
        <v>0.25754555607789997</v>
      </c>
      <c r="P282" s="9">
        <v>0.40866646834780002</v>
      </c>
      <c r="Q282" s="9">
        <v>0.43545994032449997</v>
      </c>
      <c r="R282" s="9">
        <v>0.42423867385090003</v>
      </c>
      <c r="S282" s="11">
        <v>0.26353767539060002</v>
      </c>
      <c r="T282" s="9">
        <v>0.42149781978549999</v>
      </c>
      <c r="U282" s="9">
        <v>0.35189728137850002</v>
      </c>
      <c r="V282" s="9">
        <v>0.40692898407139999</v>
      </c>
      <c r="W282" s="9">
        <v>0.38370216413530001</v>
      </c>
      <c r="X282" s="9">
        <v>0.46294320130849997</v>
      </c>
      <c r="Y282" s="9">
        <v>0.32552929453879997</v>
      </c>
      <c r="Z282" s="9">
        <v>0.45293541324039999</v>
      </c>
      <c r="AA282" s="9">
        <v>0.42530502354959998</v>
      </c>
      <c r="AB282" s="9">
        <v>0.38125699511650002</v>
      </c>
      <c r="AC282" s="9">
        <v>0.36626666601989999</v>
      </c>
      <c r="AD282" s="9">
        <v>0.19806891664449999</v>
      </c>
      <c r="AE282" s="9">
        <v>0.39724305317660003</v>
      </c>
      <c r="AF282" s="9">
        <v>0.48395204991579999</v>
      </c>
      <c r="AK282" s="9">
        <v>0.35426755055550002</v>
      </c>
      <c r="AL282" s="9">
        <v>0.43377653001249999</v>
      </c>
      <c r="AM282" s="9">
        <v>0.38389266371000003</v>
      </c>
      <c r="AN282" s="9">
        <v>0.34316014249339999</v>
      </c>
      <c r="AO282" s="9">
        <v>0.4941075865431</v>
      </c>
      <c r="AP282" s="9">
        <v>0.26132941302629997</v>
      </c>
      <c r="AQ282" s="9">
        <v>0.23325297746320001</v>
      </c>
      <c r="AR282" s="9">
        <v>0.45961368729820001</v>
      </c>
      <c r="AS282" s="9">
        <v>0.3983765842641</v>
      </c>
      <c r="AT282" s="9">
        <v>0.38963550617850001</v>
      </c>
    </row>
    <row r="283" spans="1:46" x14ac:dyDescent="0.35">
      <c r="A283" t="s">
        <v>494</v>
      </c>
      <c r="B283" s="9">
        <v>0.26536076069820003</v>
      </c>
      <c r="C283" s="9">
        <v>0.27695584050630001</v>
      </c>
      <c r="D283" s="9">
        <v>0.25258005712479997</v>
      </c>
      <c r="E283" s="9">
        <v>0.18873368876150001</v>
      </c>
      <c r="F283" s="9">
        <v>0.18570712412519999</v>
      </c>
      <c r="G283" s="9">
        <v>0.24812276524519999</v>
      </c>
      <c r="H283" s="9">
        <v>0.28237547754620002</v>
      </c>
      <c r="I283" s="9">
        <v>0.42165409762959999</v>
      </c>
      <c r="J283" s="9">
        <v>0.31469872841090002</v>
      </c>
      <c r="K283" s="9">
        <v>0.2146424976854</v>
      </c>
      <c r="L283" s="9">
        <v>0.21498345597329999</v>
      </c>
      <c r="M283" s="11">
        <v>0.18841465621430001</v>
      </c>
      <c r="N283" s="9">
        <v>0.3860686967095</v>
      </c>
      <c r="O283" s="9">
        <v>0.32424109203809998</v>
      </c>
      <c r="P283" s="9">
        <v>0.21616645864030001</v>
      </c>
      <c r="Q283" s="9">
        <v>0.25706602183190003</v>
      </c>
      <c r="R283" s="9">
        <v>0.28475472029100002</v>
      </c>
      <c r="S283" s="9">
        <v>0.31957268820259999</v>
      </c>
      <c r="T283" s="9">
        <v>0.2357531948952</v>
      </c>
      <c r="U283" s="9">
        <v>0.30042842677640003</v>
      </c>
      <c r="V283" s="11">
        <v>0.1686338500365</v>
      </c>
      <c r="W283" s="10">
        <v>0.29854748284249999</v>
      </c>
      <c r="X283" s="9">
        <v>0.15515084078829999</v>
      </c>
      <c r="Y283" s="9">
        <v>0.1210427773578</v>
      </c>
      <c r="Z283" s="9">
        <v>0.19777162034689999</v>
      </c>
      <c r="AA283" s="9">
        <v>0.26218942492149999</v>
      </c>
      <c r="AB283" s="9">
        <v>0.28419229023620002</v>
      </c>
      <c r="AC283" s="9">
        <v>0.32928864518689999</v>
      </c>
      <c r="AD283" s="9">
        <v>0.3949273609692</v>
      </c>
      <c r="AE283" s="9">
        <v>0.24888929442499999</v>
      </c>
      <c r="AF283" s="9">
        <v>0.16499972385780001</v>
      </c>
      <c r="AK283" s="9">
        <v>0.34063505672799999</v>
      </c>
      <c r="AL283" s="9">
        <v>0.22095730210180001</v>
      </c>
      <c r="AM283" s="9">
        <v>0.24858350226109999</v>
      </c>
      <c r="AN283" s="9">
        <v>0.2838395508089</v>
      </c>
      <c r="AO283" s="9">
        <v>0.26053254709950002</v>
      </c>
      <c r="AP283" s="9">
        <v>0.30776067433460003</v>
      </c>
      <c r="AQ283" s="9">
        <v>0.29192731065130001</v>
      </c>
      <c r="AR283" s="9">
        <v>0.20579633341779999</v>
      </c>
      <c r="AS283" s="9">
        <v>0.29174334768019999</v>
      </c>
      <c r="AT283" s="9">
        <v>0.26536076069820003</v>
      </c>
    </row>
    <row r="284" spans="1:46" x14ac:dyDescent="0.35">
      <c r="A284" t="s">
        <v>495</v>
      </c>
      <c r="B284" s="9">
        <v>5.3232223266990002E-2</v>
      </c>
      <c r="C284" s="9">
        <v>3.6269500726840001E-2</v>
      </c>
      <c r="D284" s="9">
        <v>7.1929423473590007E-2</v>
      </c>
      <c r="E284" s="9">
        <v>1.7789857451209999E-2</v>
      </c>
      <c r="F284" s="9">
        <v>2.3688579553790001E-2</v>
      </c>
      <c r="G284" s="9">
        <v>3.9485004564940002E-2</v>
      </c>
      <c r="H284" s="9">
        <v>7.1349372114659998E-2</v>
      </c>
      <c r="I284" s="9">
        <v>6.4561958351700005E-2</v>
      </c>
      <c r="J284" s="10">
        <v>0.1040036108531</v>
      </c>
      <c r="K284" s="9">
        <v>3.101167117653E-2</v>
      </c>
      <c r="L284" s="9">
        <v>2.9152616884679999E-2</v>
      </c>
      <c r="M284" s="9">
        <v>3.6667556388010003E-2</v>
      </c>
      <c r="N284" s="9">
        <v>5.2924276227679999E-2</v>
      </c>
      <c r="O284" s="10">
        <v>0.1084070171698</v>
      </c>
      <c r="P284" s="11">
        <v>1.7920645985130001E-2</v>
      </c>
      <c r="Q284" s="9">
        <v>6.7426668053649996E-2</v>
      </c>
      <c r="R284" s="9">
        <v>4.1751759001430001E-2</v>
      </c>
      <c r="S284" s="9">
        <v>9.7783884248410002E-2</v>
      </c>
      <c r="T284" s="9">
        <v>4.1629001811450003E-2</v>
      </c>
      <c r="U284" s="9">
        <v>6.6975261048030005E-2</v>
      </c>
      <c r="V284" s="9">
        <v>5.673472344127E-2</v>
      </c>
      <c r="W284" s="9">
        <v>5.2030525628770002E-2</v>
      </c>
      <c r="X284" s="9">
        <v>7.782158683913E-2</v>
      </c>
      <c r="Y284" s="9">
        <v>2.3395771699759999E-2</v>
      </c>
      <c r="Z284" s="9">
        <v>3.573681408426E-2</v>
      </c>
      <c r="AA284" s="9">
        <v>6.2071893264570001E-2</v>
      </c>
      <c r="AB284" s="9">
        <v>2.5738605708179998E-2</v>
      </c>
      <c r="AC284" s="9">
        <v>5.4130382658999998E-2</v>
      </c>
      <c r="AD284" s="9">
        <v>6.4656223781979997E-3</v>
      </c>
      <c r="AE284" s="9">
        <v>5.6886213428359998E-2</v>
      </c>
      <c r="AF284" s="9">
        <v>5.8865561607860002E-2</v>
      </c>
      <c r="AK284" s="9">
        <v>5.9603463579990003E-2</v>
      </c>
      <c r="AL284" s="9">
        <v>3.3602413228649999E-2</v>
      </c>
      <c r="AM284" s="9">
        <v>7.5128176986670001E-2</v>
      </c>
      <c r="AN284" s="9">
        <v>7.5197456177110003E-2</v>
      </c>
      <c r="AO284" s="9">
        <v>4.3434225999819998E-2</v>
      </c>
      <c r="AP284" s="9">
        <v>0</v>
      </c>
      <c r="AQ284" s="9">
        <v>0.1238083976505</v>
      </c>
      <c r="AR284" s="11">
        <v>1.285378058151E-2</v>
      </c>
      <c r="AS284" s="9">
        <v>5.0239719214339999E-2</v>
      </c>
      <c r="AT284" s="9">
        <v>5.3232223266990002E-2</v>
      </c>
    </row>
    <row r="285" spans="1:46" x14ac:dyDescent="0.35">
      <c r="A285" t="s">
        <v>405</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S285" s="9">
        <v>1</v>
      </c>
      <c r="AT285" s="9">
        <v>1</v>
      </c>
    </row>
    <row r="286" spans="1:46" x14ac:dyDescent="0.35">
      <c r="A286" t="s">
        <v>353</v>
      </c>
      <c r="B286" s="6">
        <v>924</v>
      </c>
      <c r="C286" s="6">
        <v>534</v>
      </c>
      <c r="D286" s="6">
        <v>390</v>
      </c>
      <c r="E286" s="6">
        <v>97</v>
      </c>
      <c r="F286" s="6">
        <v>216</v>
      </c>
      <c r="G286" s="6">
        <v>185</v>
      </c>
      <c r="H286" s="6">
        <v>109</v>
      </c>
      <c r="I286" s="6">
        <v>111</v>
      </c>
      <c r="J286" s="6">
        <v>206</v>
      </c>
      <c r="K286" s="6">
        <v>401</v>
      </c>
      <c r="L286" s="6">
        <v>113</v>
      </c>
      <c r="M286" s="6">
        <v>407</v>
      </c>
      <c r="N286" s="6">
        <v>205</v>
      </c>
      <c r="O286" s="6">
        <v>199</v>
      </c>
      <c r="P286" s="6">
        <v>387</v>
      </c>
      <c r="Q286" s="6">
        <v>109</v>
      </c>
      <c r="R286" s="6">
        <v>166</v>
      </c>
      <c r="S286" s="6">
        <v>262</v>
      </c>
      <c r="T286" s="6">
        <v>496</v>
      </c>
      <c r="U286" s="6">
        <v>428</v>
      </c>
      <c r="V286" s="6">
        <v>225</v>
      </c>
      <c r="W286" s="6">
        <v>699</v>
      </c>
      <c r="X286" s="6">
        <v>121</v>
      </c>
      <c r="Y286" s="6">
        <v>54</v>
      </c>
      <c r="Z286" s="6">
        <v>81</v>
      </c>
      <c r="AA286" s="6">
        <v>155</v>
      </c>
      <c r="AB286" s="6">
        <v>132</v>
      </c>
      <c r="AC286" s="6">
        <v>210</v>
      </c>
      <c r="AD286" s="6">
        <v>77</v>
      </c>
      <c r="AE286" s="6">
        <v>117</v>
      </c>
      <c r="AF286" s="6">
        <v>162</v>
      </c>
      <c r="AG286" s="6">
        <v>0</v>
      </c>
      <c r="AH286" s="6">
        <v>0</v>
      </c>
      <c r="AI286" s="6">
        <v>0</v>
      </c>
      <c r="AJ286" s="6">
        <v>0</v>
      </c>
      <c r="AK286" s="6">
        <v>242</v>
      </c>
      <c r="AL286" s="6">
        <v>381</v>
      </c>
      <c r="AM286" s="6">
        <v>250</v>
      </c>
      <c r="AN286" s="6">
        <v>155</v>
      </c>
      <c r="AO286" s="6">
        <v>102</v>
      </c>
      <c r="AP286" s="6">
        <v>11</v>
      </c>
      <c r="AQ286" s="6">
        <v>20</v>
      </c>
      <c r="AR286" s="6">
        <v>257</v>
      </c>
      <c r="AS286" s="6">
        <v>326</v>
      </c>
      <c r="AT286" s="6">
        <v>924</v>
      </c>
    </row>
    <row r="287" spans="1:46" x14ac:dyDescent="0.35">
      <c r="A287" t="s">
        <v>1048</v>
      </c>
    </row>
    <row r="288" spans="1:46" x14ac:dyDescent="0.35">
      <c r="A288" t="s">
        <v>355</v>
      </c>
    </row>
    <row r="292" spans="1:46" x14ac:dyDescent="0.35">
      <c r="A292" s="3" t="s">
        <v>349</v>
      </c>
    </row>
    <row r="293" spans="1:46" x14ac:dyDescent="0.35">
      <c r="A293" t="s">
        <v>39</v>
      </c>
    </row>
    <row r="294" spans="1:46" ht="145" x14ac:dyDescent="0.35">
      <c r="A294" s="4" t="s">
        <v>407</v>
      </c>
      <c r="B294" s="4" t="s">
        <v>356</v>
      </c>
      <c r="C294" s="4" t="s">
        <v>358</v>
      </c>
      <c r="D294" s="4" t="s">
        <v>357</v>
      </c>
      <c r="E294" s="4" t="s">
        <v>359</v>
      </c>
      <c r="F294" s="4" t="s">
        <v>360</v>
      </c>
      <c r="G294" s="4" t="s">
        <v>361</v>
      </c>
      <c r="H294" s="4" t="s">
        <v>731</v>
      </c>
      <c r="I294" s="4" t="s">
        <v>363</v>
      </c>
      <c r="J294" s="4" t="s">
        <v>364</v>
      </c>
      <c r="K294" s="4" t="s">
        <v>365</v>
      </c>
      <c r="L294" s="4" t="s">
        <v>1037</v>
      </c>
      <c r="M294" s="4" t="s">
        <v>366</v>
      </c>
      <c r="N294" s="4" t="s">
        <v>368</v>
      </c>
      <c r="O294" s="4" t="s">
        <v>369</v>
      </c>
      <c r="P294" s="4" t="s">
        <v>732</v>
      </c>
      <c r="Q294" s="4" t="s">
        <v>371</v>
      </c>
      <c r="R294" s="4" t="s">
        <v>373</v>
      </c>
      <c r="S294" s="4" t="s">
        <v>374</v>
      </c>
      <c r="T294" s="4" t="s">
        <v>372</v>
      </c>
      <c r="U294" s="4" t="s">
        <v>375</v>
      </c>
      <c r="V294" s="4" t="s">
        <v>376</v>
      </c>
      <c r="W294" s="4" t="s">
        <v>377</v>
      </c>
      <c r="X294" s="4" t="s">
        <v>386</v>
      </c>
      <c r="Y294" s="4" t="s">
        <v>378</v>
      </c>
      <c r="Z294" s="4" t="s">
        <v>385</v>
      </c>
      <c r="AA294" s="4" t="s">
        <v>380</v>
      </c>
      <c r="AB294" s="4" t="s">
        <v>388</v>
      </c>
      <c r="AC294" s="4" t="s">
        <v>383</v>
      </c>
      <c r="AD294" s="4" t="s">
        <v>379</v>
      </c>
      <c r="AE294" s="4" t="s">
        <v>387</v>
      </c>
      <c r="AF294" s="4" t="s">
        <v>384</v>
      </c>
      <c r="AG294" s="4" t="s">
        <v>382</v>
      </c>
      <c r="AH294" s="4" t="s">
        <v>381</v>
      </c>
      <c r="AI294" s="4" t="s">
        <v>390</v>
      </c>
      <c r="AJ294" s="4" t="s">
        <v>389</v>
      </c>
      <c r="AK294" s="4" t="s">
        <v>733</v>
      </c>
      <c r="AL294" s="4" t="s">
        <v>395</v>
      </c>
      <c r="AM294" s="4" t="s">
        <v>397</v>
      </c>
      <c r="AN294" s="4" t="s">
        <v>394</v>
      </c>
      <c r="AO294" s="4" t="s">
        <v>391</v>
      </c>
      <c r="AP294" s="4" t="s">
        <v>396</v>
      </c>
      <c r="AQ294" s="4" t="s">
        <v>393</v>
      </c>
      <c r="AR294" s="4" t="s">
        <v>1038</v>
      </c>
      <c r="AS294" s="4" t="s">
        <v>1039</v>
      </c>
      <c r="AT294" s="4" t="s">
        <v>1040</v>
      </c>
    </row>
    <row r="295" spans="1:46" x14ac:dyDescent="0.35">
      <c r="A295" t="s">
        <v>497</v>
      </c>
      <c r="B295" s="9">
        <v>0.44885686094600002</v>
      </c>
      <c r="C295" s="9">
        <v>0.48671618640339998</v>
      </c>
      <c r="D295" s="9">
        <v>0.40712633177599999</v>
      </c>
      <c r="E295" s="9">
        <v>0.29020753747509997</v>
      </c>
      <c r="F295" s="9">
        <v>0.55789520934430004</v>
      </c>
      <c r="G295" s="9">
        <v>0.3670565029426</v>
      </c>
      <c r="H295" s="9">
        <v>0.48195507612740002</v>
      </c>
      <c r="I295" s="9">
        <v>0.46871133136589999</v>
      </c>
      <c r="J295" s="9">
        <v>0.51823525885669997</v>
      </c>
      <c r="K295" s="9">
        <v>0.46942396783500001</v>
      </c>
      <c r="L295" s="9">
        <v>0.38217823851810001</v>
      </c>
      <c r="M295" s="9">
        <v>0.43350618900650001</v>
      </c>
      <c r="N295" s="9">
        <v>0.4716710871873</v>
      </c>
      <c r="O295" s="9">
        <v>0.50802847369220006</v>
      </c>
      <c r="P295" s="9">
        <v>0.46201331404180002</v>
      </c>
      <c r="Q295" s="9">
        <v>0.48417597112069999</v>
      </c>
      <c r="R295" s="9">
        <v>0.42449102143689998</v>
      </c>
      <c r="S295" s="9">
        <v>0.41607657868879999</v>
      </c>
      <c r="T295" s="9">
        <v>0.4726269755345</v>
      </c>
      <c r="U295" s="9">
        <v>0.42070316379380002</v>
      </c>
      <c r="V295" s="9">
        <v>0.41565917853840001</v>
      </c>
      <c r="W295" s="9">
        <v>0.46024688937090003</v>
      </c>
      <c r="X295" s="9">
        <v>0.4307087459699</v>
      </c>
      <c r="Y295" s="9">
        <v>0.5043345552231</v>
      </c>
      <c r="Z295" s="9">
        <v>0.35274314489379999</v>
      </c>
      <c r="AA295" s="9">
        <v>0.4292156031064</v>
      </c>
      <c r="AB295" s="9">
        <v>0.48207429351350001</v>
      </c>
      <c r="AC295" s="9">
        <v>0.40051207031730002</v>
      </c>
      <c r="AD295" s="9">
        <v>0.63780027780280002</v>
      </c>
      <c r="AE295" s="9">
        <v>0.51828569306350003</v>
      </c>
      <c r="AF295" s="9">
        <v>0.42854254034369998</v>
      </c>
      <c r="AK295" s="9">
        <v>0.46826987892549998</v>
      </c>
      <c r="AL295" s="9">
        <v>0.46676996547549998</v>
      </c>
      <c r="AM295" s="9">
        <v>0.44102194906780001</v>
      </c>
      <c r="AN295" s="9">
        <v>0.39240648523560001</v>
      </c>
      <c r="AO295" s="9">
        <v>0.32822533183539998</v>
      </c>
      <c r="AP295" s="9">
        <v>0.50214375345170004</v>
      </c>
      <c r="AQ295" s="9">
        <v>0.41575822020019998</v>
      </c>
      <c r="AR295" s="9">
        <v>0.47913720848399999</v>
      </c>
      <c r="AS295" s="9">
        <v>0.35198162930429999</v>
      </c>
      <c r="AT295" s="9">
        <v>0.44885686094600002</v>
      </c>
    </row>
    <row r="296" spans="1:46" x14ac:dyDescent="0.35">
      <c r="A296" t="s">
        <v>498</v>
      </c>
      <c r="B296" s="9">
        <v>0.39804983519289999</v>
      </c>
      <c r="C296" s="9">
        <v>0.3951049887627</v>
      </c>
      <c r="D296" s="9">
        <v>0.40129579899099999</v>
      </c>
      <c r="E296" s="9">
        <v>0.46955477090410003</v>
      </c>
      <c r="F296" s="9">
        <v>0.35015647452490001</v>
      </c>
      <c r="G296" s="9">
        <v>0.48260989541499999</v>
      </c>
      <c r="H296" s="9">
        <v>0.3673828773749</v>
      </c>
      <c r="I296" s="9">
        <v>0.40736702934300001</v>
      </c>
      <c r="J296" s="9">
        <v>0.32669072507800001</v>
      </c>
      <c r="K296" s="9">
        <v>0.41156078190700002</v>
      </c>
      <c r="L296" s="9">
        <v>0.43139020653150001</v>
      </c>
      <c r="M296" s="9">
        <v>0.42347596333350002</v>
      </c>
      <c r="N296" s="9">
        <v>0.38690508384389999</v>
      </c>
      <c r="O296" s="9">
        <v>0.33033183529819998</v>
      </c>
      <c r="P296" s="9">
        <v>0.40169597616590003</v>
      </c>
      <c r="Q296" s="9">
        <v>0.37781764936989998</v>
      </c>
      <c r="R296" s="9">
        <v>0.42950038898940002</v>
      </c>
      <c r="S296" s="9">
        <v>0.38012930141630003</v>
      </c>
      <c r="T296" s="9">
        <v>0.39026068315380003</v>
      </c>
      <c r="U296" s="9">
        <v>0.40727542923729998</v>
      </c>
      <c r="V296" s="9">
        <v>0.38883959440069998</v>
      </c>
      <c r="W296" s="9">
        <v>0.4012098420613</v>
      </c>
      <c r="X296" s="9">
        <v>0.44224153755000001</v>
      </c>
      <c r="Y296" s="9">
        <v>0.40750083526129999</v>
      </c>
      <c r="Z296" s="9">
        <v>0.53534910217809994</v>
      </c>
      <c r="AA296" s="9">
        <v>0.41471620024270001</v>
      </c>
      <c r="AB296" s="9">
        <v>0.37250278926730002</v>
      </c>
      <c r="AC296" s="9">
        <v>0.4548148179391</v>
      </c>
      <c r="AD296" s="9">
        <v>0.25324138492890003</v>
      </c>
      <c r="AE296" s="9">
        <v>0.37713781166249999</v>
      </c>
      <c r="AF296" s="9">
        <v>0.3666436345038</v>
      </c>
      <c r="AK296" s="9">
        <v>0.38465942383230001</v>
      </c>
      <c r="AL296" s="9">
        <v>0.37460689707560002</v>
      </c>
      <c r="AM296" s="9">
        <v>0.39628169982770001</v>
      </c>
      <c r="AN296" s="9">
        <v>0.44015818663560002</v>
      </c>
      <c r="AO296" s="9">
        <v>0.48205652161500001</v>
      </c>
      <c r="AP296" s="9">
        <v>0.49785624654830002</v>
      </c>
      <c r="AQ296" s="9">
        <v>0.3378418281419</v>
      </c>
      <c r="AR296" s="9">
        <v>0.42667814432239998</v>
      </c>
      <c r="AS296" s="9">
        <v>0.44800725163040001</v>
      </c>
      <c r="AT296" s="9">
        <v>0.39804983519289999</v>
      </c>
    </row>
    <row r="297" spans="1:46" x14ac:dyDescent="0.35">
      <c r="A297" t="s">
        <v>499</v>
      </c>
      <c r="B297" s="9">
        <v>0.12781885515700001</v>
      </c>
      <c r="C297" s="9">
        <v>0.1065762765504</v>
      </c>
      <c r="D297" s="9">
        <v>0.1512335366252</v>
      </c>
      <c r="E297" s="9">
        <v>0.23350552466159999</v>
      </c>
      <c r="F297" s="9">
        <v>7.9847022451929997E-2</v>
      </c>
      <c r="G297" s="9">
        <v>0.13021303040689999</v>
      </c>
      <c r="H297" s="9">
        <v>8.5842566639649995E-2</v>
      </c>
      <c r="I297" s="9">
        <v>8.5910010401619996E-2</v>
      </c>
      <c r="J297" s="9">
        <v>0.13205916817310001</v>
      </c>
      <c r="K297" s="9">
        <v>0.1031962860141</v>
      </c>
      <c r="L297" s="9">
        <v>0.16524364271879999</v>
      </c>
      <c r="M297" s="9">
        <v>0.1216373726831</v>
      </c>
      <c r="N297" s="9">
        <v>0.10548053322879999</v>
      </c>
      <c r="O297" s="9">
        <v>0.13765041803979999</v>
      </c>
      <c r="P297" s="9">
        <v>0.13415074341870001</v>
      </c>
      <c r="Q297" s="9">
        <v>9.2934181564160001E-2</v>
      </c>
      <c r="R297" s="9">
        <v>0.12580105278020001</v>
      </c>
      <c r="S297" s="9">
        <v>0.1655575877114</v>
      </c>
      <c r="T297" s="9">
        <v>0.1144121970044</v>
      </c>
      <c r="U297" s="9">
        <v>0.14369791169429999</v>
      </c>
      <c r="V297" s="9">
        <v>0.17895732487509999</v>
      </c>
      <c r="W297" s="9">
        <v>0.1102733947074</v>
      </c>
      <c r="X297" s="9">
        <v>8.8391549939950007E-2</v>
      </c>
      <c r="Y297" s="9">
        <v>8.8164609515590006E-2</v>
      </c>
      <c r="Z297" s="9">
        <v>9.9847836762450001E-2</v>
      </c>
      <c r="AA297" s="9">
        <v>0.12574376572420001</v>
      </c>
      <c r="AB297" s="9">
        <v>0.1454229172192</v>
      </c>
      <c r="AC297" s="9">
        <v>0.1012410689667</v>
      </c>
      <c r="AD297" s="9">
        <v>8.8691361471900002E-2</v>
      </c>
      <c r="AE297" s="9">
        <v>8.3468587337799993E-2</v>
      </c>
      <c r="AF297" s="9">
        <v>0.2038035092603</v>
      </c>
      <c r="AK297" s="9">
        <v>0.10737195064799999</v>
      </c>
      <c r="AL297" s="9">
        <v>0.14520594996489999</v>
      </c>
      <c r="AM297" s="9">
        <v>0.1150051870296</v>
      </c>
      <c r="AN297" s="9">
        <v>0.10841048496529999</v>
      </c>
      <c r="AO297" s="9">
        <v>0.16091498891219999</v>
      </c>
      <c r="AP297" s="9">
        <v>0</v>
      </c>
      <c r="AQ297" s="9">
        <v>0.24639995165789999</v>
      </c>
      <c r="AR297" s="9">
        <v>7.9875486238420002E-2</v>
      </c>
      <c r="AS297" s="9">
        <v>0.1853417583028</v>
      </c>
      <c r="AT297" s="9">
        <v>0.12781885515700001</v>
      </c>
    </row>
    <row r="298" spans="1:46" x14ac:dyDescent="0.35">
      <c r="A298" t="s">
        <v>500</v>
      </c>
      <c r="B298" s="9">
        <v>1.6085694572119998E-2</v>
      </c>
      <c r="C298" s="9">
        <v>5.6831469049360003E-3</v>
      </c>
      <c r="D298" s="9">
        <v>2.755192683122E-2</v>
      </c>
      <c r="E298" s="9">
        <v>6.7321669592270003E-3</v>
      </c>
      <c r="F298" s="9">
        <v>3.1750713392179998E-3</v>
      </c>
      <c r="G298" s="9">
        <v>1.9027179201580001E-2</v>
      </c>
      <c r="H298" s="9">
        <v>4.6920516902399997E-2</v>
      </c>
      <c r="I298" s="9">
        <v>2.1936080243400002E-2</v>
      </c>
      <c r="J298" s="9">
        <v>9.1275230369529999E-3</v>
      </c>
      <c r="K298" s="9">
        <v>1.0523977069949999E-2</v>
      </c>
      <c r="L298" s="9">
        <v>1.149910300795E-2</v>
      </c>
      <c r="M298" s="9">
        <v>1.2358316287099999E-2</v>
      </c>
      <c r="N298" s="9">
        <v>3.1171010749020001E-2</v>
      </c>
      <c r="O298" s="9">
        <v>9.5139730098629995E-3</v>
      </c>
      <c r="P298" s="9">
        <v>2.1399663736600002E-3</v>
      </c>
      <c r="Q298" s="9">
        <v>3.7432763981560001E-2</v>
      </c>
      <c r="R298" s="9">
        <v>0</v>
      </c>
      <c r="S298" s="9">
        <v>2.79558297509E-2</v>
      </c>
      <c r="T298" s="9">
        <v>1.904163144051E-2</v>
      </c>
      <c r="U298" s="9">
        <v>1.258463650679E-2</v>
      </c>
      <c r="V298" s="9">
        <v>1.584100553715E-2</v>
      </c>
      <c r="W298" s="9">
        <v>1.6169646669420001E-2</v>
      </c>
      <c r="X298" s="9">
        <v>3.8658166540129997E-2</v>
      </c>
      <c r="Y298" s="9">
        <v>0</v>
      </c>
      <c r="Z298" s="9">
        <v>1.205991616566E-2</v>
      </c>
      <c r="AA298" s="9">
        <v>1.9163118902459999E-2</v>
      </c>
      <c r="AB298" s="9">
        <v>0</v>
      </c>
      <c r="AC298" s="9">
        <v>1.9612726135460001E-2</v>
      </c>
      <c r="AD298" s="9">
        <v>1.380135341815E-2</v>
      </c>
      <c r="AE298" s="9">
        <v>1.2159813437510001E-2</v>
      </c>
      <c r="AF298" s="9">
        <v>0</v>
      </c>
      <c r="AK298" s="9">
        <v>1.130712173814E-2</v>
      </c>
      <c r="AL298" s="9">
        <v>8.781442642682E-3</v>
      </c>
      <c r="AM298" s="9">
        <v>3.5520016947149999E-2</v>
      </c>
      <c r="AN298" s="9">
        <v>4.1972315472210003E-2</v>
      </c>
      <c r="AO298" s="9">
        <v>2.0028731048950001E-2</v>
      </c>
      <c r="AP298" s="9">
        <v>0</v>
      </c>
      <c r="AQ298" s="9">
        <v>0</v>
      </c>
      <c r="AR298" s="9">
        <v>1.43091609552E-2</v>
      </c>
      <c r="AS298" s="9">
        <v>7.8342031500340005E-3</v>
      </c>
      <c r="AT298" s="9">
        <v>1.6085694572119998E-2</v>
      </c>
    </row>
    <row r="299" spans="1:46" x14ac:dyDescent="0.35">
      <c r="A299" t="s">
        <v>393</v>
      </c>
      <c r="B299" s="9">
        <v>9.1887541320259999E-3</v>
      </c>
      <c r="C299" s="9">
        <v>5.9194013786040001E-3</v>
      </c>
      <c r="D299" s="9">
        <v>1.279240577651E-2</v>
      </c>
      <c r="E299" s="9">
        <v>0</v>
      </c>
      <c r="F299" s="9">
        <v>8.9262223396879992E-3</v>
      </c>
      <c r="G299" s="9">
        <v>1.0933920339350001E-3</v>
      </c>
      <c r="H299" s="9">
        <v>1.789896295563E-2</v>
      </c>
      <c r="I299" s="9">
        <v>1.607554864605E-2</v>
      </c>
      <c r="J299" s="9">
        <v>1.3887324855250001E-2</v>
      </c>
      <c r="K299" s="9">
        <v>5.2949871738899998E-3</v>
      </c>
      <c r="L299" s="9">
        <v>9.6888092236519993E-3</v>
      </c>
      <c r="M299" s="9">
        <v>9.0221586897669993E-3</v>
      </c>
      <c r="N299" s="9">
        <v>4.7722849909709996E-3</v>
      </c>
      <c r="O299" s="9">
        <v>1.447529996003E-2</v>
      </c>
      <c r="P299" s="9">
        <v>0</v>
      </c>
      <c r="Q299" s="9">
        <v>7.6394339635939999E-3</v>
      </c>
      <c r="R299" s="9">
        <v>2.0207536793509999E-2</v>
      </c>
      <c r="S299" s="9">
        <v>1.02807024325E-2</v>
      </c>
      <c r="T299" s="9">
        <v>3.658512866776E-3</v>
      </c>
      <c r="U299" s="9">
        <v>1.5738858767870002E-2</v>
      </c>
      <c r="V299" s="11">
        <v>7.0289664860399999E-4</v>
      </c>
      <c r="W299" s="10">
        <v>1.210022719089E-2</v>
      </c>
      <c r="X299" s="9">
        <v>0</v>
      </c>
      <c r="Y299" s="9">
        <v>0</v>
      </c>
      <c r="Z299" s="9">
        <v>0</v>
      </c>
      <c r="AA299" s="9">
        <v>1.1161312024249999E-2</v>
      </c>
      <c r="AB299" s="9">
        <v>0</v>
      </c>
      <c r="AC299" s="9">
        <v>2.3819316641369999E-2</v>
      </c>
      <c r="AD299" s="9">
        <v>6.4656223781979997E-3</v>
      </c>
      <c r="AE299" s="9">
        <v>8.9480944987399991E-3</v>
      </c>
      <c r="AF299" s="9">
        <v>1.010315892118E-3</v>
      </c>
      <c r="AK299" s="9">
        <v>2.8391624856079999E-2</v>
      </c>
      <c r="AL299" s="9">
        <v>4.6357448413020001E-3</v>
      </c>
      <c r="AM299" s="9">
        <v>1.2171147127710001E-2</v>
      </c>
      <c r="AN299" s="9">
        <v>1.7052527691259999E-2</v>
      </c>
      <c r="AO299" s="9">
        <v>8.7744265883500008E-3</v>
      </c>
      <c r="AP299" s="9">
        <v>0</v>
      </c>
      <c r="AQ299" s="9">
        <v>0</v>
      </c>
      <c r="AR299" s="9">
        <v>0</v>
      </c>
      <c r="AS299" s="9">
        <v>6.8351576124949997E-3</v>
      </c>
      <c r="AT299" s="9">
        <v>9.1887541320259999E-3</v>
      </c>
    </row>
    <row r="300" spans="1:46" x14ac:dyDescent="0.35">
      <c r="A300" t="s">
        <v>405</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353</v>
      </c>
      <c r="B301" s="6">
        <v>924</v>
      </c>
      <c r="C301" s="6">
        <v>534</v>
      </c>
      <c r="D301" s="6">
        <v>390</v>
      </c>
      <c r="E301" s="6">
        <v>97</v>
      </c>
      <c r="F301" s="6">
        <v>216</v>
      </c>
      <c r="G301" s="6">
        <v>185</v>
      </c>
      <c r="H301" s="6">
        <v>109</v>
      </c>
      <c r="I301" s="6">
        <v>111</v>
      </c>
      <c r="J301" s="6">
        <v>206</v>
      </c>
      <c r="K301" s="6">
        <v>401</v>
      </c>
      <c r="L301" s="6">
        <v>113</v>
      </c>
      <c r="M301" s="6">
        <v>407</v>
      </c>
      <c r="N301" s="6">
        <v>205</v>
      </c>
      <c r="O301" s="6">
        <v>199</v>
      </c>
      <c r="P301" s="6">
        <v>387</v>
      </c>
      <c r="Q301" s="6">
        <v>109</v>
      </c>
      <c r="R301" s="6">
        <v>166</v>
      </c>
      <c r="S301" s="6">
        <v>262</v>
      </c>
      <c r="T301" s="6">
        <v>496</v>
      </c>
      <c r="U301" s="6">
        <v>428</v>
      </c>
      <c r="V301" s="6">
        <v>225</v>
      </c>
      <c r="W301" s="6">
        <v>699</v>
      </c>
      <c r="X301" s="6">
        <v>121</v>
      </c>
      <c r="Y301" s="6">
        <v>54</v>
      </c>
      <c r="Z301" s="6">
        <v>81</v>
      </c>
      <c r="AA301" s="6">
        <v>155</v>
      </c>
      <c r="AB301" s="6">
        <v>132</v>
      </c>
      <c r="AC301" s="6">
        <v>210</v>
      </c>
      <c r="AD301" s="6">
        <v>77</v>
      </c>
      <c r="AE301" s="6">
        <v>117</v>
      </c>
      <c r="AF301" s="6">
        <v>162</v>
      </c>
      <c r="AG301" s="6">
        <v>0</v>
      </c>
      <c r="AH301" s="6">
        <v>0</v>
      </c>
      <c r="AI301" s="6">
        <v>0</v>
      </c>
      <c r="AJ301" s="6">
        <v>0</v>
      </c>
      <c r="AK301" s="6">
        <v>242</v>
      </c>
      <c r="AL301" s="6">
        <v>381</v>
      </c>
      <c r="AM301" s="6">
        <v>250</v>
      </c>
      <c r="AN301" s="6">
        <v>155</v>
      </c>
      <c r="AO301" s="6">
        <v>102</v>
      </c>
      <c r="AP301" s="6">
        <v>11</v>
      </c>
      <c r="AQ301" s="6">
        <v>20</v>
      </c>
      <c r="AR301" s="6">
        <v>257</v>
      </c>
      <c r="AS301" s="6">
        <v>326</v>
      </c>
      <c r="AT301" s="6">
        <v>924</v>
      </c>
    </row>
    <row r="302" spans="1:46" x14ac:dyDescent="0.35">
      <c r="A302" t="s">
        <v>1055</v>
      </c>
    </row>
    <row r="303" spans="1:46" x14ac:dyDescent="0.35">
      <c r="A303" t="s">
        <v>355</v>
      </c>
    </row>
    <row r="307" spans="1:46" x14ac:dyDescent="0.35">
      <c r="A307" s="3" t="s">
        <v>349</v>
      </c>
    </row>
    <row r="308" spans="1:46" x14ac:dyDescent="0.35">
      <c r="A308" t="s">
        <v>211</v>
      </c>
    </row>
    <row r="309" spans="1:46" x14ac:dyDescent="0.35">
      <c r="A309" s="15" t="s">
        <v>407</v>
      </c>
      <c r="B309" s="15" t="s">
        <v>502</v>
      </c>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row>
    <row r="310" spans="1:46" ht="145" x14ac:dyDescent="0.35">
      <c r="A310" s="14" t="s">
        <v>407</v>
      </c>
      <c r="B310" s="4" t="s">
        <v>356</v>
      </c>
      <c r="C310" s="4" t="s">
        <v>358</v>
      </c>
      <c r="D310" s="4" t="s">
        <v>357</v>
      </c>
      <c r="E310" s="4" t="s">
        <v>359</v>
      </c>
      <c r="F310" s="4" t="s">
        <v>360</v>
      </c>
      <c r="G310" s="4" t="s">
        <v>361</v>
      </c>
      <c r="H310" s="4" t="s">
        <v>731</v>
      </c>
      <c r="I310" s="4" t="s">
        <v>363</v>
      </c>
      <c r="J310" s="4" t="s">
        <v>364</v>
      </c>
      <c r="K310" s="4" t="s">
        <v>365</v>
      </c>
      <c r="L310" s="4" t="s">
        <v>1037</v>
      </c>
      <c r="M310" s="4" t="s">
        <v>366</v>
      </c>
      <c r="N310" s="4" t="s">
        <v>368</v>
      </c>
      <c r="O310" s="4" t="s">
        <v>369</v>
      </c>
      <c r="P310" s="4" t="s">
        <v>732</v>
      </c>
      <c r="Q310" s="4" t="s">
        <v>371</v>
      </c>
      <c r="R310" s="4" t="s">
        <v>373</v>
      </c>
      <c r="S310" s="4" t="s">
        <v>374</v>
      </c>
      <c r="T310" s="4" t="s">
        <v>372</v>
      </c>
      <c r="U310" s="4" t="s">
        <v>375</v>
      </c>
      <c r="V310" s="4" t="s">
        <v>376</v>
      </c>
      <c r="W310" s="4" t="s">
        <v>377</v>
      </c>
      <c r="X310" s="4" t="s">
        <v>386</v>
      </c>
      <c r="Y310" s="4" t="s">
        <v>378</v>
      </c>
      <c r="Z310" s="4" t="s">
        <v>385</v>
      </c>
      <c r="AA310" s="4" t="s">
        <v>380</v>
      </c>
      <c r="AB310" s="4" t="s">
        <v>388</v>
      </c>
      <c r="AC310" s="4" t="s">
        <v>383</v>
      </c>
      <c r="AD310" s="4" t="s">
        <v>379</v>
      </c>
      <c r="AE310" s="4" t="s">
        <v>387</v>
      </c>
      <c r="AF310" s="4" t="s">
        <v>384</v>
      </c>
      <c r="AG310" s="4" t="s">
        <v>382</v>
      </c>
      <c r="AH310" s="4" t="s">
        <v>381</v>
      </c>
      <c r="AI310" s="4" t="s">
        <v>390</v>
      </c>
      <c r="AJ310" s="4" t="s">
        <v>389</v>
      </c>
      <c r="AK310" s="4" t="s">
        <v>733</v>
      </c>
      <c r="AL310" s="4" t="s">
        <v>395</v>
      </c>
      <c r="AM310" s="4" t="s">
        <v>397</v>
      </c>
      <c r="AN310" s="4" t="s">
        <v>394</v>
      </c>
      <c r="AO310" s="4" t="s">
        <v>391</v>
      </c>
      <c r="AP310" s="4" t="s">
        <v>396</v>
      </c>
      <c r="AQ310" s="4" t="s">
        <v>393</v>
      </c>
      <c r="AR310" s="4" t="s">
        <v>1038</v>
      </c>
      <c r="AS310" s="4" t="s">
        <v>1039</v>
      </c>
      <c r="AT310" s="4" t="s">
        <v>1040</v>
      </c>
    </row>
    <row r="311" spans="1:46" x14ac:dyDescent="0.35">
      <c r="A311" t="s">
        <v>447</v>
      </c>
      <c r="B311" s="9">
        <v>4.7517972407889998E-2</v>
      </c>
      <c r="C311" s="9">
        <v>5.7284119674049998E-2</v>
      </c>
      <c r="D311" s="9">
        <v>3.6753213964760001E-2</v>
      </c>
      <c r="E311" s="9">
        <v>6.4093704407739996E-2</v>
      </c>
      <c r="F311" s="9">
        <v>4.9802544249830001E-2</v>
      </c>
      <c r="G311" s="9">
        <v>3.0129525638420002E-2</v>
      </c>
      <c r="H311" s="9">
        <v>3.5643096088410001E-2</v>
      </c>
      <c r="I311" s="9">
        <v>2.0576859752179998E-2</v>
      </c>
      <c r="J311" s="9">
        <v>6.9498354042390006E-2</v>
      </c>
      <c r="K311" s="9">
        <v>4.0682295985719999E-2</v>
      </c>
      <c r="L311" s="9">
        <v>6.3980463486160002E-2</v>
      </c>
      <c r="M311" s="9">
        <v>4.126156478062E-2</v>
      </c>
      <c r="N311" s="9">
        <v>2.688193553604E-2</v>
      </c>
      <c r="O311" s="9">
        <v>7.2440843141370004E-2</v>
      </c>
      <c r="P311" s="9">
        <v>6.1870503772040002E-2</v>
      </c>
      <c r="Q311" s="9">
        <v>5.9941991984240002E-2</v>
      </c>
      <c r="R311" s="9">
        <v>3.5751368668889998E-2</v>
      </c>
      <c r="S311" s="9">
        <v>2.655715723668E-2</v>
      </c>
      <c r="T311" s="9">
        <v>6.094694252091E-2</v>
      </c>
      <c r="U311" s="9">
        <v>3.1612489234009999E-2</v>
      </c>
      <c r="V311" s="9">
        <v>4.3864253585669997E-2</v>
      </c>
      <c r="W311" s="9">
        <v>4.8771552725060001E-2</v>
      </c>
      <c r="X311" s="9">
        <v>3.3039180646500001E-2</v>
      </c>
      <c r="Y311" s="9">
        <v>5.0598629331870003E-2</v>
      </c>
      <c r="Z311" s="9">
        <v>6.0860088733880003E-3</v>
      </c>
      <c r="AA311" s="9">
        <v>1.9690811494610001E-2</v>
      </c>
      <c r="AB311" s="9">
        <v>7.989930909944E-2</v>
      </c>
      <c r="AC311" s="9">
        <v>2.7621307090100002E-2</v>
      </c>
      <c r="AD311" s="9">
        <v>2.7470950915279999E-2</v>
      </c>
      <c r="AE311" s="9">
        <v>6.4923649337670003E-2</v>
      </c>
      <c r="AF311" s="9">
        <v>7.5983876884149995E-2</v>
      </c>
      <c r="AK311" s="9">
        <v>5.3707056437270001E-2</v>
      </c>
      <c r="AL311" s="9">
        <v>6.9446042332560007E-2</v>
      </c>
      <c r="AM311" s="9">
        <v>3.9081180189610001E-2</v>
      </c>
      <c r="AN311" s="9">
        <v>1.930499168897E-2</v>
      </c>
      <c r="AO311" s="9">
        <v>2.5945434226109999E-2</v>
      </c>
      <c r="AP311" s="9">
        <v>5.3096970591679997E-2</v>
      </c>
      <c r="AQ311" s="9">
        <v>0</v>
      </c>
      <c r="AR311" s="9">
        <v>4.0803491160950001E-2</v>
      </c>
      <c r="AS311" s="9">
        <v>3.5929942470480002E-2</v>
      </c>
      <c r="AT311" s="9">
        <v>4.7517972407889998E-2</v>
      </c>
    </row>
    <row r="312" spans="1:46" x14ac:dyDescent="0.35">
      <c r="A312" t="s">
        <v>448</v>
      </c>
      <c r="B312" s="9">
        <v>3.891891897211E-2</v>
      </c>
      <c r="C312" s="9">
        <v>4.5933403425610003E-2</v>
      </c>
      <c r="D312" s="9">
        <v>3.118718723727E-2</v>
      </c>
      <c r="E312" s="9">
        <v>5.3431317842070003E-2</v>
      </c>
      <c r="F312" s="9">
        <v>6.3996805339799998E-2</v>
      </c>
      <c r="G312" s="9">
        <v>3.6637575550870001E-2</v>
      </c>
      <c r="H312" s="9">
        <v>1.909841079539E-2</v>
      </c>
      <c r="I312" s="9">
        <v>6.5689136605900002E-3</v>
      </c>
      <c r="J312" s="9">
        <v>3.789276514118E-2</v>
      </c>
      <c r="K312" s="9">
        <v>5.1313293321710002E-2</v>
      </c>
      <c r="L312" s="9">
        <v>4.2507392023530002E-2</v>
      </c>
      <c r="M312" s="9">
        <v>5.1852436236739997E-2</v>
      </c>
      <c r="N312" s="9">
        <v>1.323352050375E-2</v>
      </c>
      <c r="O312" s="9">
        <v>3.9497105990600002E-2</v>
      </c>
      <c r="P312" s="9">
        <v>5.8675240101379998E-2</v>
      </c>
      <c r="Q312" s="9">
        <v>3.5271654804410003E-2</v>
      </c>
      <c r="R312" s="9">
        <v>2.8617457328960001E-2</v>
      </c>
      <c r="S312" s="9">
        <v>2.900981613673E-2</v>
      </c>
      <c r="T312" s="9">
        <v>4.746730004382E-2</v>
      </c>
      <c r="U312" s="9">
        <v>2.8794082133870001E-2</v>
      </c>
      <c r="V312" s="9">
        <v>4.1580487693979998E-2</v>
      </c>
      <c r="W312" s="9">
        <v>3.8005742473080001E-2</v>
      </c>
      <c r="X312" s="9">
        <v>9.3976355255160002E-2</v>
      </c>
      <c r="Y312" s="9">
        <v>5.2409449508700003E-2</v>
      </c>
      <c r="Z312" s="9">
        <v>4.2744423208429999E-2</v>
      </c>
      <c r="AA312" s="9">
        <v>5.0557251367820001E-2</v>
      </c>
      <c r="AB312" s="9">
        <v>5.010802491553E-2</v>
      </c>
      <c r="AC312" s="9">
        <v>8.8732784925299995E-3</v>
      </c>
      <c r="AD312" s="9">
        <v>1.0450625390660001E-2</v>
      </c>
      <c r="AE312" s="9">
        <v>2.192348953266E-2</v>
      </c>
      <c r="AF312" s="9">
        <v>4.1990591251840001E-2</v>
      </c>
      <c r="AK312" s="9">
        <v>2.5426645007280001E-2</v>
      </c>
      <c r="AL312" s="9">
        <v>3.5878982919160002E-2</v>
      </c>
      <c r="AM312" s="9">
        <v>2.6112747442920001E-2</v>
      </c>
      <c r="AN312" s="9">
        <v>6.4422860590040001E-2</v>
      </c>
      <c r="AO312" s="9">
        <v>7.2817896712079999E-2</v>
      </c>
      <c r="AP312" s="9">
        <v>0</v>
      </c>
      <c r="AQ312" s="9">
        <v>0</v>
      </c>
      <c r="AR312" s="10">
        <v>0.10337165227639999</v>
      </c>
      <c r="AS312" s="9">
        <v>1.6172340790090001E-2</v>
      </c>
      <c r="AT312" s="9">
        <v>3.891891897211E-2</v>
      </c>
    </row>
    <row r="313" spans="1:46" x14ac:dyDescent="0.35">
      <c r="A313" t="s">
        <v>449</v>
      </c>
      <c r="B313" s="9">
        <v>6.1882598175009997E-2</v>
      </c>
      <c r="C313" s="9">
        <v>6.5654157514629996E-2</v>
      </c>
      <c r="D313" s="9">
        <v>5.7725388157750003E-2</v>
      </c>
      <c r="E313" s="9">
        <v>7.9850142738650001E-2</v>
      </c>
      <c r="F313" s="9">
        <v>5.8594629434189999E-2</v>
      </c>
      <c r="G313" s="9">
        <v>7.1278162163069994E-2</v>
      </c>
      <c r="H313" s="9">
        <v>6.1063775653340001E-2</v>
      </c>
      <c r="I313" s="9">
        <v>4.172935870984E-2</v>
      </c>
      <c r="J313" s="9">
        <v>5.4314845114319998E-2</v>
      </c>
      <c r="K313" s="9">
        <v>6.4474610012579994E-2</v>
      </c>
      <c r="L313" s="9">
        <v>4.1986485555549999E-2</v>
      </c>
      <c r="M313" s="9">
        <v>8.5680490041079999E-2</v>
      </c>
      <c r="N313" s="9">
        <v>3.763296235211E-2</v>
      </c>
      <c r="O313" s="9">
        <v>5.6614480002999998E-2</v>
      </c>
      <c r="P313" s="9">
        <v>6.3303247012090003E-2</v>
      </c>
      <c r="Q313" s="9">
        <v>8.1879383235140005E-2</v>
      </c>
      <c r="R313" s="9">
        <v>6.4242779527690003E-2</v>
      </c>
      <c r="S313" s="9">
        <v>3.1855554425200001E-2</v>
      </c>
      <c r="T313" s="9">
        <v>7.2199329327990003E-2</v>
      </c>
      <c r="U313" s="9">
        <v>4.9663299719360003E-2</v>
      </c>
      <c r="V313" s="9">
        <v>6.5184415128340001E-2</v>
      </c>
      <c r="W313" s="9">
        <v>6.0749754367099999E-2</v>
      </c>
      <c r="X313" s="9">
        <v>0.10085899739409999</v>
      </c>
      <c r="Y313" s="9">
        <v>6.6887551683619997E-2</v>
      </c>
      <c r="Z313" s="9">
        <v>7.4304358464990006E-2</v>
      </c>
      <c r="AA313" s="9">
        <v>8.4157958894179999E-2</v>
      </c>
      <c r="AB313" s="9">
        <v>3.0567170127689999E-2</v>
      </c>
      <c r="AC313" s="9">
        <v>3.5178124409420003E-2</v>
      </c>
      <c r="AD313" s="9">
        <v>0.1147691149264</v>
      </c>
      <c r="AE313" s="9">
        <v>0.104901253421</v>
      </c>
      <c r="AF313" s="9">
        <v>7.6961161797969996E-2</v>
      </c>
      <c r="AK313" s="9">
        <v>2.833945011294E-2</v>
      </c>
      <c r="AL313" s="9">
        <v>8.6199851305219996E-2</v>
      </c>
      <c r="AM313" s="9">
        <v>6.3517939816299995E-2</v>
      </c>
      <c r="AN313" s="9">
        <v>3.36443192972E-2</v>
      </c>
      <c r="AO313" s="9">
        <v>5.5172588988569998E-2</v>
      </c>
      <c r="AP313" s="9">
        <v>0</v>
      </c>
      <c r="AQ313" s="9">
        <v>4.3758890053839997E-2</v>
      </c>
      <c r="AR313" s="9">
        <v>0.1053744146242</v>
      </c>
      <c r="AS313" s="9">
        <v>3.8330687801269997E-2</v>
      </c>
      <c r="AT313" s="9">
        <v>6.1882598175009997E-2</v>
      </c>
    </row>
    <row r="314" spans="1:46" x14ac:dyDescent="0.35">
      <c r="A314" t="s">
        <v>450</v>
      </c>
      <c r="B314" s="9">
        <v>6.3676826476449996E-2</v>
      </c>
      <c r="C314" s="9">
        <v>5.4982951944370001E-2</v>
      </c>
      <c r="D314" s="9">
        <v>7.325966981498E-2</v>
      </c>
      <c r="E314" s="9">
        <v>8.4153490926089994E-2</v>
      </c>
      <c r="F314" s="9">
        <v>5.1448647653710003E-2</v>
      </c>
      <c r="G314" s="9">
        <v>9.1016816742529996E-2</v>
      </c>
      <c r="H314" s="9">
        <v>4.316438264756E-2</v>
      </c>
      <c r="I314" s="9">
        <v>4.3017802518300001E-2</v>
      </c>
      <c r="J314" s="9">
        <v>6.169826377011E-2</v>
      </c>
      <c r="K314" s="9">
        <v>6.9792122672700005E-2</v>
      </c>
      <c r="L314" s="9">
        <v>6.8253167628870001E-2</v>
      </c>
      <c r="M314" s="9">
        <v>7.1345225811480006E-2</v>
      </c>
      <c r="N314" s="9">
        <v>5.5835360484180002E-2</v>
      </c>
      <c r="O314" s="9">
        <v>5.3107788657859999E-2</v>
      </c>
      <c r="P314" s="9">
        <v>9.0777835104820001E-2</v>
      </c>
      <c r="Q314" s="9">
        <v>5.4609201859230003E-2</v>
      </c>
      <c r="R314" s="9">
        <v>5.7362027368369997E-2</v>
      </c>
      <c r="S314" s="9">
        <v>4.5658055741920001E-2</v>
      </c>
      <c r="T314" s="9">
        <v>7.3456733733529997E-2</v>
      </c>
      <c r="U314" s="9">
        <v>5.2093350676709997E-2</v>
      </c>
      <c r="V314" s="9">
        <v>8.1230416242210002E-2</v>
      </c>
      <c r="W314" s="9">
        <v>5.7654240805030003E-2</v>
      </c>
      <c r="X314" s="9">
        <v>2.8653480453720001E-2</v>
      </c>
      <c r="Y314" s="9">
        <v>7.8048012950770004E-2</v>
      </c>
      <c r="Z314" s="9">
        <v>9.4906473869950006E-2</v>
      </c>
      <c r="AA314" s="9">
        <v>7.6329718418459994E-2</v>
      </c>
      <c r="AB314" s="9">
        <v>6.2489874281850002E-2</v>
      </c>
      <c r="AC314" s="9">
        <v>4.2273780796469998E-2</v>
      </c>
      <c r="AD314" s="9">
        <v>9.1847144920419996E-2</v>
      </c>
      <c r="AE314" s="9">
        <v>9.6557687551519999E-2</v>
      </c>
      <c r="AF314" s="9">
        <v>5.689487608787E-2</v>
      </c>
      <c r="AK314" s="9">
        <v>5.9792384679710001E-2</v>
      </c>
      <c r="AL314" s="9">
        <v>5.5187932886259998E-2</v>
      </c>
      <c r="AM314" s="9">
        <v>6.6982447242219995E-2</v>
      </c>
      <c r="AN314" s="9">
        <v>4.5005123579920002E-2</v>
      </c>
      <c r="AO314" s="9">
        <v>8.1877809442009994E-2</v>
      </c>
      <c r="AP314" s="9">
        <v>0.20823244243460001</v>
      </c>
      <c r="AQ314" s="9">
        <v>4.3100363097039997E-2</v>
      </c>
      <c r="AR314" s="9">
        <v>8.8686407762179995E-2</v>
      </c>
      <c r="AS314" s="9">
        <v>7.8887216121709999E-2</v>
      </c>
      <c r="AT314" s="9">
        <v>6.3676826476449996E-2</v>
      </c>
    </row>
    <row r="315" spans="1:46" x14ac:dyDescent="0.35">
      <c r="A315" t="s">
        <v>451</v>
      </c>
      <c r="B315" s="9">
        <v>0.1084887765001</v>
      </c>
      <c r="C315" s="9">
        <v>0.122623781197</v>
      </c>
      <c r="D315" s="9">
        <v>9.2908434835500001E-2</v>
      </c>
      <c r="E315" s="9">
        <v>5.7337354197250001E-2</v>
      </c>
      <c r="F315" s="9">
        <v>0.12829684666839999</v>
      </c>
      <c r="G315" s="9">
        <v>0.15266400597429999</v>
      </c>
      <c r="H315" s="9">
        <v>0.10715435521360001</v>
      </c>
      <c r="I315" s="9">
        <v>0.19250313795570001</v>
      </c>
      <c r="J315" s="9">
        <v>4.8964569324230003E-2</v>
      </c>
      <c r="K315" s="9">
        <v>0.13959325962620001</v>
      </c>
      <c r="L315" s="9">
        <v>7.5841591102459999E-2</v>
      </c>
      <c r="M315" s="9">
        <v>0.1187743351398</v>
      </c>
      <c r="N315" s="9">
        <v>0.15979460587889999</v>
      </c>
      <c r="O315" s="9">
        <v>5.1037679018089997E-2</v>
      </c>
      <c r="P315" s="9">
        <v>5.7980220920110001E-2</v>
      </c>
      <c r="Q315" s="9">
        <v>0.152410243044</v>
      </c>
      <c r="R315" s="9">
        <v>0.166153263833</v>
      </c>
      <c r="S315" s="9">
        <v>5.1964300125970003E-2</v>
      </c>
      <c r="T315" s="9">
        <v>0.1032026094631</v>
      </c>
      <c r="U315" s="9">
        <v>0.1147497957856</v>
      </c>
      <c r="V315" s="9">
        <v>7.1721697910569995E-2</v>
      </c>
      <c r="W315" s="9">
        <v>0.12110345438929999</v>
      </c>
      <c r="X315" s="9">
        <v>6.9097534785959994E-2</v>
      </c>
      <c r="Y315" s="9">
        <v>0.18460365365199999</v>
      </c>
      <c r="Z315" s="9">
        <v>4.3185712369760001E-2</v>
      </c>
      <c r="AA315" s="9">
        <v>8.118836921724E-2</v>
      </c>
      <c r="AB315" s="9">
        <v>0.1230087378197</v>
      </c>
      <c r="AC315" s="9">
        <v>0.11714113691859999</v>
      </c>
      <c r="AD315" s="9">
        <v>0.26491694760660001</v>
      </c>
      <c r="AE315" s="11">
        <v>1.44248112173E-2</v>
      </c>
      <c r="AF315" s="9">
        <v>0.1045418538036</v>
      </c>
      <c r="AK315" s="9">
        <v>0.1306564780577</v>
      </c>
      <c r="AL315" s="9">
        <v>7.4440777185859994E-2</v>
      </c>
      <c r="AM315" s="9">
        <v>5.169143048403E-2</v>
      </c>
      <c r="AN315" s="9">
        <v>0.1587349874633</v>
      </c>
      <c r="AO315" s="9">
        <v>8.8413009156759995E-2</v>
      </c>
      <c r="AP315" s="9">
        <v>0</v>
      </c>
      <c r="AQ315" s="9">
        <v>3.7291970584720002E-2</v>
      </c>
      <c r="AR315" s="9">
        <v>6.4228468406750006E-2</v>
      </c>
      <c r="AS315" s="9">
        <v>0.14325805015689999</v>
      </c>
      <c r="AT315" s="9">
        <v>0.1084887765001</v>
      </c>
    </row>
    <row r="316" spans="1:46" x14ac:dyDescent="0.35">
      <c r="A316" t="s">
        <v>452</v>
      </c>
      <c r="B316" s="9">
        <v>4.8624422446200001E-2</v>
      </c>
      <c r="C316" s="9">
        <v>5.736675073776E-2</v>
      </c>
      <c r="D316" s="9">
        <v>3.8988170839059998E-2</v>
      </c>
      <c r="E316" s="9">
        <v>1.9881541866840002E-2</v>
      </c>
      <c r="F316" s="9">
        <v>7.9325629887670002E-2</v>
      </c>
      <c r="G316" s="9">
        <v>2.9559096964619998E-2</v>
      </c>
      <c r="H316" s="9">
        <v>2.0907092232390002E-2</v>
      </c>
      <c r="I316" s="9">
        <v>4.0619934375380001E-2</v>
      </c>
      <c r="J316" s="9">
        <v>8.4845189119610004E-2</v>
      </c>
      <c r="K316" s="9">
        <v>5.6254277978349997E-2</v>
      </c>
      <c r="L316" s="9">
        <v>4.3173032717169997E-2</v>
      </c>
      <c r="M316" s="9">
        <v>4.5603236154560002E-2</v>
      </c>
      <c r="N316" s="9">
        <v>2.7660321202630001E-2</v>
      </c>
      <c r="O316" s="9">
        <v>8.4811741676260002E-2</v>
      </c>
      <c r="P316" s="9">
        <v>6.6928365617869995E-2</v>
      </c>
      <c r="Q316" s="11">
        <v>0</v>
      </c>
      <c r="R316" s="9">
        <v>6.7643932525389999E-2</v>
      </c>
      <c r="S316" s="9">
        <v>6.1565607637309998E-2</v>
      </c>
      <c r="T316" s="9">
        <v>3.4876476965890003E-2</v>
      </c>
      <c r="U316" s="9">
        <v>6.4907705056260007E-2</v>
      </c>
      <c r="V316" s="9">
        <v>5.5870107391799997E-2</v>
      </c>
      <c r="W316" s="9">
        <v>4.6138448983500002E-2</v>
      </c>
      <c r="X316" s="9">
        <v>7.2658518736109998E-2</v>
      </c>
      <c r="Y316" s="9">
        <v>1.7366058241219999E-2</v>
      </c>
      <c r="Z316" s="9">
        <v>6.4573040952339997E-2</v>
      </c>
      <c r="AA316" s="9">
        <v>4.6806638781399998E-2</v>
      </c>
      <c r="AB316" s="9">
        <v>7.0537056988520003E-2</v>
      </c>
      <c r="AC316" s="9">
        <v>5.5394645949460003E-2</v>
      </c>
      <c r="AD316" s="9">
        <v>7.7749577101159997E-2</v>
      </c>
      <c r="AE316" s="9">
        <v>3.5555018510809999E-2</v>
      </c>
      <c r="AF316" s="9">
        <v>3.6370858542329999E-2</v>
      </c>
      <c r="AK316" s="9">
        <v>4.3974483815739998E-2</v>
      </c>
      <c r="AL316" s="9">
        <v>4.8317858000150003E-2</v>
      </c>
      <c r="AM316" s="9">
        <v>6.3835572388509995E-2</v>
      </c>
      <c r="AN316" s="9">
        <v>3.3149838666560003E-2</v>
      </c>
      <c r="AO316" s="9">
        <v>3.7017033122329998E-2</v>
      </c>
      <c r="AP316" s="9">
        <v>0</v>
      </c>
      <c r="AQ316" s="9">
        <v>5.2576735912189997E-2</v>
      </c>
      <c r="AR316" s="9">
        <v>4.9770258840230001E-2</v>
      </c>
      <c r="AS316" s="9">
        <v>5.601764195068E-2</v>
      </c>
      <c r="AT316" s="9">
        <v>4.8624422446200001E-2</v>
      </c>
    </row>
    <row r="317" spans="1:46" x14ac:dyDescent="0.35">
      <c r="A317" t="s">
        <v>453</v>
      </c>
      <c r="B317" s="9">
        <v>8.8506305834030005E-2</v>
      </c>
      <c r="C317" s="9">
        <v>8.6367486550080003E-2</v>
      </c>
      <c r="D317" s="9">
        <v>9.0863824343399999E-2</v>
      </c>
      <c r="E317" s="9">
        <v>8.9702814842369999E-2</v>
      </c>
      <c r="F317" s="9">
        <v>7.6421418719750001E-2</v>
      </c>
      <c r="G317" s="9">
        <v>0.1170516770579</v>
      </c>
      <c r="H317" s="9">
        <v>0.12240129675230001</v>
      </c>
      <c r="I317" s="9">
        <v>8.6916189360000007E-2</v>
      </c>
      <c r="J317" s="9">
        <v>5.3081570165499997E-2</v>
      </c>
      <c r="K317" s="9">
        <v>9.5257269505969994E-2</v>
      </c>
      <c r="L317" s="9">
        <v>6.2141046167260003E-2</v>
      </c>
      <c r="M317" s="9">
        <v>0.1106880937667</v>
      </c>
      <c r="N317" s="9">
        <v>9.9843714201580003E-2</v>
      </c>
      <c r="O317" s="9">
        <v>4.8920007198120001E-2</v>
      </c>
      <c r="P317" s="9">
        <v>0.10491623492880001</v>
      </c>
      <c r="Q317" s="9">
        <v>9.7856068469460003E-2</v>
      </c>
      <c r="R317" s="9">
        <v>6.31264517261E-2</v>
      </c>
      <c r="S317" s="9">
        <v>8.5225873093219995E-2</v>
      </c>
      <c r="T317" s="9">
        <v>0.1015351323555</v>
      </c>
      <c r="U317" s="9">
        <v>7.3074759016340002E-2</v>
      </c>
      <c r="V317" s="9">
        <v>7.8434069989089999E-2</v>
      </c>
      <c r="W317" s="9">
        <v>9.1962060701739998E-2</v>
      </c>
      <c r="X317" s="9">
        <v>5.9259332061450003E-2</v>
      </c>
      <c r="Y317" s="9">
        <v>5.3307809050270001E-2</v>
      </c>
      <c r="Z317" s="9">
        <v>7.1373903721550003E-2</v>
      </c>
      <c r="AA317" s="9">
        <v>9.6267755695480003E-2</v>
      </c>
      <c r="AB317" s="9">
        <v>8.1457136292840002E-2</v>
      </c>
      <c r="AC317" s="9">
        <v>0.1239412614187</v>
      </c>
      <c r="AD317" s="9">
        <v>4.5947337626820003E-2</v>
      </c>
      <c r="AE317" s="9">
        <v>6.286961880243E-2</v>
      </c>
      <c r="AF317" s="9">
        <v>8.0721600529979995E-2</v>
      </c>
      <c r="AK317" s="9">
        <v>7.7458739827309997E-2</v>
      </c>
      <c r="AL317" s="9">
        <v>8.348779406838E-2</v>
      </c>
      <c r="AM317" s="9">
        <v>0.1088701939784</v>
      </c>
      <c r="AN317" s="9">
        <v>6.565532539209E-2</v>
      </c>
      <c r="AO317" s="9">
        <v>8.6682312210000001E-2</v>
      </c>
      <c r="AP317" s="9">
        <v>0.28962380411380001</v>
      </c>
      <c r="AQ317" s="9">
        <v>1.8305182433869999E-2</v>
      </c>
      <c r="AR317" s="9">
        <v>6.6672498563949995E-2</v>
      </c>
      <c r="AS317" s="9">
        <v>0.12128150576250001</v>
      </c>
      <c r="AT317" s="9">
        <v>8.8506305834030005E-2</v>
      </c>
    </row>
    <row r="318" spans="1:46" x14ac:dyDescent="0.35">
      <c r="A318" t="s">
        <v>454</v>
      </c>
      <c r="B318" s="9">
        <v>7.2363759991240006E-2</v>
      </c>
      <c r="C318" s="9">
        <v>6.301705341753E-2</v>
      </c>
      <c r="D318" s="9">
        <v>8.2666188959669998E-2</v>
      </c>
      <c r="E318" s="9">
        <v>9.5984306414110002E-2</v>
      </c>
      <c r="F318" s="9">
        <v>8.4299789406159994E-2</v>
      </c>
      <c r="G318" s="9">
        <v>6.4893053045230006E-2</v>
      </c>
      <c r="H318" s="9">
        <v>6.4855314168539999E-2</v>
      </c>
      <c r="I318" s="9">
        <v>6.6889721595029997E-2</v>
      </c>
      <c r="J318" s="9">
        <v>5.486118736903E-2</v>
      </c>
      <c r="K318" s="9">
        <v>7.5302987384869999E-2</v>
      </c>
      <c r="L318" s="9">
        <v>0.1004705031347</v>
      </c>
      <c r="M318" s="9">
        <v>8.1178999264689994E-2</v>
      </c>
      <c r="N318" s="9">
        <v>5.5838659966809999E-2</v>
      </c>
      <c r="O318" s="9">
        <v>5.0774971570570003E-2</v>
      </c>
      <c r="P318" s="9">
        <v>8.2816151699959997E-2</v>
      </c>
      <c r="Q318" s="9">
        <v>5.171669555517E-2</v>
      </c>
      <c r="R318" s="9">
        <v>0.1050225993444</v>
      </c>
      <c r="S318" s="9">
        <v>4.4158336470839998E-2</v>
      </c>
      <c r="T318" s="9">
        <v>6.7922671240849997E-2</v>
      </c>
      <c r="U318" s="9">
        <v>7.7623855277670004E-2</v>
      </c>
      <c r="V318" s="9">
        <v>7.9945706046970003E-2</v>
      </c>
      <c r="W318" s="9">
        <v>6.9762416318180004E-2</v>
      </c>
      <c r="X318" s="9">
        <v>0.1326171042157</v>
      </c>
      <c r="Y318" s="9">
        <v>3.7441453517849999E-2</v>
      </c>
      <c r="Z318" s="9">
        <v>9.4619957465509996E-2</v>
      </c>
      <c r="AA318" s="9">
        <v>0.1031435470742</v>
      </c>
      <c r="AB318" s="9">
        <v>8.7429716368069996E-2</v>
      </c>
      <c r="AC318" s="9">
        <v>7.571214638953E-2</v>
      </c>
      <c r="AD318" s="9">
        <v>4.2746296684950003E-2</v>
      </c>
      <c r="AE318" s="9">
        <v>5.466778939901E-2</v>
      </c>
      <c r="AF318" s="9">
        <v>4.660300932592E-2</v>
      </c>
      <c r="AK318" s="9">
        <v>5.1131265976779999E-2</v>
      </c>
      <c r="AL318" s="9">
        <v>5.587872202527E-2</v>
      </c>
      <c r="AM318" s="9">
        <v>6.1423457634799998E-2</v>
      </c>
      <c r="AN318" s="9">
        <v>5.3074086179299998E-2</v>
      </c>
      <c r="AO318" s="9">
        <v>0.13566306192950001</v>
      </c>
      <c r="AP318" s="9">
        <v>0</v>
      </c>
      <c r="AQ318" s="10">
        <v>0.41485864258999999</v>
      </c>
      <c r="AR318" s="9">
        <v>4.436090312984E-2</v>
      </c>
      <c r="AS318" s="9">
        <v>5.4296855785700003E-2</v>
      </c>
      <c r="AT318" s="9">
        <v>7.2363759991240006E-2</v>
      </c>
    </row>
    <row r="319" spans="1:46" x14ac:dyDescent="0.35">
      <c r="A319" t="s">
        <v>455</v>
      </c>
      <c r="B319" s="9">
        <v>8.3648678570449997E-2</v>
      </c>
      <c r="C319" s="9">
        <v>8.0377310379660005E-2</v>
      </c>
      <c r="D319" s="9">
        <v>8.725455173544E-2</v>
      </c>
      <c r="E319" s="9">
        <v>9.7660126029089994E-2</v>
      </c>
      <c r="F319" s="9">
        <v>0.10203906109200001</v>
      </c>
      <c r="G319" s="9">
        <v>0.1313535193614</v>
      </c>
      <c r="H319" s="9">
        <v>9.4126431483329998E-2</v>
      </c>
      <c r="I319" s="9">
        <v>6.1631764589180002E-2</v>
      </c>
      <c r="J319" s="11">
        <v>2.1455093666039999E-2</v>
      </c>
      <c r="K319" s="9">
        <v>0.1156290008173</v>
      </c>
      <c r="L319" s="9">
        <v>6.2365319242729998E-2</v>
      </c>
      <c r="M319" s="10">
        <v>0.1244490606501</v>
      </c>
      <c r="N319" s="9">
        <v>7.6711982107219995E-2</v>
      </c>
      <c r="O319" s="11">
        <v>2.2363480347989999E-2</v>
      </c>
      <c r="P319" s="9">
        <v>0.1049945650396</v>
      </c>
      <c r="Q319" s="9">
        <v>7.2977494450010005E-2</v>
      </c>
      <c r="R319" s="9">
        <v>8.0010949167499998E-2</v>
      </c>
      <c r="S319" s="9">
        <v>7.2271243259430004E-2</v>
      </c>
      <c r="T319" s="9">
        <v>8.9661640471269996E-2</v>
      </c>
      <c r="U319" s="9">
        <v>7.6526832030199998E-2</v>
      </c>
      <c r="V319" s="9">
        <v>6.9314191274950004E-2</v>
      </c>
      <c r="W319" s="9">
        <v>8.8566799532889998E-2</v>
      </c>
      <c r="X319" s="9">
        <v>4.236098616411E-2</v>
      </c>
      <c r="Y319" s="9">
        <v>0.11661388875000001</v>
      </c>
      <c r="Z319" s="9">
        <v>0.10970689671519999</v>
      </c>
      <c r="AA319" s="9">
        <v>0.1318143522978</v>
      </c>
      <c r="AB319" s="9">
        <v>8.6431256176789997E-2</v>
      </c>
      <c r="AC319" s="9">
        <v>4.7384750186129997E-2</v>
      </c>
      <c r="AD319" s="9">
        <v>6.6205784494270004E-2</v>
      </c>
      <c r="AE319" s="9">
        <v>6.4361540780730003E-2</v>
      </c>
      <c r="AF319" s="9">
        <v>0.15059033944120001</v>
      </c>
      <c r="AK319" s="9">
        <v>9.7554855655479999E-2</v>
      </c>
      <c r="AL319" s="9">
        <v>9.7318135245990006E-2</v>
      </c>
      <c r="AM319" s="9">
        <v>0.10165511870130001</v>
      </c>
      <c r="AN319" s="9">
        <v>6.3143916347910001E-2</v>
      </c>
      <c r="AO319" s="9">
        <v>0.1210535406991</v>
      </c>
      <c r="AP319" s="9">
        <v>6.4374232418369995E-2</v>
      </c>
      <c r="AQ319" s="9">
        <v>6.5457895274009997E-2</v>
      </c>
      <c r="AR319" s="9">
        <v>8.3193910544510002E-2</v>
      </c>
      <c r="AS319" s="9">
        <v>6.4746426765240006E-2</v>
      </c>
      <c r="AT319" s="9">
        <v>8.3648678570449997E-2</v>
      </c>
    </row>
    <row r="320" spans="1:46" x14ac:dyDescent="0.35">
      <c r="A320" t="s">
        <v>456</v>
      </c>
      <c r="B320" s="9">
        <v>5.4075103606139999E-2</v>
      </c>
      <c r="C320" s="11">
        <v>2.7519313979699998E-2</v>
      </c>
      <c r="D320" s="10">
        <v>8.3346284226730002E-2</v>
      </c>
      <c r="E320" s="9">
        <v>3.2011761432630001E-2</v>
      </c>
      <c r="F320" s="9">
        <v>4.5946539880539997E-2</v>
      </c>
      <c r="G320" s="9">
        <v>5.2452456811929997E-2</v>
      </c>
      <c r="H320" s="9">
        <v>7.1382279158499998E-2</v>
      </c>
      <c r="I320" s="9">
        <v>9.5529259413740006E-2</v>
      </c>
      <c r="J320" s="9">
        <v>4.522824684777E-2</v>
      </c>
      <c r="K320" s="9">
        <v>4.8962629011139999E-2</v>
      </c>
      <c r="L320" s="9">
        <v>2.5170114395240001E-2</v>
      </c>
      <c r="M320" s="9">
        <v>4.9834532147600002E-2</v>
      </c>
      <c r="N320" s="9">
        <v>9.2572483354770002E-2</v>
      </c>
      <c r="O320" s="9">
        <v>4.0013891992630002E-2</v>
      </c>
      <c r="P320" s="9">
        <v>4.0564597446780003E-2</v>
      </c>
      <c r="Q320" s="9">
        <v>8.4548464094119993E-2</v>
      </c>
      <c r="R320" s="9">
        <v>4.7770143861679999E-2</v>
      </c>
      <c r="S320" s="9">
        <v>4.1902726017890003E-2</v>
      </c>
      <c r="T320" s="9">
        <v>6.162840175829E-2</v>
      </c>
      <c r="U320" s="9">
        <v>4.5128858610790003E-2</v>
      </c>
      <c r="V320" s="9">
        <v>6.3274761359010001E-2</v>
      </c>
      <c r="W320" s="9">
        <v>5.0918727747770003E-2</v>
      </c>
      <c r="X320" s="9">
        <v>1.511069189443E-2</v>
      </c>
      <c r="Y320" s="9">
        <v>5.294199151666E-2</v>
      </c>
      <c r="Z320" s="9">
        <v>9.4276453911829997E-2</v>
      </c>
      <c r="AA320" s="9">
        <v>3.8093279407439999E-2</v>
      </c>
      <c r="AB320" s="9">
        <v>4.0062639330930003E-2</v>
      </c>
      <c r="AC320" s="9">
        <v>7.4618862118280005E-2</v>
      </c>
      <c r="AD320" s="9">
        <v>5.892861651578E-3</v>
      </c>
      <c r="AE320" s="9">
        <v>0.124146223273</v>
      </c>
      <c r="AF320" s="9">
        <v>3.1428421712729998E-2</v>
      </c>
      <c r="AK320" s="9">
        <v>7.3918729966590005E-2</v>
      </c>
      <c r="AL320" s="9">
        <v>3.4389933865679997E-2</v>
      </c>
      <c r="AM320" s="9">
        <v>7.0256868967049996E-2</v>
      </c>
      <c r="AN320" s="9">
        <v>4.42485611478E-2</v>
      </c>
      <c r="AO320" s="9">
        <v>0.10141802647170001</v>
      </c>
      <c r="AP320" s="9">
        <v>0</v>
      </c>
      <c r="AQ320" s="9">
        <v>0</v>
      </c>
      <c r="AR320" s="9">
        <v>7.3052341217479999E-2</v>
      </c>
      <c r="AS320" s="9">
        <v>6.9386084060409997E-2</v>
      </c>
      <c r="AT320" s="9">
        <v>5.4075103606139999E-2</v>
      </c>
    </row>
    <row r="321" spans="1:46" x14ac:dyDescent="0.35">
      <c r="A321" t="s">
        <v>457</v>
      </c>
      <c r="B321" s="9">
        <v>4.5796905099569997E-2</v>
      </c>
      <c r="C321" s="9">
        <v>3.7168545510469997E-2</v>
      </c>
      <c r="D321" s="9">
        <v>5.5307534440479998E-2</v>
      </c>
      <c r="E321" s="9">
        <v>0.1232474556615</v>
      </c>
      <c r="F321" s="9">
        <v>1.490574002608E-2</v>
      </c>
      <c r="G321" s="9">
        <v>1.657729175883E-2</v>
      </c>
      <c r="H321" s="9">
        <v>3.3177223396119997E-2</v>
      </c>
      <c r="I321" s="9">
        <v>2.1881417215100001E-2</v>
      </c>
      <c r="J321" s="9">
        <v>5.328819920313E-2</v>
      </c>
      <c r="K321" s="9">
        <v>1.568065754586E-2</v>
      </c>
      <c r="L321" s="9">
        <v>0.12731960208070001</v>
      </c>
      <c r="M321" s="9">
        <v>2.1922836243769998E-2</v>
      </c>
      <c r="N321" s="9">
        <v>2.5143051674690001E-2</v>
      </c>
      <c r="O321" s="9">
        <v>5.5544366955879998E-2</v>
      </c>
      <c r="P321" s="9">
        <v>7.3155869979380006E-2</v>
      </c>
      <c r="Q321" s="9">
        <v>1.8962003442290001E-2</v>
      </c>
      <c r="R321" s="9">
        <v>4.366161742823E-2</v>
      </c>
      <c r="S321" s="9">
        <v>4.4706717576989997E-2</v>
      </c>
      <c r="T321" s="9">
        <v>4.7202512836539999E-2</v>
      </c>
      <c r="U321" s="9">
        <v>4.4132081213509998E-2</v>
      </c>
      <c r="V321" s="9">
        <v>7.1662617228599998E-2</v>
      </c>
      <c r="W321" s="9">
        <v>3.6922454384479997E-2</v>
      </c>
      <c r="X321" s="9">
        <v>2.0056519349909999E-2</v>
      </c>
      <c r="Y321" s="9">
        <v>3.7845303894369998E-2</v>
      </c>
      <c r="Z321" s="9">
        <v>4.7864082551230001E-2</v>
      </c>
      <c r="AA321" s="9">
        <v>1.741859014865E-2</v>
      </c>
      <c r="AB321" s="9">
        <v>2.8716138624929999E-2</v>
      </c>
      <c r="AC321" s="9">
        <v>5.5749723186720002E-2</v>
      </c>
      <c r="AD321" s="9">
        <v>5.4021273310500002E-2</v>
      </c>
      <c r="AE321" s="9">
        <v>1.605655904028E-2</v>
      </c>
      <c r="AF321" s="9">
        <v>9.4389719786500001E-2</v>
      </c>
      <c r="AK321" s="9">
        <v>3.8212652828840003E-2</v>
      </c>
      <c r="AL321" s="9">
        <v>5.6237724465690003E-2</v>
      </c>
      <c r="AM321" s="9">
        <v>3.0725459635409999E-2</v>
      </c>
      <c r="AN321" s="9">
        <v>5.1655031985060003E-2</v>
      </c>
      <c r="AO321" s="9">
        <v>3.9023045237920002E-2</v>
      </c>
      <c r="AP321" s="9">
        <v>0</v>
      </c>
      <c r="AQ321" s="9">
        <v>0</v>
      </c>
      <c r="AR321" s="9">
        <v>1.327935348089E-2</v>
      </c>
      <c r="AS321" s="9">
        <v>8.2848450835149995E-2</v>
      </c>
      <c r="AT321" s="9">
        <v>4.5796905099569997E-2</v>
      </c>
    </row>
    <row r="322" spans="1:46" x14ac:dyDescent="0.35">
      <c r="A322" t="s">
        <v>458</v>
      </c>
      <c r="B322" s="9">
        <v>2.8512462049079999E-2</v>
      </c>
      <c r="C322" s="9">
        <v>3.5010220564580002E-2</v>
      </c>
      <c r="D322" s="9">
        <v>2.135029267615E-2</v>
      </c>
      <c r="E322" s="9">
        <v>1.1900343899720001E-2</v>
      </c>
      <c r="F322" s="10">
        <v>8.4274099434610006E-2</v>
      </c>
      <c r="G322" s="9">
        <v>1.9007146182449999E-2</v>
      </c>
      <c r="H322" s="9">
        <v>3.3101545353559997E-2</v>
      </c>
      <c r="I322" s="9">
        <v>7.3468815242379998E-3</v>
      </c>
      <c r="J322" s="9">
        <v>8.3312618283839998E-3</v>
      </c>
      <c r="K322" s="9">
        <v>5.4016881218140002E-2</v>
      </c>
      <c r="L322" s="9">
        <v>3.5238204063509998E-2</v>
      </c>
      <c r="M322" s="9">
        <v>3.7143316028149999E-2</v>
      </c>
      <c r="N322" s="9">
        <v>2.8324682943949998E-2</v>
      </c>
      <c r="O322" s="9">
        <v>4.9023408385569997E-3</v>
      </c>
      <c r="P322" s="9">
        <v>4.0765828649119998E-2</v>
      </c>
      <c r="Q322" s="9">
        <v>2.5334025977579999E-2</v>
      </c>
      <c r="R322" s="9">
        <v>2.4448311197840002E-2</v>
      </c>
      <c r="S322" s="9">
        <v>2.0681258251480001E-2</v>
      </c>
      <c r="T322" s="9">
        <v>3.3375562707890001E-2</v>
      </c>
      <c r="U322" s="9">
        <v>2.2752529228419999E-2</v>
      </c>
      <c r="V322" s="9">
        <v>4.7648846530220001E-2</v>
      </c>
      <c r="W322" s="9">
        <v>2.1946824107399999E-2</v>
      </c>
      <c r="X322" s="9">
        <v>8.372506358107E-2</v>
      </c>
      <c r="Y322" s="9">
        <v>6.8146704007100004E-2</v>
      </c>
      <c r="Z322" s="9">
        <v>8.8260257725290003E-2</v>
      </c>
      <c r="AA322" s="9">
        <v>8.8457802564770004E-3</v>
      </c>
      <c r="AB322" s="9">
        <v>3.0851448245109998E-2</v>
      </c>
      <c r="AC322" s="9">
        <v>3.5235536294189997E-2</v>
      </c>
      <c r="AD322" s="9">
        <v>8.2181485340839994E-2</v>
      </c>
      <c r="AE322" s="9">
        <v>6.0654616263300001E-2</v>
      </c>
      <c r="AF322" s="9">
        <v>4.8451905382459998E-2</v>
      </c>
      <c r="AK322" s="9">
        <v>4.3285628818549998E-2</v>
      </c>
      <c r="AL322" s="9">
        <v>5.10123150286E-2</v>
      </c>
      <c r="AM322" s="9">
        <v>1.183071340866E-2</v>
      </c>
      <c r="AN322" s="9">
        <v>4.5131873673560002E-2</v>
      </c>
      <c r="AO322" s="9">
        <v>6.0603115435129999E-3</v>
      </c>
      <c r="AP322" s="9">
        <v>7.0523875210850004E-2</v>
      </c>
      <c r="AQ322" s="9">
        <v>3.5754082403619998E-2</v>
      </c>
      <c r="AR322" s="9">
        <v>1.5736555316499999E-2</v>
      </c>
      <c r="AS322" s="9">
        <v>1.163302755121E-2</v>
      </c>
      <c r="AT322" s="9">
        <v>2.8512462049079999E-2</v>
      </c>
    </row>
    <row r="323" spans="1:46" x14ac:dyDescent="0.35">
      <c r="A323" t="s">
        <v>459</v>
      </c>
      <c r="B323" s="9">
        <v>4.0436668685899999E-2</v>
      </c>
      <c r="C323" s="9">
        <v>4.9720015094109997E-2</v>
      </c>
      <c r="D323" s="9">
        <v>3.020407860665E-2</v>
      </c>
      <c r="E323" s="9">
        <v>8.001206833716E-2</v>
      </c>
      <c r="F323" s="9">
        <v>4.578114837293E-2</v>
      </c>
      <c r="G323" s="9">
        <v>5.4317528234340003E-2</v>
      </c>
      <c r="H323" s="9">
        <v>3.3833082258490001E-2</v>
      </c>
      <c r="I323" s="9">
        <v>2.2707404922909999E-2</v>
      </c>
      <c r="J323" s="9">
        <v>4.5304334512600002E-3</v>
      </c>
      <c r="K323" s="9">
        <v>4.9738543277629998E-2</v>
      </c>
      <c r="L323" s="9">
        <v>0.1159773245767</v>
      </c>
      <c r="M323" s="9">
        <v>3.7826719011089999E-2</v>
      </c>
      <c r="N323" s="9">
        <v>2.3929826350440001E-2</v>
      </c>
      <c r="O323" s="9">
        <v>4.7222473614979997E-3</v>
      </c>
      <c r="P323" s="9">
        <v>6.3147951079399994E-2</v>
      </c>
      <c r="Q323" s="9">
        <v>3.9581340932080003E-2</v>
      </c>
      <c r="R323" s="9">
        <v>1.5468888835579999E-2</v>
      </c>
      <c r="S323" s="9">
        <v>4.0872021191140001E-2</v>
      </c>
      <c r="T323" s="9">
        <v>5.186193867833E-2</v>
      </c>
      <c r="U323" s="9">
        <v>2.6904399413419999E-2</v>
      </c>
      <c r="V323" s="9">
        <v>1.9552521131510001E-2</v>
      </c>
      <c r="W323" s="9">
        <v>4.7601959062349999E-2</v>
      </c>
      <c r="X323" s="9">
        <v>1.528622546361E-2</v>
      </c>
      <c r="Y323" s="9">
        <v>0.1242647405099</v>
      </c>
      <c r="Z323" s="9">
        <v>1.205991616566E-2</v>
      </c>
      <c r="AA323" s="9">
        <v>3.293796309712E-2</v>
      </c>
      <c r="AB323" s="9">
        <v>8.2464075304570006E-2</v>
      </c>
      <c r="AC323" s="9">
        <v>2.329125108394E-2</v>
      </c>
      <c r="AD323" s="9">
        <v>2.6433337860669998E-2</v>
      </c>
      <c r="AE323" s="9">
        <v>0</v>
      </c>
      <c r="AF323" s="9">
        <v>3.0372128494489999E-2</v>
      </c>
      <c r="AK323" s="9">
        <v>3.4449246025459998E-2</v>
      </c>
      <c r="AL323" s="9">
        <v>6.4687049142800004E-2</v>
      </c>
      <c r="AM323" s="9">
        <v>2.9249374932069999E-2</v>
      </c>
      <c r="AN323" s="9">
        <v>2.482577116151E-2</v>
      </c>
      <c r="AO323" s="9">
        <v>5.7550681722479999E-2</v>
      </c>
      <c r="AP323" s="9">
        <v>1.8136870220850001E-2</v>
      </c>
      <c r="AQ323" s="9">
        <v>0</v>
      </c>
      <c r="AR323" s="9">
        <v>6.0787107009070002E-2</v>
      </c>
      <c r="AS323" s="11">
        <v>1.014019274559E-2</v>
      </c>
      <c r="AT323" s="9">
        <v>4.0436668685899999E-2</v>
      </c>
    </row>
    <row r="324" spans="1:46" x14ac:dyDescent="0.35">
      <c r="A324" t="s">
        <v>460</v>
      </c>
      <c r="B324" s="9">
        <v>0.1644783436236</v>
      </c>
      <c r="C324" s="9">
        <v>0.16657051288460001</v>
      </c>
      <c r="D324" s="9">
        <v>0.16217224521000001</v>
      </c>
      <c r="E324" s="9">
        <v>0.21743495150680001</v>
      </c>
      <c r="F324" s="9">
        <v>0.1740400824277</v>
      </c>
      <c r="G324" s="9">
        <v>0.19893255445649999</v>
      </c>
      <c r="H324" s="9">
        <v>0.12332656909630001</v>
      </c>
      <c r="I324" s="9">
        <v>9.1316074888730003E-2</v>
      </c>
      <c r="J324" s="9">
        <v>0.15390587402559999</v>
      </c>
      <c r="K324" s="9">
        <v>0.18558002600699999</v>
      </c>
      <c r="L324" s="9">
        <v>0.152747045208</v>
      </c>
      <c r="M324" s="9">
        <v>0.2088781520893</v>
      </c>
      <c r="N324" s="9">
        <v>0.10670184334</v>
      </c>
      <c r="O324" s="9">
        <v>0.14921937465150001</v>
      </c>
      <c r="P324" s="9">
        <v>0.21275632221829999</v>
      </c>
      <c r="Q324" s="9">
        <v>0.17176023989879999</v>
      </c>
      <c r="R324" s="9">
        <v>0.15022226422500001</v>
      </c>
      <c r="S324" s="9">
        <v>0.1065234263038</v>
      </c>
      <c r="T324" s="9">
        <v>0.19312336310530001</v>
      </c>
      <c r="U324" s="9">
        <v>0.13055073252989999</v>
      </c>
      <c r="V324" s="9">
        <v>0.18799531906450001</v>
      </c>
      <c r="W324" s="9">
        <v>0.1564097376452</v>
      </c>
      <c r="X324" s="9">
        <v>0.223488833103</v>
      </c>
      <c r="Y324" s="9">
        <v>0.19734501414309999</v>
      </c>
      <c r="Z324" s="9">
        <v>0.2119552555434</v>
      </c>
      <c r="AA324" s="9">
        <v>0.21104492868050001</v>
      </c>
      <c r="AB324" s="9">
        <v>0.14316506932510001</v>
      </c>
      <c r="AC324" s="9">
        <v>8.6325183698420002E-2</v>
      </c>
      <c r="AD324" s="9">
        <v>0.21706688523750001</v>
      </c>
      <c r="AE324" s="9">
        <v>0.22338243050520001</v>
      </c>
      <c r="AF324" s="9">
        <v>0.17584662913769999</v>
      </c>
      <c r="AK324" s="9">
        <v>0.1135584797999</v>
      </c>
      <c r="AL324" s="9">
        <v>0.17726676711059999</v>
      </c>
      <c r="AM324" s="9">
        <v>0.15661313450139999</v>
      </c>
      <c r="AN324" s="9">
        <v>0.14307230346720001</v>
      </c>
      <c r="AO324" s="9">
        <v>0.2098682951427</v>
      </c>
      <c r="AP324" s="9">
        <v>0.20823244243460001</v>
      </c>
      <c r="AQ324" s="9">
        <v>8.685925315088E-2</v>
      </c>
      <c r="AR324" s="10">
        <v>0.29743247466279998</v>
      </c>
      <c r="AS324" s="9">
        <v>0.13339024471309999</v>
      </c>
      <c r="AT324" s="9">
        <v>0.1644783436236</v>
      </c>
    </row>
    <row r="325" spans="1:46" x14ac:dyDescent="0.35">
      <c r="A325" t="s">
        <v>461</v>
      </c>
      <c r="B325" s="9">
        <v>0.24561950478040001</v>
      </c>
      <c r="C325" s="9">
        <v>0.26635801848480001</v>
      </c>
      <c r="D325" s="9">
        <v>0.222760430018</v>
      </c>
      <c r="E325" s="9">
        <v>0.16692171090649999</v>
      </c>
      <c r="F325" s="9">
        <v>0.28404389527579998</v>
      </c>
      <c r="G325" s="9">
        <v>0.29927477999680002</v>
      </c>
      <c r="H325" s="9">
        <v>0.2504627441983</v>
      </c>
      <c r="I325" s="9">
        <v>0.32003926169109997</v>
      </c>
      <c r="J325" s="9">
        <v>0.18689132860929999</v>
      </c>
      <c r="K325" s="9">
        <v>0.29110480711050002</v>
      </c>
      <c r="L325" s="9">
        <v>0.1811556699869</v>
      </c>
      <c r="M325" s="9">
        <v>0.275065665061</v>
      </c>
      <c r="N325" s="9">
        <v>0.28729864128310001</v>
      </c>
      <c r="O325" s="9">
        <v>0.1847694278925</v>
      </c>
      <c r="P325" s="9">
        <v>0.2298248214668</v>
      </c>
      <c r="Q325" s="9">
        <v>0.25026631151349998</v>
      </c>
      <c r="R325" s="9">
        <v>0.2969236480845</v>
      </c>
      <c r="S325" s="9">
        <v>0.1987557808565</v>
      </c>
      <c r="T325" s="9">
        <v>0.23961421878450001</v>
      </c>
      <c r="U325" s="9">
        <v>0.25273225985820003</v>
      </c>
      <c r="V325" s="9">
        <v>0.20602587529149999</v>
      </c>
      <c r="W325" s="9">
        <v>0.25920396407450003</v>
      </c>
      <c r="X325" s="9">
        <v>0.20101538558349999</v>
      </c>
      <c r="Y325" s="9">
        <v>0.25527752094349998</v>
      </c>
      <c r="Z325" s="9">
        <v>0.17913265704369999</v>
      </c>
      <c r="AA325" s="9">
        <v>0.2242627636941</v>
      </c>
      <c r="AB325" s="9">
        <v>0.27500293110110002</v>
      </c>
      <c r="AC325" s="9">
        <v>0.2964770442868</v>
      </c>
      <c r="AD325" s="9">
        <v>0.38861386233459999</v>
      </c>
      <c r="AE325" s="11">
        <v>0.1128494485305</v>
      </c>
      <c r="AF325" s="9">
        <v>0.22163431287589999</v>
      </c>
      <c r="AK325" s="9">
        <v>0.2520897017007</v>
      </c>
      <c r="AL325" s="9">
        <v>0.20624642925440001</v>
      </c>
      <c r="AM325" s="9">
        <v>0.22439719685100001</v>
      </c>
      <c r="AN325" s="9">
        <v>0.25754015152199999</v>
      </c>
      <c r="AO325" s="9">
        <v>0.21211235448910001</v>
      </c>
      <c r="AP325" s="9">
        <v>0.28962380411380001</v>
      </c>
      <c r="AQ325" s="9">
        <v>0.1081738889308</v>
      </c>
      <c r="AR325" s="9">
        <v>0.1806712258109</v>
      </c>
      <c r="AS325" s="9">
        <v>0.32055719787010001</v>
      </c>
      <c r="AT325" s="9">
        <v>0.24561950478040001</v>
      </c>
    </row>
    <row r="326" spans="1:46" x14ac:dyDescent="0.35">
      <c r="A326" t="s">
        <v>462</v>
      </c>
      <c r="B326" s="9">
        <v>0.74201273012830005</v>
      </c>
      <c r="C326" s="9">
        <v>0.73330509489539997</v>
      </c>
      <c r="D326" s="9">
        <v>0.75161074123119997</v>
      </c>
      <c r="E326" s="9">
        <v>0.80925436025800002</v>
      </c>
      <c r="F326" s="9">
        <v>0.83935175179270005</v>
      </c>
      <c r="G326" s="9">
        <v>0.81262032725150002</v>
      </c>
      <c r="H326" s="9">
        <v>0.70607520294299997</v>
      </c>
      <c r="I326" s="9">
        <v>0.68521124066929995</v>
      </c>
      <c r="J326" s="11">
        <v>0.5934595455917</v>
      </c>
      <c r="K326" s="10">
        <v>0.82695928508060002</v>
      </c>
      <c r="L326" s="9">
        <v>0.74844692159790005</v>
      </c>
      <c r="M326" s="10">
        <v>0.83973412626520005</v>
      </c>
      <c r="N326" s="9">
        <v>0.69947328020660005</v>
      </c>
      <c r="O326" s="11">
        <v>0.58002869739090002</v>
      </c>
      <c r="P326" s="9">
        <v>0.84674866027200002</v>
      </c>
      <c r="Q326" s="9">
        <v>0.73550722691570003</v>
      </c>
      <c r="R326" s="9">
        <v>0.78381090197809999</v>
      </c>
      <c r="S326" s="11">
        <v>0.55555664597370003</v>
      </c>
      <c r="T326" s="9">
        <v>0.79347531342559996</v>
      </c>
      <c r="U326" s="9">
        <v>0.68105963798269997</v>
      </c>
      <c r="V326" s="9">
        <v>0.76973157038140005</v>
      </c>
      <c r="W326" s="9">
        <v>0.73250247653550005</v>
      </c>
      <c r="X326" s="9">
        <v>0.75141376453819997</v>
      </c>
      <c r="Y326" s="9">
        <v>0.81621050610440005</v>
      </c>
      <c r="Z326" s="9">
        <v>0.83190156982950003</v>
      </c>
      <c r="AA326" s="9">
        <v>0.75431405305370003</v>
      </c>
      <c r="AB326" s="9">
        <v>0.77155850827140005</v>
      </c>
      <c r="AC326" s="9">
        <v>0.69912455325019995</v>
      </c>
      <c r="AD326" s="9">
        <v>0.8841993999694</v>
      </c>
      <c r="AE326" s="9">
        <v>0.72104225712970005</v>
      </c>
      <c r="AF326" s="9">
        <v>0.84492821454660005</v>
      </c>
      <c r="AK326" s="9">
        <v>0.72345837118409995</v>
      </c>
      <c r="AL326" s="9">
        <v>0.74779606932880005</v>
      </c>
      <c r="AM326" s="9">
        <v>0.6959831298893</v>
      </c>
      <c r="AN326" s="9">
        <v>0.67717091601169999</v>
      </c>
      <c r="AO326" s="9">
        <v>0.85114406973949996</v>
      </c>
      <c r="AP326" s="9">
        <v>0.68585132476919997</v>
      </c>
      <c r="AQ326" s="9">
        <v>0.71110376234929995</v>
      </c>
      <c r="AR326" s="9">
        <v>0.74853025532390005</v>
      </c>
      <c r="AS326" s="9">
        <v>0.77278823005130004</v>
      </c>
      <c r="AT326" s="9">
        <v>0.74201273012830005</v>
      </c>
    </row>
    <row r="327" spans="1:46" x14ac:dyDescent="0.35">
      <c r="A327" t="s">
        <v>463</v>
      </c>
      <c r="B327" s="9">
        <v>0.17342673246250001</v>
      </c>
      <c r="C327" s="9">
        <v>0.17655270796969999</v>
      </c>
      <c r="D327" s="9">
        <v>0.16998111871989999</v>
      </c>
      <c r="E327" s="9">
        <v>9.4852940008970002E-2</v>
      </c>
      <c r="F327" s="9">
        <v>0.1080390669879</v>
      </c>
      <c r="G327" s="9">
        <v>0.1187241053369</v>
      </c>
      <c r="H327" s="9">
        <v>0.24834446544649999</v>
      </c>
      <c r="I327" s="9">
        <v>0.21194607957219999</v>
      </c>
      <c r="J327" s="10">
        <v>0.27323178122690001</v>
      </c>
      <c r="K327" s="11">
        <v>0.1129925621469</v>
      </c>
      <c r="L327" s="9">
        <v>0.1192909558394</v>
      </c>
      <c r="M327" s="11">
        <v>0.109638190086</v>
      </c>
      <c r="N327" s="9">
        <v>0.2300204355222</v>
      </c>
      <c r="O327" s="10">
        <v>0.2848001348784</v>
      </c>
      <c r="P327" s="11">
        <v>8.041047731532E-2</v>
      </c>
      <c r="Q327" s="9">
        <v>0.20042821304149999</v>
      </c>
      <c r="R327" s="9">
        <v>0.16401235185009999</v>
      </c>
      <c r="S327" s="10">
        <v>0.27843454035229998</v>
      </c>
      <c r="T327" s="9">
        <v>0.13788678151379999</v>
      </c>
      <c r="U327" s="9">
        <v>0.21552080870660001</v>
      </c>
      <c r="V327" s="9">
        <v>0.13041791400380001</v>
      </c>
      <c r="W327" s="9">
        <v>0.18818293317429999</v>
      </c>
      <c r="X327" s="9">
        <v>0.1980036467423</v>
      </c>
      <c r="Y327" s="11">
        <v>2.0653114067069999E-2</v>
      </c>
      <c r="Z327" s="9">
        <v>0.13355915735919999</v>
      </c>
      <c r="AA327" s="9">
        <v>0.16758656719170001</v>
      </c>
      <c r="AB327" s="9">
        <v>9.5642142631079993E-2</v>
      </c>
      <c r="AC327" s="9">
        <v>0.22233709281739999</v>
      </c>
      <c r="AD327" s="9">
        <v>6.1194577246319999E-2</v>
      </c>
      <c r="AE327" s="9">
        <v>0.24571606419719999</v>
      </c>
      <c r="AF327" s="9">
        <v>0.1099809537171</v>
      </c>
      <c r="AK327" s="9">
        <v>0.1899939929577</v>
      </c>
      <c r="AL327" s="9">
        <v>0.14698545563330001</v>
      </c>
      <c r="AM327" s="9">
        <v>0.21127147696240001</v>
      </c>
      <c r="AN327" s="9">
        <v>0.23948341823780001</v>
      </c>
      <c r="AO327" s="11">
        <v>5.8281406262999998E-2</v>
      </c>
      <c r="AP327" s="9">
        <v>0.29601180500989999</v>
      </c>
      <c r="AQ327" s="9">
        <v>0.23823780905</v>
      </c>
      <c r="AR327" s="9">
        <v>0.15091300383639999</v>
      </c>
      <c r="AS327" s="9">
        <v>0.1711337381453</v>
      </c>
      <c r="AT327" s="9">
        <v>0.17342673246250001</v>
      </c>
    </row>
    <row r="328" spans="1:46" x14ac:dyDescent="0.35">
      <c r="A328" t="s">
        <v>503</v>
      </c>
      <c r="B328" s="9">
        <v>4.4123868723249998E-2</v>
      </c>
      <c r="C328" s="9">
        <v>4.042218204083E-2</v>
      </c>
      <c r="D328" s="9">
        <v>4.8204061442290003E-2</v>
      </c>
      <c r="E328" s="9">
        <v>1.5880631395809999E-2</v>
      </c>
      <c r="F328" s="11">
        <v>6.8280328465259998E-3</v>
      </c>
      <c r="G328" s="9">
        <v>1.433803917725E-2</v>
      </c>
      <c r="H328" s="9">
        <v>1.1747249351960001E-2</v>
      </c>
      <c r="I328" s="9">
        <v>8.013527483565E-2</v>
      </c>
      <c r="J328" s="10">
        <v>0.1287782397301</v>
      </c>
      <c r="K328" s="11">
        <v>1.030960949494E-2</v>
      </c>
      <c r="L328" s="9">
        <v>1.62847979861E-2</v>
      </c>
      <c r="M328" s="11">
        <v>1.280096463762E-2</v>
      </c>
      <c r="N328" s="9">
        <v>4.6576457920769997E-2</v>
      </c>
      <c r="O328" s="10">
        <v>0.1304489203692</v>
      </c>
      <c r="P328" s="11">
        <v>9.6929113333180002E-3</v>
      </c>
      <c r="Q328" s="9">
        <v>2.4483219110759999E-2</v>
      </c>
      <c r="R328" s="9">
        <v>3.6707857336320003E-2</v>
      </c>
      <c r="S328" s="10">
        <v>0.12513679248289999</v>
      </c>
      <c r="T328" s="11">
        <v>1.6775966382319998E-2</v>
      </c>
      <c r="U328" s="10">
        <v>7.6515153897280003E-2</v>
      </c>
      <c r="V328" s="9">
        <v>8.0297994483329999E-2</v>
      </c>
      <c r="W328" s="9">
        <v>3.171263122792E-2</v>
      </c>
      <c r="X328" s="9">
        <v>3.529636325596E-2</v>
      </c>
      <c r="Y328" s="9">
        <v>3.8871639318619998E-2</v>
      </c>
      <c r="Z328" s="9">
        <v>2.247935664563E-2</v>
      </c>
      <c r="AA328" s="9">
        <v>4.5161416657490003E-2</v>
      </c>
      <c r="AB328" s="9">
        <v>5.033527379292E-2</v>
      </c>
      <c r="AC328" s="9">
        <v>5.5247102848480001E-2</v>
      </c>
      <c r="AD328" s="9">
        <v>2.8172684923559999E-2</v>
      </c>
      <c r="AE328" s="9">
        <v>3.3241678673139999E-2</v>
      </c>
      <c r="AF328" s="9">
        <v>1.4718703241790001E-2</v>
      </c>
      <c r="AK328" s="9">
        <v>5.2098389832729998E-2</v>
      </c>
      <c r="AL328" s="9">
        <v>4.0531425895050002E-2</v>
      </c>
      <c r="AM328" s="9">
        <v>6.3496018216259997E-2</v>
      </c>
      <c r="AN328" s="9">
        <v>5.8519894588989999E-2</v>
      </c>
      <c r="AO328" s="9">
        <v>3.3023842275009999E-2</v>
      </c>
      <c r="AP328" s="9">
        <v>0</v>
      </c>
      <c r="AQ328" s="9">
        <v>5.0658428600770002E-2</v>
      </c>
      <c r="AR328" s="9">
        <v>3.9769633830630001E-2</v>
      </c>
      <c r="AS328" s="9">
        <v>4.5937839057759999E-2</v>
      </c>
      <c r="AT328" s="9">
        <v>4.4123868723249998E-2</v>
      </c>
    </row>
    <row r="329" spans="1:46" x14ac:dyDescent="0.35">
      <c r="A329" t="s">
        <v>465</v>
      </c>
      <c r="B329" s="9">
        <v>0.14831948955499999</v>
      </c>
      <c r="C329" s="9">
        <v>0.1688716806143</v>
      </c>
      <c r="D329" s="9">
        <v>0.1256657893598</v>
      </c>
      <c r="E329" s="9">
        <v>0.1973751649885</v>
      </c>
      <c r="F329" s="9">
        <v>0.17239397902379999</v>
      </c>
      <c r="G329" s="9">
        <v>0.1380452633524</v>
      </c>
      <c r="H329" s="9">
        <v>0.1158052825371</v>
      </c>
      <c r="I329" s="9">
        <v>6.8875132122609997E-2</v>
      </c>
      <c r="J329" s="9">
        <v>0.16170596429789999</v>
      </c>
      <c r="K329" s="9">
        <v>0.15647019932</v>
      </c>
      <c r="L329" s="9">
        <v>0.14847434106519999</v>
      </c>
      <c r="M329" s="9">
        <v>0.17879449105840001</v>
      </c>
      <c r="N329" s="9">
        <v>7.7748418391899998E-2</v>
      </c>
      <c r="O329" s="9">
        <v>0.16855242913499999</v>
      </c>
      <c r="P329" s="9">
        <v>0.1838489908855</v>
      </c>
      <c r="Q329" s="9">
        <v>0.1770930300238</v>
      </c>
      <c r="R329" s="9">
        <v>0.12861160552549999</v>
      </c>
      <c r="S329" s="9">
        <v>8.7422527798609997E-2</v>
      </c>
      <c r="T329" s="9">
        <v>0.1806135718927</v>
      </c>
      <c r="U329" s="9">
        <v>0.1100698710872</v>
      </c>
      <c r="V329" s="9">
        <v>0.15062915640800001</v>
      </c>
      <c r="W329" s="9">
        <v>0.14752704956519999</v>
      </c>
      <c r="X329" s="9">
        <v>0.22787453329570001</v>
      </c>
      <c r="Y329" s="9">
        <v>0.16989563052420001</v>
      </c>
      <c r="Z329" s="9">
        <v>0.1231347905468</v>
      </c>
      <c r="AA329" s="9">
        <v>0.15440602175660001</v>
      </c>
      <c r="AB329" s="9">
        <v>0.1605745041427</v>
      </c>
      <c r="AC329" s="11">
        <v>7.1672709992049999E-2</v>
      </c>
      <c r="AD329" s="9">
        <v>0.1526906912323</v>
      </c>
      <c r="AE329" s="9">
        <v>0.1917483922914</v>
      </c>
      <c r="AF329" s="9">
        <v>0.19493562993399999</v>
      </c>
      <c r="AK329" s="9">
        <v>0.10747315155749999</v>
      </c>
      <c r="AL329" s="9">
        <v>0.19152487655690001</v>
      </c>
      <c r="AM329" s="9">
        <v>0.1287118674488</v>
      </c>
      <c r="AN329" s="9">
        <v>0.1173721715762</v>
      </c>
      <c r="AO329" s="9">
        <v>0.1539359199268</v>
      </c>
      <c r="AP329" s="9">
        <v>5.3096970591679997E-2</v>
      </c>
      <c r="AQ329" s="9">
        <v>4.3758890053839997E-2</v>
      </c>
      <c r="AR329" s="10">
        <v>0.24954955806160001</v>
      </c>
      <c r="AS329" s="9">
        <v>9.0432971061840006E-2</v>
      </c>
      <c r="AT329" s="9">
        <v>0.14831948955499999</v>
      </c>
    </row>
    <row r="330" spans="1:46" x14ac:dyDescent="0.35">
      <c r="A330" t="s">
        <v>405</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K330" s="9">
        <v>1</v>
      </c>
      <c r="AL330" s="9">
        <v>1</v>
      </c>
      <c r="AM330" s="9">
        <v>1</v>
      </c>
      <c r="AN330" s="9">
        <v>1</v>
      </c>
      <c r="AO330" s="9">
        <v>1</v>
      </c>
      <c r="AP330" s="9">
        <v>1</v>
      </c>
      <c r="AQ330" s="9">
        <v>1</v>
      </c>
      <c r="AR330" s="9">
        <v>1</v>
      </c>
      <c r="AS330" s="9">
        <v>1</v>
      </c>
      <c r="AT330" s="9">
        <v>1</v>
      </c>
    </row>
    <row r="331" spans="1:46" x14ac:dyDescent="0.35">
      <c r="A331" t="s">
        <v>1056</v>
      </c>
    </row>
    <row r="332" spans="1:46" x14ac:dyDescent="0.35">
      <c r="A332" t="s">
        <v>355</v>
      </c>
    </row>
    <row r="336" spans="1:46" x14ac:dyDescent="0.35">
      <c r="A336" s="3" t="s">
        <v>349</v>
      </c>
    </row>
    <row r="337" spans="1:46" x14ac:dyDescent="0.35">
      <c r="A337" t="s">
        <v>213</v>
      </c>
    </row>
    <row r="338" spans="1:46" ht="145" x14ac:dyDescent="0.35">
      <c r="A338" s="4" t="s">
        <v>407</v>
      </c>
      <c r="B338" s="4" t="s">
        <v>356</v>
      </c>
      <c r="C338" s="4" t="s">
        <v>358</v>
      </c>
      <c r="D338" s="4" t="s">
        <v>357</v>
      </c>
      <c r="E338" s="4" t="s">
        <v>359</v>
      </c>
      <c r="F338" s="4" t="s">
        <v>360</v>
      </c>
      <c r="G338" s="4" t="s">
        <v>361</v>
      </c>
      <c r="H338" s="4" t="s">
        <v>731</v>
      </c>
      <c r="I338" s="4" t="s">
        <v>363</v>
      </c>
      <c r="J338" s="4" t="s">
        <v>364</v>
      </c>
      <c r="K338" s="4" t="s">
        <v>365</v>
      </c>
      <c r="L338" s="4" t="s">
        <v>1037</v>
      </c>
      <c r="M338" s="4" t="s">
        <v>366</v>
      </c>
      <c r="N338" s="4" t="s">
        <v>368</v>
      </c>
      <c r="O338" s="4" t="s">
        <v>369</v>
      </c>
      <c r="P338" s="4" t="s">
        <v>732</v>
      </c>
      <c r="Q338" s="4" t="s">
        <v>371</v>
      </c>
      <c r="R338" s="4" t="s">
        <v>373</v>
      </c>
      <c r="S338" s="4" t="s">
        <v>374</v>
      </c>
      <c r="T338" s="4" t="s">
        <v>372</v>
      </c>
      <c r="U338" s="4" t="s">
        <v>375</v>
      </c>
      <c r="V338" s="4" t="s">
        <v>376</v>
      </c>
      <c r="W338" s="4" t="s">
        <v>377</v>
      </c>
      <c r="X338" s="4" t="s">
        <v>386</v>
      </c>
      <c r="Y338" s="4" t="s">
        <v>378</v>
      </c>
      <c r="Z338" s="4" t="s">
        <v>385</v>
      </c>
      <c r="AA338" s="4" t="s">
        <v>380</v>
      </c>
      <c r="AB338" s="4" t="s">
        <v>388</v>
      </c>
      <c r="AC338" s="4" t="s">
        <v>383</v>
      </c>
      <c r="AD338" s="4" t="s">
        <v>379</v>
      </c>
      <c r="AE338" s="4" t="s">
        <v>387</v>
      </c>
      <c r="AF338" s="4" t="s">
        <v>384</v>
      </c>
      <c r="AG338" s="4" t="s">
        <v>382</v>
      </c>
      <c r="AH338" s="4" t="s">
        <v>381</v>
      </c>
      <c r="AI338" s="4" t="s">
        <v>390</v>
      </c>
      <c r="AJ338" s="4" t="s">
        <v>389</v>
      </c>
      <c r="AK338" s="4" t="s">
        <v>733</v>
      </c>
      <c r="AL338" s="4" t="s">
        <v>395</v>
      </c>
      <c r="AM338" s="4" t="s">
        <v>397</v>
      </c>
      <c r="AN338" s="4" t="s">
        <v>394</v>
      </c>
      <c r="AO338" s="4" t="s">
        <v>391</v>
      </c>
      <c r="AP338" s="4" t="s">
        <v>396</v>
      </c>
      <c r="AQ338" s="4" t="s">
        <v>393</v>
      </c>
      <c r="AR338" s="4" t="s">
        <v>1038</v>
      </c>
      <c r="AS338" s="4" t="s">
        <v>1039</v>
      </c>
      <c r="AT338" s="4" t="s">
        <v>1040</v>
      </c>
    </row>
    <row r="339" spans="1:46" x14ac:dyDescent="0.35">
      <c r="A339" t="s">
        <v>506</v>
      </c>
      <c r="B339" s="9">
        <v>4.7517972407889998E-2</v>
      </c>
      <c r="C339" s="9">
        <v>5.7284119674049998E-2</v>
      </c>
      <c r="D339" s="9">
        <v>3.6753213964760001E-2</v>
      </c>
      <c r="E339" s="9">
        <v>6.4093704407739996E-2</v>
      </c>
      <c r="F339" s="9">
        <v>4.9802544249830001E-2</v>
      </c>
      <c r="G339" s="9">
        <v>3.0129525638420002E-2</v>
      </c>
      <c r="H339" s="9">
        <v>3.5643096088410001E-2</v>
      </c>
      <c r="I339" s="9">
        <v>2.0576859752179998E-2</v>
      </c>
      <c r="J339" s="9">
        <v>6.9498354042390006E-2</v>
      </c>
      <c r="K339" s="9">
        <v>4.0682295985719999E-2</v>
      </c>
      <c r="L339" s="9">
        <v>6.3980463486160002E-2</v>
      </c>
      <c r="M339" s="9">
        <v>4.126156478062E-2</v>
      </c>
      <c r="N339" s="9">
        <v>2.688193553604E-2</v>
      </c>
      <c r="O339" s="9">
        <v>7.2440843141370004E-2</v>
      </c>
      <c r="P339" s="9">
        <v>6.1870503772040002E-2</v>
      </c>
      <c r="Q339" s="9">
        <v>5.9941991984240002E-2</v>
      </c>
      <c r="R339" s="9">
        <v>3.5751368668889998E-2</v>
      </c>
      <c r="S339" s="9">
        <v>2.655715723668E-2</v>
      </c>
      <c r="T339" s="9">
        <v>6.094694252091E-2</v>
      </c>
      <c r="U339" s="9">
        <v>3.1612489234009999E-2</v>
      </c>
      <c r="V339" s="9">
        <v>4.3864253585669997E-2</v>
      </c>
      <c r="W339" s="9">
        <v>4.8771552725060001E-2</v>
      </c>
      <c r="X339" s="9">
        <v>3.3039180646500001E-2</v>
      </c>
      <c r="Y339" s="9">
        <v>5.0598629331870003E-2</v>
      </c>
      <c r="Z339" s="9">
        <v>6.0860088733880003E-3</v>
      </c>
      <c r="AA339" s="9">
        <v>1.9690811494610001E-2</v>
      </c>
      <c r="AB339" s="9">
        <v>7.989930909944E-2</v>
      </c>
      <c r="AC339" s="9">
        <v>2.7621307090100002E-2</v>
      </c>
      <c r="AD339" s="9">
        <v>2.7470950915279999E-2</v>
      </c>
      <c r="AE339" s="9">
        <v>6.4923649337670003E-2</v>
      </c>
      <c r="AF339" s="9">
        <v>7.5983876884149995E-2</v>
      </c>
      <c r="AK339" s="9">
        <v>5.3707056437270001E-2</v>
      </c>
      <c r="AL339" s="9">
        <v>6.9446042332560007E-2</v>
      </c>
      <c r="AM339" s="9">
        <v>3.9081180189610001E-2</v>
      </c>
      <c r="AN339" s="9">
        <v>1.930499168897E-2</v>
      </c>
      <c r="AO339" s="9">
        <v>2.5945434226109999E-2</v>
      </c>
      <c r="AP339" s="9">
        <v>5.3096970591679997E-2</v>
      </c>
      <c r="AQ339" s="9">
        <v>0</v>
      </c>
      <c r="AR339" s="9">
        <v>4.0803491160950001E-2</v>
      </c>
      <c r="AS339" s="9">
        <v>3.5929942470480002E-2</v>
      </c>
      <c r="AT339" s="9">
        <v>4.7517972407889998E-2</v>
      </c>
    </row>
    <row r="340" spans="1:46" x14ac:dyDescent="0.35">
      <c r="A340" t="s">
        <v>507</v>
      </c>
      <c r="B340" s="9">
        <v>4.5209946174060003E-2</v>
      </c>
      <c r="C340" s="9">
        <v>5.7931859961360001E-2</v>
      </c>
      <c r="D340" s="9">
        <v>3.118718723727E-2</v>
      </c>
      <c r="E340" s="9">
        <v>5.9701813700439997E-2</v>
      </c>
      <c r="F340" s="9">
        <v>7.7140950530129995E-2</v>
      </c>
      <c r="G340" s="9">
        <v>4.250785383557E-2</v>
      </c>
      <c r="H340" s="9">
        <v>3.123927051175E-2</v>
      </c>
      <c r="I340" s="9">
        <v>6.5689136605900002E-3</v>
      </c>
      <c r="J340" s="9">
        <v>3.789276514118E-2</v>
      </c>
      <c r="K340" s="9">
        <v>6.1085334142609998E-2</v>
      </c>
      <c r="L340" s="9">
        <v>6.1559236910730002E-2</v>
      </c>
      <c r="M340" s="9">
        <v>5.657478857612E-2</v>
      </c>
      <c r="N340" s="9">
        <v>1.8937689624830001E-2</v>
      </c>
      <c r="O340" s="9">
        <v>3.9497105990600002E-2</v>
      </c>
      <c r="P340" s="9">
        <v>6.9567411367209994E-2</v>
      </c>
      <c r="Q340" s="9">
        <v>4.2491768656579998E-2</v>
      </c>
      <c r="R340" s="9">
        <v>3.3935755190029997E-2</v>
      </c>
      <c r="S340" s="9">
        <v>2.900981613673E-2</v>
      </c>
      <c r="T340" s="9">
        <v>5.6600928810370002E-2</v>
      </c>
      <c r="U340" s="9">
        <v>3.171828738482E-2</v>
      </c>
      <c r="V340" s="9">
        <v>4.351988383028E-2</v>
      </c>
      <c r="W340" s="9">
        <v>4.5789801656109998E-2</v>
      </c>
      <c r="X340" s="9">
        <v>9.7915045224409997E-2</v>
      </c>
      <c r="Y340" s="9">
        <v>5.8604976906089998E-2</v>
      </c>
      <c r="Z340" s="9">
        <v>4.8830432081820002E-2</v>
      </c>
      <c r="AA340" s="9">
        <v>5.0557251367820001E-2</v>
      </c>
      <c r="AB340" s="9">
        <v>6.2164259213030003E-2</v>
      </c>
      <c r="AC340" s="11">
        <v>1.08494653701E-2</v>
      </c>
      <c r="AD340" s="9">
        <v>2.576283197004E-2</v>
      </c>
      <c r="AE340" s="9">
        <v>2.928702893787E-2</v>
      </c>
      <c r="AF340" s="9">
        <v>5.3058024251879998E-2</v>
      </c>
      <c r="AK340" s="9">
        <v>3.2345651747799999E-2</v>
      </c>
      <c r="AL340" s="9">
        <v>4.5890287020129997E-2</v>
      </c>
      <c r="AM340" s="9">
        <v>3.8591520364900003E-2</v>
      </c>
      <c r="AN340" s="9">
        <v>7.2685001485340003E-2</v>
      </c>
      <c r="AO340" s="9">
        <v>7.2817896712079999E-2</v>
      </c>
      <c r="AP340" s="9">
        <v>0</v>
      </c>
      <c r="AQ340" s="9">
        <v>0</v>
      </c>
      <c r="AR340" s="10">
        <v>0.10337165227639999</v>
      </c>
      <c r="AS340" s="11">
        <v>1.6172340790090001E-2</v>
      </c>
      <c r="AT340" s="9">
        <v>4.5209946174060003E-2</v>
      </c>
    </row>
    <row r="341" spans="1:46" x14ac:dyDescent="0.35">
      <c r="A341" t="s">
        <v>508</v>
      </c>
      <c r="B341" s="9">
        <v>7.3585085669479994E-2</v>
      </c>
      <c r="C341" s="9">
        <v>7.5702010448460005E-2</v>
      </c>
      <c r="D341" s="9">
        <v>7.1251700428919998E-2</v>
      </c>
      <c r="E341" s="9">
        <v>0.1016359199607</v>
      </c>
      <c r="F341" s="9">
        <v>6.7251811690700006E-2</v>
      </c>
      <c r="G341" s="9">
        <v>7.714844044777E-2</v>
      </c>
      <c r="H341" s="9">
        <v>7.36028757457E-2</v>
      </c>
      <c r="I341" s="9">
        <v>4.6400224226840002E-2</v>
      </c>
      <c r="J341" s="9">
        <v>6.8393383246740005E-2</v>
      </c>
      <c r="K341" s="9">
        <v>7.1839806701789993E-2</v>
      </c>
      <c r="L341" s="9">
        <v>4.9126773007979997E-2</v>
      </c>
      <c r="M341" s="9">
        <v>0.1018333361363</v>
      </c>
      <c r="N341" s="9">
        <v>4.2090191636600001E-2</v>
      </c>
      <c r="O341" s="9">
        <v>7.1289089014429999E-2</v>
      </c>
      <c r="P341" s="9">
        <v>7.8558305117430005E-2</v>
      </c>
      <c r="Q341" s="9">
        <v>9.9638718291059997E-2</v>
      </c>
      <c r="R341" s="9">
        <v>7.5290211411289998E-2</v>
      </c>
      <c r="S341" s="9">
        <v>3.1855554425200001E-2</v>
      </c>
      <c r="T341" s="9">
        <v>8.8653681712109994E-2</v>
      </c>
      <c r="U341" s="9">
        <v>5.5737603785700002E-2</v>
      </c>
      <c r="V341" s="9">
        <v>9.01244803186E-2</v>
      </c>
      <c r="W341" s="9">
        <v>6.7910467397269997E-2</v>
      </c>
      <c r="X341" s="9">
        <v>0.1111859728314</v>
      </c>
      <c r="Y341" s="9">
        <v>7.308307908101E-2</v>
      </c>
      <c r="Z341" s="9">
        <v>8.0390367338370003E-2</v>
      </c>
      <c r="AA341" s="9">
        <v>8.7849444712909994E-2</v>
      </c>
      <c r="AB341" s="9">
        <v>8.5252939186449994E-2</v>
      </c>
      <c r="AC341" s="9">
        <v>3.5178124409420003E-2</v>
      </c>
      <c r="AD341" s="9">
        <v>0.1147691149264</v>
      </c>
      <c r="AE341" s="9">
        <v>0.104901253421</v>
      </c>
      <c r="AF341" s="9">
        <v>9.7352413189980003E-2</v>
      </c>
      <c r="AK341" s="9">
        <v>3.8985402943069999E-2</v>
      </c>
      <c r="AL341" s="9">
        <v>9.7913150777569999E-2</v>
      </c>
      <c r="AM341" s="9">
        <v>7.9793870118400001E-2</v>
      </c>
      <c r="AN341" s="9">
        <v>4.4297412929259997E-2</v>
      </c>
      <c r="AO341" s="9">
        <v>8.8615383524170005E-2</v>
      </c>
      <c r="AP341" s="9">
        <v>0</v>
      </c>
      <c r="AQ341" s="9">
        <v>4.3758890053839997E-2</v>
      </c>
      <c r="AR341" s="10">
        <v>0.13413761849709999</v>
      </c>
      <c r="AS341" s="9">
        <v>3.8330687801269997E-2</v>
      </c>
      <c r="AT341" s="9">
        <v>7.3585085669479994E-2</v>
      </c>
    </row>
    <row r="342" spans="1:46" x14ac:dyDescent="0.35">
      <c r="A342" t="s">
        <v>509</v>
      </c>
      <c r="B342" s="9">
        <v>8.9428273559749999E-2</v>
      </c>
      <c r="C342" s="9">
        <v>8.4261273627759994E-2</v>
      </c>
      <c r="D342" s="9">
        <v>9.5123611201870004E-2</v>
      </c>
      <c r="E342" s="9">
        <v>0.13617703675609999</v>
      </c>
      <c r="F342" s="9">
        <v>8.9260251529679993E-2</v>
      </c>
      <c r="G342" s="9">
        <v>0.1201251909033</v>
      </c>
      <c r="H342" s="9">
        <v>5.417858186999E-2</v>
      </c>
      <c r="I342" s="9">
        <v>4.5310848873450001E-2</v>
      </c>
      <c r="J342" s="9">
        <v>7.4699143930949993E-2</v>
      </c>
      <c r="K342" s="9">
        <v>0.1035689814356</v>
      </c>
      <c r="L342" s="9">
        <v>0.123760122152</v>
      </c>
      <c r="M342" s="9">
        <v>9.8982979994199999E-2</v>
      </c>
      <c r="N342" s="9">
        <v>6.840139748764E-2</v>
      </c>
      <c r="O342" s="9">
        <v>6.665911276342E-2</v>
      </c>
      <c r="P342" s="9">
        <v>0.1216095155304</v>
      </c>
      <c r="Q342" s="9">
        <v>9.2852280209400007E-2</v>
      </c>
      <c r="R342" s="9">
        <v>7.6157488518930005E-2</v>
      </c>
      <c r="S342" s="9">
        <v>5.7200614547890001E-2</v>
      </c>
      <c r="T342" s="9">
        <v>0.1078377209268</v>
      </c>
      <c r="U342" s="9">
        <v>6.7623834881879993E-2</v>
      </c>
      <c r="V342" s="9">
        <v>9.4562028949019994E-2</v>
      </c>
      <c r="W342" s="9">
        <v>8.7666896994579996E-2</v>
      </c>
      <c r="X342" s="9">
        <v>4.3908028513199998E-2</v>
      </c>
      <c r="Y342" s="9">
        <v>0.14332835113539999</v>
      </c>
      <c r="Z342" s="9">
        <v>0.128696507366</v>
      </c>
      <c r="AA342" s="9">
        <v>0.1117182977484</v>
      </c>
      <c r="AB342" s="9">
        <v>7.1848930452039994E-2</v>
      </c>
      <c r="AC342" s="9">
        <v>5.8247370007929997E-2</v>
      </c>
      <c r="AD342" s="9">
        <v>0.116395429658</v>
      </c>
      <c r="AE342" s="9">
        <v>0.1095810898793</v>
      </c>
      <c r="AF342" s="9">
        <v>0.1121760830118</v>
      </c>
      <c r="AK342" s="9">
        <v>7.2625694359369997E-2</v>
      </c>
      <c r="AL342" s="9">
        <v>0.1006476486582</v>
      </c>
      <c r="AM342" s="9">
        <v>9.14200859157E-2</v>
      </c>
      <c r="AN342" s="9">
        <v>5.9604772905160003E-2</v>
      </c>
      <c r="AO342" s="9">
        <v>0.12734639078570001</v>
      </c>
      <c r="AP342" s="9">
        <v>0.20823244243460001</v>
      </c>
      <c r="AQ342" s="9">
        <v>4.3100363097039997E-2</v>
      </c>
      <c r="AR342" s="9">
        <v>0.1230961752435</v>
      </c>
      <c r="AS342" s="9">
        <v>0.1084700174176</v>
      </c>
      <c r="AT342" s="9">
        <v>8.9428273559749999E-2</v>
      </c>
    </row>
    <row r="343" spans="1:46" x14ac:dyDescent="0.35">
      <c r="A343" t="s">
        <v>510</v>
      </c>
      <c r="B343" s="9">
        <v>0.13461706955960001</v>
      </c>
      <c r="C343" s="9">
        <v>0.15245632904</v>
      </c>
      <c r="D343" s="9">
        <v>0.1149537044805</v>
      </c>
      <c r="E343" s="9">
        <v>7.5201266337089998E-2</v>
      </c>
      <c r="F343" s="9">
        <v>0.15567631198109999</v>
      </c>
      <c r="G343" s="9">
        <v>0.1966046911803</v>
      </c>
      <c r="H343" s="9">
        <v>0.1310107965232</v>
      </c>
      <c r="I343" s="9">
        <v>0.1971740034727</v>
      </c>
      <c r="J343" s="9">
        <v>8.1466259792289997E-2</v>
      </c>
      <c r="K343" s="9">
        <v>0.17465036912590001</v>
      </c>
      <c r="L343" s="9">
        <v>8.3056612945919997E-2</v>
      </c>
      <c r="M343" s="9">
        <v>0.1585260920887</v>
      </c>
      <c r="N343" s="9">
        <v>0.16817792730110001</v>
      </c>
      <c r="O343" s="9">
        <v>8.4915457757859997E-2</v>
      </c>
      <c r="P343" s="9">
        <v>0.11923719649470001</v>
      </c>
      <c r="Q343" s="9">
        <v>0.16338561538560001</v>
      </c>
      <c r="R343" s="9">
        <v>0.1761696398448</v>
      </c>
      <c r="S343" s="9">
        <v>6.8701429129480004E-2</v>
      </c>
      <c r="T343" s="9">
        <v>0.14037980461589999</v>
      </c>
      <c r="U343" s="9">
        <v>0.12779159562510001</v>
      </c>
      <c r="V343" s="9">
        <v>0.1077042022619</v>
      </c>
      <c r="W343" s="9">
        <v>0.143850796172</v>
      </c>
      <c r="X343" s="9">
        <v>0.11568057260010001</v>
      </c>
      <c r="Y343" s="9">
        <v>0.22575879644579999</v>
      </c>
      <c r="Z343" s="9">
        <v>7.9580282286149995E-2</v>
      </c>
      <c r="AA343" s="9">
        <v>9.9819223164449994E-2</v>
      </c>
      <c r="AB343" s="9">
        <v>0.17423648788000001</v>
      </c>
      <c r="AC343" s="9">
        <v>0.14475664735730001</v>
      </c>
      <c r="AD343" s="9">
        <v>0.27270973915169999</v>
      </c>
      <c r="AE343" s="11">
        <v>2.9235992583549999E-2</v>
      </c>
      <c r="AF343" s="9">
        <v>0.1300067784003</v>
      </c>
      <c r="AK343" s="9">
        <v>0.1429308764077</v>
      </c>
      <c r="AL343" s="9">
        <v>0.1047483356647</v>
      </c>
      <c r="AM343" s="9">
        <v>8.3281490305650005E-2</v>
      </c>
      <c r="AN343" s="9">
        <v>0.17060374807869999</v>
      </c>
      <c r="AO343" s="9">
        <v>0.13339217782609999</v>
      </c>
      <c r="AP343" s="9">
        <v>0</v>
      </c>
      <c r="AQ343" s="9">
        <v>8.1050860638559999E-2</v>
      </c>
      <c r="AR343" s="9">
        <v>0.11049795731129999</v>
      </c>
      <c r="AS343" s="9">
        <v>0.1554322821803</v>
      </c>
      <c r="AT343" s="9">
        <v>0.13461706955960001</v>
      </c>
    </row>
    <row r="344" spans="1:46" x14ac:dyDescent="0.35">
      <c r="A344" t="s">
        <v>511</v>
      </c>
      <c r="B344" s="9">
        <v>8.6971924595699995E-2</v>
      </c>
      <c r="C344" s="9">
        <v>0.1080586764316</v>
      </c>
      <c r="D344" s="9">
        <v>6.3729003546310004E-2</v>
      </c>
      <c r="E344" s="9">
        <v>4.814526111307E-2</v>
      </c>
      <c r="F344" s="9">
        <v>0.1221298129047</v>
      </c>
      <c r="G344" s="9">
        <v>5.3209830028040001E-2</v>
      </c>
      <c r="H344" s="9">
        <v>0.15437855513439999</v>
      </c>
      <c r="I344" s="9">
        <v>5.1642578188290003E-2</v>
      </c>
      <c r="J344" s="9">
        <v>9.0532133085879998E-2</v>
      </c>
      <c r="K344" s="9">
        <v>9.0179080451810001E-2</v>
      </c>
      <c r="L344" s="9">
        <v>4.9530467058229999E-2</v>
      </c>
      <c r="M344" s="9">
        <v>9.8420380191490006E-2</v>
      </c>
      <c r="N344" s="9">
        <v>8.8782683983590002E-2</v>
      </c>
      <c r="O344" s="9">
        <v>9.073946502296E-2</v>
      </c>
      <c r="P344" s="9">
        <v>0.1131460245428</v>
      </c>
      <c r="Q344" s="9">
        <v>1.9384234462330001E-2</v>
      </c>
      <c r="R344" s="9">
        <v>0.13714190524690001</v>
      </c>
      <c r="S344" s="9">
        <v>7.4968833168410007E-2</v>
      </c>
      <c r="T344" s="9">
        <v>6.8243651270650005E-2</v>
      </c>
      <c r="U344" s="9">
        <v>0.1091539857471</v>
      </c>
      <c r="V344" s="9">
        <v>7.5055164849660003E-2</v>
      </c>
      <c r="W344" s="9">
        <v>9.1060530257210004E-2</v>
      </c>
      <c r="X344" s="9">
        <v>9.2427786145810001E-2</v>
      </c>
      <c r="Y344" s="9">
        <v>0.2101860934816</v>
      </c>
      <c r="Z344" s="9">
        <v>0.1093051684358</v>
      </c>
      <c r="AA344" s="9">
        <v>8.7399243590750006E-2</v>
      </c>
      <c r="AB344" s="9">
        <v>9.1743520816170002E-2</v>
      </c>
      <c r="AC344" s="9">
        <v>6.0409098694680002E-2</v>
      </c>
      <c r="AD344" s="9">
        <v>0.13906630578590001</v>
      </c>
      <c r="AE344" s="9">
        <v>4.0166810827359997E-2</v>
      </c>
      <c r="AF344" s="9">
        <v>7.366388732411E-2</v>
      </c>
      <c r="AK344" s="9">
        <v>7.1309350620039999E-2</v>
      </c>
      <c r="AL344" s="9">
        <v>8.2229949668299995E-2</v>
      </c>
      <c r="AM344" s="9">
        <v>7.911845604843E-2</v>
      </c>
      <c r="AN344" s="9">
        <v>0.11479827933429999</v>
      </c>
      <c r="AO344" s="9">
        <v>6.2713675506050004E-2</v>
      </c>
      <c r="AP344" s="9">
        <v>0</v>
      </c>
      <c r="AQ344" s="9">
        <v>5.2576735912189997E-2</v>
      </c>
      <c r="AR344" s="9">
        <v>0.1106503688707</v>
      </c>
      <c r="AS344" s="9">
        <v>9.4849282876990001E-2</v>
      </c>
      <c r="AT344" s="9">
        <v>8.6971924595699995E-2</v>
      </c>
    </row>
    <row r="345" spans="1:46" x14ac:dyDescent="0.35">
      <c r="A345" t="s">
        <v>512</v>
      </c>
      <c r="B345" s="9">
        <v>0.12993105061019999</v>
      </c>
      <c r="C345" s="9">
        <v>0.13928972642260001</v>
      </c>
      <c r="D345" s="9">
        <v>0.1196154285206</v>
      </c>
      <c r="E345" s="9">
        <v>0.12602513133429999</v>
      </c>
      <c r="F345" s="9">
        <v>0.1256796144282</v>
      </c>
      <c r="G345" s="9">
        <v>0.1623326422186</v>
      </c>
      <c r="H345" s="9">
        <v>0.13637696544870001</v>
      </c>
      <c r="I345" s="9">
        <v>0.1101447780499</v>
      </c>
      <c r="J345" s="9">
        <v>0.11870462423890001</v>
      </c>
      <c r="K345" s="9">
        <v>0.14267165411890001</v>
      </c>
      <c r="L345" s="9">
        <v>0.1122312357171</v>
      </c>
      <c r="M345" s="9">
        <v>0.15334289700170001</v>
      </c>
      <c r="N345" s="9">
        <v>0.1202348796042</v>
      </c>
      <c r="O345" s="9">
        <v>0.1061187577592</v>
      </c>
      <c r="P345" s="9">
        <v>0.14450360937580001</v>
      </c>
      <c r="Q345" s="9">
        <v>0.1498740704414</v>
      </c>
      <c r="R345" s="9">
        <v>9.9045279623410004E-2</v>
      </c>
      <c r="S345" s="9">
        <v>0.1225470669619</v>
      </c>
      <c r="T345" s="9">
        <v>0.14707551470319999</v>
      </c>
      <c r="U345" s="9">
        <v>0.1096248779952</v>
      </c>
      <c r="V345" s="9">
        <v>0.1467009604268</v>
      </c>
      <c r="W345" s="9">
        <v>0.1241773432534</v>
      </c>
      <c r="X345" s="9">
        <v>8.3330049026690001E-2</v>
      </c>
      <c r="Y345" s="9">
        <v>8.1723874464479998E-2</v>
      </c>
      <c r="Z345" s="9">
        <v>0.1385359348594</v>
      </c>
      <c r="AA345" s="9">
        <v>0.13095347301329999</v>
      </c>
      <c r="AB345" s="9">
        <v>0.1258259293356</v>
      </c>
      <c r="AC345" s="9">
        <v>0.14865942685649999</v>
      </c>
      <c r="AD345" s="9">
        <v>0.1385607010886</v>
      </c>
      <c r="AE345" s="9">
        <v>0.13100221586729999</v>
      </c>
      <c r="AF345" s="9">
        <v>0.1160091496669</v>
      </c>
      <c r="AK345" s="9">
        <v>0.1244622003693</v>
      </c>
      <c r="AL345" s="9">
        <v>0.12683974572410001</v>
      </c>
      <c r="AM345" s="9">
        <v>0.1530810919036</v>
      </c>
      <c r="AN345" s="9">
        <v>0.1024082112404</v>
      </c>
      <c r="AO345" s="9">
        <v>0.10140047902179999</v>
      </c>
      <c r="AP345" s="9">
        <v>0.3149673338781</v>
      </c>
      <c r="AQ345" s="9">
        <v>1.8305182433869999E-2</v>
      </c>
      <c r="AR345" s="9">
        <v>0.1160729301549</v>
      </c>
      <c r="AS345" s="9">
        <v>0.1597927656401</v>
      </c>
      <c r="AT345" s="9">
        <v>0.12993105061019999</v>
      </c>
    </row>
    <row r="346" spans="1:46" x14ac:dyDescent="0.35">
      <c r="A346" t="s">
        <v>513</v>
      </c>
      <c r="B346" s="9">
        <v>0.13488378910160001</v>
      </c>
      <c r="C346" s="9">
        <v>0.1026293888941</v>
      </c>
      <c r="D346" s="9">
        <v>0.17043627643350001</v>
      </c>
      <c r="E346" s="9">
        <v>0.19355058024169999</v>
      </c>
      <c r="F346" s="9">
        <v>0.15543846424810001</v>
      </c>
      <c r="G346" s="9">
        <v>0.20846456645280001</v>
      </c>
      <c r="H346" s="9">
        <v>7.6946496499279995E-2</v>
      </c>
      <c r="I346" s="9">
        <v>0.1002303755096</v>
      </c>
      <c r="J346" s="11">
        <v>6.5327057165090005E-2</v>
      </c>
      <c r="K346" s="9">
        <v>0.1800209254422</v>
      </c>
      <c r="L346" s="9">
        <v>0.17715111617009999</v>
      </c>
      <c r="M346" s="9">
        <v>0.1824976881349</v>
      </c>
      <c r="N346" s="9">
        <v>8.3174000150220001E-2</v>
      </c>
      <c r="O346" s="11">
        <v>6.1683955569979999E-2</v>
      </c>
      <c r="P346" s="9">
        <v>0.14900756109009999</v>
      </c>
      <c r="Q346" s="9">
        <v>0.1092074548218</v>
      </c>
      <c r="R346" s="9">
        <v>0.1985599370278</v>
      </c>
      <c r="S346" s="11">
        <v>7.0096344495549995E-2</v>
      </c>
      <c r="T346" s="9">
        <v>0.1299473530203</v>
      </c>
      <c r="U346" s="9">
        <v>0.1407305815488</v>
      </c>
      <c r="V346" s="9">
        <v>0.1483879595965</v>
      </c>
      <c r="W346" s="9">
        <v>0.13025054742209999</v>
      </c>
      <c r="X346" s="9">
        <v>0.22137960390809999</v>
      </c>
      <c r="Y346" s="9">
        <v>7.6908245390689994E-2</v>
      </c>
      <c r="Z346" s="9">
        <v>0.11622361925169999</v>
      </c>
      <c r="AA346" s="9">
        <v>0.18039271571429999</v>
      </c>
      <c r="AB346" s="9">
        <v>0.1719171532315</v>
      </c>
      <c r="AC346" s="9">
        <v>0.1737229968699</v>
      </c>
      <c r="AD346" s="9">
        <v>9.5006544224279996E-2</v>
      </c>
      <c r="AE346" s="9">
        <v>7.1872230634480005E-2</v>
      </c>
      <c r="AF346" s="9">
        <v>0.1147586390699</v>
      </c>
      <c r="AK346" s="9">
        <v>9.9151514591300005E-2</v>
      </c>
      <c r="AL346" s="9">
        <v>0.1167024744064</v>
      </c>
      <c r="AM346" s="9">
        <v>8.8773956318579997E-2</v>
      </c>
      <c r="AN346" s="9">
        <v>0.13886742594109999</v>
      </c>
      <c r="AO346" s="9">
        <v>0.2617026205777</v>
      </c>
      <c r="AP346" s="9">
        <v>0</v>
      </c>
      <c r="AQ346" s="10">
        <v>0.41485864258999999</v>
      </c>
      <c r="AR346" s="9">
        <v>7.7355364058859996E-2</v>
      </c>
      <c r="AS346" s="9">
        <v>0.15632628514919999</v>
      </c>
      <c r="AT346" s="9">
        <v>0.13488378910160001</v>
      </c>
    </row>
    <row r="347" spans="1:46" x14ac:dyDescent="0.35">
      <c r="A347" t="s">
        <v>514</v>
      </c>
      <c r="B347" s="9">
        <v>0.1416481771998</v>
      </c>
      <c r="C347" s="9">
        <v>0.1427794682704</v>
      </c>
      <c r="D347" s="9">
        <v>0.14040120899719999</v>
      </c>
      <c r="E347" s="9">
        <v>0.14650676266240001</v>
      </c>
      <c r="F347" s="9">
        <v>0.21870388302509999</v>
      </c>
      <c r="G347" s="9">
        <v>0.1781564545281</v>
      </c>
      <c r="H347" s="9">
        <v>0.123090567682</v>
      </c>
      <c r="I347" s="9">
        <v>0.1216176602589</v>
      </c>
      <c r="J347" s="11">
        <v>6.0511551017629998E-2</v>
      </c>
      <c r="K347" s="10">
        <v>0.19990643146629999</v>
      </c>
      <c r="L347" s="9">
        <v>0.15139481810550001</v>
      </c>
      <c r="M347" s="10">
        <v>0.19797485193620001</v>
      </c>
      <c r="N347" s="9">
        <v>0.1091412248938</v>
      </c>
      <c r="O347" s="11">
        <v>5.3038860011989999E-2</v>
      </c>
      <c r="P347" s="9">
        <v>0.2007702398898</v>
      </c>
      <c r="Q347" s="9">
        <v>0.13100025831789999</v>
      </c>
      <c r="R347" s="9">
        <v>0.1198177234227</v>
      </c>
      <c r="S347" s="9">
        <v>0.1006688620391</v>
      </c>
      <c r="T347" s="9">
        <v>0.16735750584279999</v>
      </c>
      <c r="U347" s="9">
        <v>0.111197644456</v>
      </c>
      <c r="V347" s="9">
        <v>0.12797657488719999</v>
      </c>
      <c r="W347" s="9">
        <v>0.1463388642497</v>
      </c>
      <c r="X347" s="9">
        <v>0.1567320038834</v>
      </c>
      <c r="Y347" s="9">
        <v>0.14653817025409999</v>
      </c>
      <c r="Z347" s="9">
        <v>0.14376306212350001</v>
      </c>
      <c r="AA347" s="9">
        <v>0.19802408535159999</v>
      </c>
      <c r="AB347" s="9">
        <v>0.2113736523402</v>
      </c>
      <c r="AC347" s="9">
        <v>9.5147763754629994E-2</v>
      </c>
      <c r="AD347" s="9">
        <v>0.1482324028084</v>
      </c>
      <c r="AE347" s="9">
        <v>8.509484284735E-2</v>
      </c>
      <c r="AF347" s="10">
        <v>0.25243829979190002</v>
      </c>
      <c r="AK347" s="9">
        <v>0.1602646627189</v>
      </c>
      <c r="AL347" s="9">
        <v>0.1635302060786</v>
      </c>
      <c r="AM347" s="9">
        <v>0.16707964478289999</v>
      </c>
      <c r="AN347" s="9">
        <v>9.5813528137409995E-2</v>
      </c>
      <c r="AO347" s="9">
        <v>0.18438627740069999</v>
      </c>
      <c r="AP347" s="9">
        <v>6.4374232418369995E-2</v>
      </c>
      <c r="AQ347" s="9">
        <v>0.15000031225489999</v>
      </c>
      <c r="AR347" s="9">
        <v>0.1651553094238</v>
      </c>
      <c r="AS347" s="9">
        <v>0.1158543307975</v>
      </c>
      <c r="AT347" s="9">
        <v>0.1416481771998</v>
      </c>
    </row>
    <row r="348" spans="1:46" x14ac:dyDescent="0.35">
      <c r="A348" t="s">
        <v>515</v>
      </c>
      <c r="B348" s="9">
        <v>0.13486375108019999</v>
      </c>
      <c r="C348" s="9">
        <v>0.12680490224310001</v>
      </c>
      <c r="D348" s="9">
        <v>0.1437466358757</v>
      </c>
      <c r="E348" s="9">
        <v>0.11773194531590001</v>
      </c>
      <c r="F348" s="9">
        <v>0.107873106238</v>
      </c>
      <c r="G348" s="9">
        <v>0.16564493597839999</v>
      </c>
      <c r="H348" s="9">
        <v>0.11107654520849999</v>
      </c>
      <c r="I348" s="9">
        <v>0.15343487000940001</v>
      </c>
      <c r="J348" s="9">
        <v>0.15556257926100001</v>
      </c>
      <c r="K348" s="9">
        <v>0.13465564735749999</v>
      </c>
      <c r="L348" s="9">
        <v>7.5317586197409997E-2</v>
      </c>
      <c r="M348" s="9">
        <v>0.14301444658699999</v>
      </c>
      <c r="N348" s="9">
        <v>0.14375108442930001</v>
      </c>
      <c r="O348" s="9">
        <v>0.1550196669867</v>
      </c>
      <c r="P348" s="9">
        <v>0.1564768988462</v>
      </c>
      <c r="Q348" s="9">
        <v>0.1220984711334</v>
      </c>
      <c r="R348" s="9">
        <v>0.1535563670284</v>
      </c>
      <c r="S348" s="9">
        <v>9.8483648308009999E-2</v>
      </c>
      <c r="T348" s="9">
        <v>0.14001312407880001</v>
      </c>
      <c r="U348" s="9">
        <v>0.12876475280290001</v>
      </c>
      <c r="V348" s="9">
        <v>0.1152778385742</v>
      </c>
      <c r="W348" s="9">
        <v>0.14158362078180001</v>
      </c>
      <c r="X348" s="9">
        <v>9.9156406839910005E-2</v>
      </c>
      <c r="Y348" s="9">
        <v>0.1112767805531</v>
      </c>
      <c r="Z348" s="10">
        <v>0.28621793812860002</v>
      </c>
      <c r="AA348" s="9">
        <v>0.15691247131950001</v>
      </c>
      <c r="AB348" s="9">
        <v>0.1477862001022</v>
      </c>
      <c r="AC348" s="9">
        <v>0.16634115303390001</v>
      </c>
      <c r="AD348" s="9">
        <v>8.7058430261719999E-2</v>
      </c>
      <c r="AE348" s="9">
        <v>0.17309090988340001</v>
      </c>
      <c r="AF348" s="9">
        <v>8.1246434852680002E-2</v>
      </c>
      <c r="AK348" s="9">
        <v>0.13304131859080001</v>
      </c>
      <c r="AL348" s="9">
        <v>0.1258715328359</v>
      </c>
      <c r="AM348" s="9">
        <v>0.16312770889639999</v>
      </c>
      <c r="AN348" s="9">
        <v>9.5610443511750007E-2</v>
      </c>
      <c r="AO348" s="9">
        <v>0.23427369260540001</v>
      </c>
      <c r="AP348" s="9">
        <v>0.1828889126703</v>
      </c>
      <c r="AQ348" s="9">
        <v>4.3758890053839997E-2</v>
      </c>
      <c r="AR348" s="9">
        <v>0.1414565890292</v>
      </c>
      <c r="AS348" s="9">
        <v>0.1373278226305</v>
      </c>
      <c r="AT348" s="9">
        <v>0.13486375108019999</v>
      </c>
    </row>
    <row r="349" spans="1:46" x14ac:dyDescent="0.35">
      <c r="A349" t="s">
        <v>516</v>
      </c>
      <c r="B349" s="9">
        <v>0.1282828899923</v>
      </c>
      <c r="C349" s="9">
        <v>9.5475465840709997E-2</v>
      </c>
      <c r="D349" s="9">
        <v>0.1644449492475</v>
      </c>
      <c r="E349" s="9">
        <v>0.19838936573839999</v>
      </c>
      <c r="F349" s="9">
        <v>0.14196179123050001</v>
      </c>
      <c r="G349" s="9">
        <v>9.0613060802369999E-2</v>
      </c>
      <c r="H349" s="9">
        <v>0.1164582674788</v>
      </c>
      <c r="I349" s="9">
        <v>8.1330511138329994E-2</v>
      </c>
      <c r="J349" s="9">
        <v>0.1208123443562</v>
      </c>
      <c r="K349" s="9">
        <v>0.1181569456803</v>
      </c>
      <c r="L349" s="9">
        <v>0.1735635790726</v>
      </c>
      <c r="M349" s="9">
        <v>0.14751158471360001</v>
      </c>
      <c r="N349" s="9">
        <v>6.5965903695320002E-2</v>
      </c>
      <c r="O349" s="9">
        <v>0.1259274152264</v>
      </c>
      <c r="P349" s="9">
        <v>0.16612432013010001</v>
      </c>
      <c r="Q349" s="9">
        <v>0.1094756743508</v>
      </c>
      <c r="R349" s="9">
        <v>0.1186211762949</v>
      </c>
      <c r="S349" s="9">
        <v>0.1118984334777</v>
      </c>
      <c r="T349" s="9">
        <v>0.1389953730829</v>
      </c>
      <c r="U349" s="9">
        <v>0.1155948567245</v>
      </c>
      <c r="V349" s="9">
        <v>0.1508844359215</v>
      </c>
      <c r="W349" s="9">
        <v>0.12052836522099999</v>
      </c>
      <c r="X349" s="9">
        <v>7.1725180824090004E-2</v>
      </c>
      <c r="Y349" s="9">
        <v>0.10647890349440001</v>
      </c>
      <c r="Z349" s="9">
        <v>0.20652336494939999</v>
      </c>
      <c r="AA349" s="9">
        <v>7.5967639354649993E-2</v>
      </c>
      <c r="AB349" s="9">
        <v>0.103394536154</v>
      </c>
      <c r="AC349" s="9">
        <v>0.14950454085939999</v>
      </c>
      <c r="AD349" s="9">
        <v>0.1135185167998</v>
      </c>
      <c r="AE349" s="9">
        <v>0.16274297755360001</v>
      </c>
      <c r="AF349" s="9">
        <v>0.19595752583129999</v>
      </c>
      <c r="AK349" s="9">
        <v>9.3556520823389999E-2</v>
      </c>
      <c r="AL349" s="9">
        <v>0.152243734247</v>
      </c>
      <c r="AM349" s="9">
        <v>0.14988067838479999</v>
      </c>
      <c r="AN349" s="9">
        <v>0.11200844675630001</v>
      </c>
      <c r="AO349" s="9">
        <v>0.15838577478409999</v>
      </c>
      <c r="AP349" s="9">
        <v>0.11747120301</v>
      </c>
      <c r="AQ349" s="9">
        <v>4.3100363097039997E-2</v>
      </c>
      <c r="AR349" s="9">
        <v>9.1308186850509995E-2</v>
      </c>
      <c r="AS349" s="9">
        <v>0.18716553322919999</v>
      </c>
      <c r="AT349" s="9">
        <v>0.1282828899923</v>
      </c>
    </row>
    <row r="350" spans="1:46" x14ac:dyDescent="0.35">
      <c r="A350" t="s">
        <v>517</v>
      </c>
      <c r="B350" s="9">
        <v>9.6259681404019998E-2</v>
      </c>
      <c r="C350" s="9">
        <v>8.3784891189729996E-2</v>
      </c>
      <c r="D350" s="9">
        <v>0.1100100478101</v>
      </c>
      <c r="E350" s="9">
        <v>0.20535304462010001</v>
      </c>
      <c r="F350" s="9">
        <v>0.14227198011789999</v>
      </c>
      <c r="G350" s="9">
        <v>8.1703782447200002E-2</v>
      </c>
      <c r="H350" s="9">
        <v>7.7629523815809995E-2</v>
      </c>
      <c r="I350" s="11">
        <v>2.0662659381199999E-2</v>
      </c>
      <c r="J350" s="11">
        <v>2.738640128678E-2</v>
      </c>
      <c r="K350" s="9">
        <v>0.1141930660185</v>
      </c>
      <c r="L350" s="9">
        <v>0.1795761495341</v>
      </c>
      <c r="M350" s="9">
        <v>0.1171954590664</v>
      </c>
      <c r="N350" s="9">
        <v>6.2639456073739996E-2</v>
      </c>
      <c r="O350" s="11">
        <v>2.476425537686E-2</v>
      </c>
      <c r="P350" s="9">
        <v>0.13311558271250001</v>
      </c>
      <c r="Q350" s="9">
        <v>0.1129564544095</v>
      </c>
      <c r="R350" s="9">
        <v>7.0796700724380004E-2</v>
      </c>
      <c r="S350" s="9">
        <v>5.5790591650830001E-2</v>
      </c>
      <c r="T350" s="9">
        <v>0.1234614079882</v>
      </c>
      <c r="U350" s="9">
        <v>6.4041529092750002E-2</v>
      </c>
      <c r="V350" s="10">
        <v>0.18374868559919999</v>
      </c>
      <c r="W350" s="11">
        <v>6.6242458140649996E-2</v>
      </c>
      <c r="X350" s="9">
        <v>0.17811126517100001</v>
      </c>
      <c r="Y350" s="9">
        <v>0.138924644889</v>
      </c>
      <c r="Z350" s="9">
        <v>0.13783055146369999</v>
      </c>
      <c r="AA350" s="9">
        <v>9.3982446902500003E-2</v>
      </c>
      <c r="AB350" s="9">
        <v>8.4432068169619998E-2</v>
      </c>
      <c r="AC350" s="9">
        <v>7.3064870229830006E-2</v>
      </c>
      <c r="AD350" s="9">
        <v>0.14200590274139999</v>
      </c>
      <c r="AE350" s="9">
        <v>0.15031884848240001</v>
      </c>
      <c r="AF350" s="9">
        <v>0.18195773705599999</v>
      </c>
      <c r="AK350" s="9">
        <v>0.114880386143</v>
      </c>
      <c r="AL350" s="9">
        <v>0.13375854475099999</v>
      </c>
      <c r="AM350" s="9">
        <v>8.9602211238779997E-2</v>
      </c>
      <c r="AN350" s="9">
        <v>9.1275971773449996E-2</v>
      </c>
      <c r="AO350" s="9">
        <v>7.4977122576949995E-2</v>
      </c>
      <c r="AP350" s="9">
        <v>7.0523875210850004E-2</v>
      </c>
      <c r="AQ350" s="9">
        <v>7.9512972457460002E-2</v>
      </c>
      <c r="AR350" s="9">
        <v>0.1187589980796</v>
      </c>
      <c r="AS350" s="9">
        <v>7.5888507797290006E-2</v>
      </c>
      <c r="AT350" s="9">
        <v>9.6259681404019998E-2</v>
      </c>
    </row>
    <row r="351" spans="1:46" x14ac:dyDescent="0.35">
      <c r="A351" t="s">
        <v>518</v>
      </c>
      <c r="B351" s="9">
        <v>0.10609243363409999</v>
      </c>
      <c r="C351" s="9">
        <v>0.13879340915409999</v>
      </c>
      <c r="D351" s="9">
        <v>7.0047707629590006E-2</v>
      </c>
      <c r="E351" s="9">
        <v>0.194398115535</v>
      </c>
      <c r="F351" s="9">
        <v>0.17957337849069999</v>
      </c>
      <c r="G351" s="9">
        <v>8.0788977413250002E-2</v>
      </c>
      <c r="H351" s="9">
        <v>9.8440415435360001E-2</v>
      </c>
      <c r="I351" s="9">
        <v>4.0879849805809998E-2</v>
      </c>
      <c r="J351" s="11">
        <v>2.459841896609E-2</v>
      </c>
      <c r="K351" s="9">
        <v>0.13377774944949999</v>
      </c>
      <c r="L351" s="9">
        <v>0.18678084623460001</v>
      </c>
      <c r="M351" s="9">
        <v>0.1371694661565</v>
      </c>
      <c r="N351" s="9">
        <v>6.3769233660020005E-2</v>
      </c>
      <c r="O351" s="11">
        <v>2.5639890820460001E-2</v>
      </c>
      <c r="P351" s="10">
        <v>0.1917984403146</v>
      </c>
      <c r="Q351" s="9">
        <v>0.1035822207521</v>
      </c>
      <c r="R351" s="11">
        <v>4.3274150793010002E-2</v>
      </c>
      <c r="S351" s="9">
        <v>6.8474640446879995E-2</v>
      </c>
      <c r="T351" s="10">
        <v>0.1495518320101</v>
      </c>
      <c r="U351" s="11">
        <v>5.4618439440960002E-2</v>
      </c>
      <c r="V351" s="9">
        <v>8.7001162330269999E-2</v>
      </c>
      <c r="W351" s="9">
        <v>0.11264259337559999</v>
      </c>
      <c r="X351" s="9">
        <v>0.1079450060936</v>
      </c>
      <c r="Y351" s="10">
        <v>0.35151275862050002</v>
      </c>
      <c r="Z351" s="9">
        <v>9.9483522570600003E-2</v>
      </c>
      <c r="AA351" s="9">
        <v>0.14287816949420001</v>
      </c>
      <c r="AB351" s="9">
        <v>0.11035775732359999</v>
      </c>
      <c r="AC351" s="9">
        <v>9.0289748184980007E-2</v>
      </c>
      <c r="AD351" s="9">
        <v>0.14148586527330001</v>
      </c>
      <c r="AE351" s="9">
        <v>8.263946379664E-2</v>
      </c>
      <c r="AF351" s="9">
        <v>0.12991040983829999</v>
      </c>
      <c r="AK351" s="9">
        <v>0.12528850897630001</v>
      </c>
      <c r="AL351" s="9">
        <v>0.142068034679</v>
      </c>
      <c r="AM351" s="9">
        <v>0.1079138856859</v>
      </c>
      <c r="AN351" s="9">
        <v>0.11673853028179999</v>
      </c>
      <c r="AO351" s="9">
        <v>0.1298236138753</v>
      </c>
      <c r="AP351" s="9">
        <v>8.8660745431699994E-2</v>
      </c>
      <c r="AQ351" s="9">
        <v>0</v>
      </c>
      <c r="AR351" s="9">
        <v>0.14311896939820001</v>
      </c>
      <c r="AS351" s="11">
        <v>2.6005225337869999E-2</v>
      </c>
      <c r="AT351" s="9">
        <v>0.10609243363409999</v>
      </c>
    </row>
    <row r="352" spans="1:46" x14ac:dyDescent="0.35">
      <c r="A352" t="s">
        <v>519</v>
      </c>
      <c r="B352" s="9">
        <v>0.1877068523456</v>
      </c>
      <c r="C352" s="9">
        <v>0.18684122355579999</v>
      </c>
      <c r="D352" s="9">
        <v>0.18866099368399999</v>
      </c>
      <c r="E352" s="9">
        <v>0.27643094173920002</v>
      </c>
      <c r="F352" s="9">
        <v>0.1926089533591</v>
      </c>
      <c r="G352" s="9">
        <v>0.20480283274120001</v>
      </c>
      <c r="H352" s="9">
        <v>0.14800652890499999</v>
      </c>
      <c r="I352" s="9">
        <v>9.8279986760890004E-2</v>
      </c>
      <c r="J352" s="9">
        <v>0.1728479868177</v>
      </c>
      <c r="K352" s="9">
        <v>0.19826193470699999</v>
      </c>
      <c r="L352" s="9">
        <v>0.1999563097905</v>
      </c>
      <c r="M352" s="9">
        <v>0.23247890375069999</v>
      </c>
      <c r="N352" s="9">
        <v>0.116074463645</v>
      </c>
      <c r="O352" s="9">
        <v>0.16896347709019999</v>
      </c>
      <c r="P352" s="9">
        <v>0.2338281110174</v>
      </c>
      <c r="Q352" s="9">
        <v>0.21380712747700001</v>
      </c>
      <c r="R352" s="9">
        <v>0.17547617668839999</v>
      </c>
      <c r="S352" s="11">
        <v>0.1065234263038</v>
      </c>
      <c r="T352" s="9">
        <v>0.2242400936018</v>
      </c>
      <c r="U352" s="9">
        <v>0.14443630745659999</v>
      </c>
      <c r="V352" s="9">
        <v>0.2097898165023</v>
      </c>
      <c r="W352" s="9">
        <v>0.18013025147440001</v>
      </c>
      <c r="X352" s="9">
        <v>0.22742752307219999</v>
      </c>
      <c r="Y352" s="9">
        <v>0.23151843435200001</v>
      </c>
      <c r="Z352" s="9">
        <v>0.2180412644168</v>
      </c>
      <c r="AA352" s="9">
        <v>0.22032184635919999</v>
      </c>
      <c r="AB352" s="9">
        <v>0.20164421045120001</v>
      </c>
      <c r="AC352" s="11">
        <v>9.2381762947139998E-2</v>
      </c>
      <c r="AD352" s="9">
        <v>0.2323790918168</v>
      </c>
      <c r="AE352" s="9">
        <v>0.2307459699104</v>
      </c>
      <c r="AF352" s="9">
        <v>0.22688372107509999</v>
      </c>
      <c r="AK352" s="9">
        <v>0.1311234393706</v>
      </c>
      <c r="AL352" s="9">
        <v>0.2143145326526</v>
      </c>
      <c r="AM352" s="9">
        <v>0.18299438901000001</v>
      </c>
      <c r="AN352" s="9">
        <v>0.15133444436249999</v>
      </c>
      <c r="AO352" s="9">
        <v>0.23581372936879999</v>
      </c>
      <c r="AP352" s="9">
        <v>0.20823244243460001</v>
      </c>
      <c r="AQ352" s="9">
        <v>8.685925315088E-2</v>
      </c>
      <c r="AR352" s="10">
        <v>0.32109235459140001</v>
      </c>
      <c r="AS352" s="9">
        <v>0.1520338899925</v>
      </c>
      <c r="AT352" s="9">
        <v>0.1877068523456</v>
      </c>
    </row>
    <row r="353" spans="1:46" x14ac:dyDescent="0.35">
      <c r="A353" t="s">
        <v>520</v>
      </c>
      <c r="B353" s="9">
        <v>0.32378732762250001</v>
      </c>
      <c r="C353" s="9">
        <v>0.3583630485889</v>
      </c>
      <c r="D353" s="9">
        <v>0.2856761591077</v>
      </c>
      <c r="E353" s="9">
        <v>0.24276325266670001</v>
      </c>
      <c r="F353" s="9">
        <v>0.37650255358399998</v>
      </c>
      <c r="G353" s="9">
        <v>0.3951400308961</v>
      </c>
      <c r="H353" s="9">
        <v>0.3217036929073</v>
      </c>
      <c r="I353" s="9">
        <v>0.34957074068850003</v>
      </c>
      <c r="J353" s="9">
        <v>0.27385749139420001</v>
      </c>
      <c r="K353" s="9">
        <v>0.38514273349029998</v>
      </c>
      <c r="L353" s="9">
        <v>0.2448183157213</v>
      </c>
      <c r="M353" s="9">
        <v>0.38540518853470002</v>
      </c>
      <c r="N353" s="9">
        <v>0.31742240980280001</v>
      </c>
      <c r="O353" s="9">
        <v>0.26421493251869999</v>
      </c>
      <c r="P353" s="9">
        <v>0.3536162725425</v>
      </c>
      <c r="Q353" s="9">
        <v>0.3224254643585</v>
      </c>
      <c r="R353" s="9">
        <v>0.35028363592279999</v>
      </c>
      <c r="S353" s="9">
        <v>0.252242606323</v>
      </c>
      <c r="T353" s="9">
        <v>0.338679043736</v>
      </c>
      <c r="U353" s="9">
        <v>0.30614934510550001</v>
      </c>
      <c r="V353" s="9">
        <v>0.30630597398289999</v>
      </c>
      <c r="W353" s="9">
        <v>0.32978512928879999</v>
      </c>
      <c r="X353" s="9">
        <v>0.27781202093000001</v>
      </c>
      <c r="Y353" s="9">
        <v>0.33457826212269998</v>
      </c>
      <c r="Z353" s="9">
        <v>0.3154564656487</v>
      </c>
      <c r="AA353" s="9">
        <v>0.29071259186830001</v>
      </c>
      <c r="AB353" s="9">
        <v>0.37982702346370001</v>
      </c>
      <c r="AC353" s="9">
        <v>0.33291320958260001</v>
      </c>
      <c r="AD353" s="9">
        <v>0.54366262340110005</v>
      </c>
      <c r="AE353" s="9">
        <v>0.1958854335404</v>
      </c>
      <c r="AF353" s="9">
        <v>0.297273253731</v>
      </c>
      <c r="AK353" s="9">
        <v>0.31863419785449998</v>
      </c>
      <c r="AL353" s="9">
        <v>0.29330166477280001</v>
      </c>
      <c r="AM353" s="9">
        <v>0.30711257076339998</v>
      </c>
      <c r="AN353" s="9">
        <v>0.30773031499749998</v>
      </c>
      <c r="AO353" s="9">
        <v>0.28992303425810001</v>
      </c>
      <c r="AP353" s="9">
        <v>0.3149673338781</v>
      </c>
      <c r="AQ353" s="9">
        <v>0.1519327789846</v>
      </c>
      <c r="AR353" s="9">
        <v>0.31154437096010001</v>
      </c>
      <c r="AS353" s="9">
        <v>0.36519631017609999</v>
      </c>
      <c r="AT353" s="9">
        <v>0.32378732762250001</v>
      </c>
    </row>
    <row r="354" spans="1:46" x14ac:dyDescent="0.35">
      <c r="A354" t="s">
        <v>521</v>
      </c>
      <c r="B354" s="9">
        <v>0.78244939881419995</v>
      </c>
      <c r="C354" s="9">
        <v>0.78302510998950003</v>
      </c>
      <c r="D354" s="9">
        <v>0.78181481983779999</v>
      </c>
      <c r="E354" s="9">
        <v>0.8892664285952</v>
      </c>
      <c r="F354" s="10">
        <v>0.88513290016559998</v>
      </c>
      <c r="G354" s="9">
        <v>0.86693785548589997</v>
      </c>
      <c r="H354" s="9">
        <v>0.73990828520149998</v>
      </c>
      <c r="I354" s="9">
        <v>0.70791864559219997</v>
      </c>
      <c r="J354" s="11">
        <v>0.59798997904289997</v>
      </c>
      <c r="K354" s="10">
        <v>0.87669782835819998</v>
      </c>
      <c r="L354" s="9">
        <v>0.86442424617449998</v>
      </c>
      <c r="M354" s="10">
        <v>0.87756084527629996</v>
      </c>
      <c r="N354" s="9">
        <v>0.72340310655700002</v>
      </c>
      <c r="O354" s="11">
        <v>0.58475094475239997</v>
      </c>
      <c r="P354" s="10">
        <v>0.90989661135139999</v>
      </c>
      <c r="Q354" s="9">
        <v>0.7750885678478</v>
      </c>
      <c r="R354" s="9">
        <v>0.79927979081360001</v>
      </c>
      <c r="S354" s="11">
        <v>0.59642866716480003</v>
      </c>
      <c r="T354" s="10">
        <v>0.84533725210389998</v>
      </c>
      <c r="U354" s="11">
        <v>0.70796403739619995</v>
      </c>
      <c r="V354" s="9">
        <v>0.78928409151290002</v>
      </c>
      <c r="W354" s="9">
        <v>0.78010443559779996</v>
      </c>
      <c r="X354" s="9">
        <v>0.7666999900018</v>
      </c>
      <c r="Y354" s="10">
        <v>0.94047524661430004</v>
      </c>
      <c r="Z354" s="9">
        <v>0.84396148599510001</v>
      </c>
      <c r="AA354" s="9">
        <v>0.78725201615090001</v>
      </c>
      <c r="AB354" s="9">
        <v>0.85402258357600003</v>
      </c>
      <c r="AC354" s="9">
        <v>0.72241580433410002</v>
      </c>
      <c r="AD354" s="9">
        <v>0.91063273783010001</v>
      </c>
      <c r="AE354" s="9">
        <v>0.72104225712970005</v>
      </c>
      <c r="AF354" s="9">
        <v>0.87530034304110005</v>
      </c>
      <c r="AK354" s="9">
        <v>0.75790761720959998</v>
      </c>
      <c r="AL354" s="9">
        <v>0.81248311847160004</v>
      </c>
      <c r="AM354" s="9">
        <v>0.72523250482129997</v>
      </c>
      <c r="AN354" s="9">
        <v>0.70199668717319996</v>
      </c>
      <c r="AO354" s="10">
        <v>0.90869475146199996</v>
      </c>
      <c r="AP354" s="9">
        <v>0.70398819499010001</v>
      </c>
      <c r="AQ354" s="9">
        <v>0.71110376234929995</v>
      </c>
      <c r="AR354" s="9">
        <v>0.80931736233289997</v>
      </c>
      <c r="AS354" s="9">
        <v>0.7829284227969</v>
      </c>
      <c r="AT354" s="9">
        <v>0.78244939881419995</v>
      </c>
    </row>
    <row r="355" spans="1:46" x14ac:dyDescent="0.35">
      <c r="A355" t="s">
        <v>522</v>
      </c>
      <c r="B355" s="9">
        <v>0.74201273012830005</v>
      </c>
      <c r="C355" s="9">
        <v>0.73330509489539997</v>
      </c>
      <c r="D355" s="9">
        <v>0.75161074123119997</v>
      </c>
      <c r="E355" s="9">
        <v>0.80925436025800002</v>
      </c>
      <c r="F355" s="10">
        <v>0.83935175179270005</v>
      </c>
      <c r="G355" s="9">
        <v>0.81262032725150002</v>
      </c>
      <c r="H355" s="9">
        <v>0.70607520294299997</v>
      </c>
      <c r="I355" s="9">
        <v>0.68521124066929995</v>
      </c>
      <c r="J355" s="11">
        <v>0.5934595455917</v>
      </c>
      <c r="K355" s="10">
        <v>0.82695928508060002</v>
      </c>
      <c r="L355" s="9">
        <v>0.74844692159790005</v>
      </c>
      <c r="M355" s="10">
        <v>0.83973412626520005</v>
      </c>
      <c r="N355" s="9">
        <v>0.69947328020660005</v>
      </c>
      <c r="O355" s="11">
        <v>0.58002869739090002</v>
      </c>
      <c r="P355" s="10">
        <v>0.84674866027200002</v>
      </c>
      <c r="Q355" s="9">
        <v>0.73550722691570003</v>
      </c>
      <c r="R355" s="9">
        <v>0.78381090197809999</v>
      </c>
      <c r="S355" s="11">
        <v>0.55555664597370003</v>
      </c>
      <c r="T355" s="9">
        <v>0.79347531342559996</v>
      </c>
      <c r="U355" s="9">
        <v>0.68105963798269997</v>
      </c>
      <c r="V355" s="9">
        <v>0.76973157038140005</v>
      </c>
      <c r="W355" s="9">
        <v>0.73250247653550005</v>
      </c>
      <c r="X355" s="9">
        <v>0.75141376453819997</v>
      </c>
      <c r="Y355" s="9">
        <v>0.81621050610440005</v>
      </c>
      <c r="Z355" s="9">
        <v>0.83190156982950003</v>
      </c>
      <c r="AA355" s="9">
        <v>0.75431405305370003</v>
      </c>
      <c r="AB355" s="9">
        <v>0.77155850827140005</v>
      </c>
      <c r="AC355" s="9">
        <v>0.69912455325019995</v>
      </c>
      <c r="AD355" s="9">
        <v>0.8841993999694</v>
      </c>
      <c r="AE355" s="9">
        <v>0.72104225712970005</v>
      </c>
      <c r="AF355" s="9">
        <v>0.84492821454660005</v>
      </c>
      <c r="AK355" s="9">
        <v>0.72345837118409995</v>
      </c>
      <c r="AL355" s="9">
        <v>0.74779606932880005</v>
      </c>
      <c r="AM355" s="9">
        <v>0.6959831298893</v>
      </c>
      <c r="AN355" s="9">
        <v>0.67717091601169999</v>
      </c>
      <c r="AO355" s="9">
        <v>0.85114406973949996</v>
      </c>
      <c r="AP355" s="9">
        <v>0.68585132476919997</v>
      </c>
      <c r="AQ355" s="9">
        <v>0.71110376234929995</v>
      </c>
      <c r="AR355" s="9">
        <v>0.74853025532390005</v>
      </c>
      <c r="AS355" s="9">
        <v>0.77278823005130004</v>
      </c>
      <c r="AT355" s="9">
        <v>0.74201273012830005</v>
      </c>
    </row>
    <row r="356" spans="1:46" x14ac:dyDescent="0.35">
      <c r="A356" t="s">
        <v>523</v>
      </c>
      <c r="B356" s="9">
        <v>0.2175506011858</v>
      </c>
      <c r="C356" s="9">
        <v>0.21697489001049999</v>
      </c>
      <c r="D356" s="9">
        <v>0.21818518016220001</v>
      </c>
      <c r="E356" s="9">
        <v>0.1107335714048</v>
      </c>
      <c r="F356" s="11">
        <v>0.11486709983439999</v>
      </c>
      <c r="G356" s="9">
        <v>0.13306214451410001</v>
      </c>
      <c r="H356" s="9">
        <v>0.26009171479850002</v>
      </c>
      <c r="I356" s="9">
        <v>0.29208135440779998</v>
      </c>
      <c r="J356" s="10">
        <v>0.40201002095709998</v>
      </c>
      <c r="K356" s="11">
        <v>0.1233021716418</v>
      </c>
      <c r="L356" s="9">
        <v>0.13557575382549999</v>
      </c>
      <c r="M356" s="11">
        <v>0.1224391547237</v>
      </c>
      <c r="N356" s="9">
        <v>0.27659689344299998</v>
      </c>
      <c r="O356" s="10">
        <v>0.41524905524759997</v>
      </c>
      <c r="P356" s="11">
        <v>9.0103388648639995E-2</v>
      </c>
      <c r="Q356" s="9">
        <v>0.2249114321522</v>
      </c>
      <c r="R356" s="9">
        <v>0.20072020918639999</v>
      </c>
      <c r="S356" s="10">
        <v>0.40357133283520003</v>
      </c>
      <c r="T356" s="11">
        <v>0.15466274789609999</v>
      </c>
      <c r="U356" s="10">
        <v>0.29203596260390002</v>
      </c>
      <c r="V356" s="9">
        <v>0.21071590848710001</v>
      </c>
      <c r="W356" s="9">
        <v>0.21989556440220001</v>
      </c>
      <c r="X356" s="9">
        <v>0.2333000099982</v>
      </c>
      <c r="Y356" s="11">
        <v>5.9524753385699999E-2</v>
      </c>
      <c r="Z356" s="9">
        <v>0.15603851400489999</v>
      </c>
      <c r="AA356" s="9">
        <v>0.21274798384909999</v>
      </c>
      <c r="AB356" s="9">
        <v>0.145977416424</v>
      </c>
      <c r="AC356" s="9">
        <v>0.27758419566589998</v>
      </c>
      <c r="AD356" s="9">
        <v>8.9367262169880002E-2</v>
      </c>
      <c r="AE356" s="9">
        <v>0.27895774287030001</v>
      </c>
      <c r="AF356" s="9">
        <v>0.12469965695889999</v>
      </c>
      <c r="AK356" s="9">
        <v>0.24209238279039999</v>
      </c>
      <c r="AL356" s="9">
        <v>0.18751688152839999</v>
      </c>
      <c r="AM356" s="9">
        <v>0.27476749517870003</v>
      </c>
      <c r="AN356" s="9">
        <v>0.29800331282679998</v>
      </c>
      <c r="AO356" s="11">
        <v>9.1305248538010003E-2</v>
      </c>
      <c r="AP356" s="9">
        <v>0.29601180500989999</v>
      </c>
      <c r="AQ356" s="9">
        <v>0.28889623765069999</v>
      </c>
      <c r="AR356" s="9">
        <v>0.1906826376671</v>
      </c>
      <c r="AS356" s="9">
        <v>0.2170715772031</v>
      </c>
      <c r="AT356" s="9">
        <v>0.2175506011858</v>
      </c>
    </row>
    <row r="357" spans="1:46" x14ac:dyDescent="0.35">
      <c r="A357" t="s">
        <v>405</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K357" s="9">
        <v>1</v>
      </c>
      <c r="AL357" s="9">
        <v>1</v>
      </c>
      <c r="AM357" s="9">
        <v>1</v>
      </c>
      <c r="AN357" s="9">
        <v>1</v>
      </c>
      <c r="AO357" s="9">
        <v>1</v>
      </c>
      <c r="AP357" s="9">
        <v>1</v>
      </c>
      <c r="AQ357" s="9">
        <v>1</v>
      </c>
      <c r="AR357" s="9">
        <v>1</v>
      </c>
      <c r="AS357" s="9">
        <v>1</v>
      </c>
      <c r="AT357" s="9">
        <v>1</v>
      </c>
    </row>
    <row r="358" spans="1:46" x14ac:dyDescent="0.35">
      <c r="A358" t="s">
        <v>353</v>
      </c>
      <c r="B358" s="6">
        <v>924</v>
      </c>
      <c r="C358" s="6">
        <v>534</v>
      </c>
      <c r="D358" s="6">
        <v>390</v>
      </c>
      <c r="E358" s="6">
        <v>97</v>
      </c>
      <c r="F358" s="6">
        <v>216</v>
      </c>
      <c r="G358" s="6">
        <v>185</v>
      </c>
      <c r="H358" s="6">
        <v>109</v>
      </c>
      <c r="I358" s="6">
        <v>111</v>
      </c>
      <c r="J358" s="6">
        <v>206</v>
      </c>
      <c r="K358" s="6">
        <v>401</v>
      </c>
      <c r="L358" s="6">
        <v>113</v>
      </c>
      <c r="M358" s="6">
        <v>407</v>
      </c>
      <c r="N358" s="6">
        <v>205</v>
      </c>
      <c r="O358" s="6">
        <v>199</v>
      </c>
      <c r="P358" s="6">
        <v>387</v>
      </c>
      <c r="Q358" s="6">
        <v>109</v>
      </c>
      <c r="R358" s="6">
        <v>166</v>
      </c>
      <c r="S358" s="6">
        <v>262</v>
      </c>
      <c r="T358" s="6">
        <v>496</v>
      </c>
      <c r="U358" s="6">
        <v>428</v>
      </c>
      <c r="V358" s="6">
        <v>225</v>
      </c>
      <c r="W358" s="6">
        <v>699</v>
      </c>
      <c r="X358" s="6">
        <v>121</v>
      </c>
      <c r="Y358" s="6">
        <v>54</v>
      </c>
      <c r="Z358" s="6">
        <v>81</v>
      </c>
      <c r="AA358" s="6">
        <v>155</v>
      </c>
      <c r="AB358" s="6">
        <v>132</v>
      </c>
      <c r="AC358" s="6">
        <v>210</v>
      </c>
      <c r="AD358" s="6">
        <v>77</v>
      </c>
      <c r="AE358" s="6">
        <v>117</v>
      </c>
      <c r="AF358" s="6">
        <v>162</v>
      </c>
      <c r="AG358" s="6">
        <v>0</v>
      </c>
      <c r="AH358" s="6">
        <v>0</v>
      </c>
      <c r="AI358" s="6">
        <v>0</v>
      </c>
      <c r="AJ358" s="6">
        <v>0</v>
      </c>
      <c r="AK358" s="6">
        <v>242</v>
      </c>
      <c r="AL358" s="6">
        <v>381</v>
      </c>
      <c r="AM358" s="6">
        <v>250</v>
      </c>
      <c r="AN358" s="6">
        <v>155</v>
      </c>
      <c r="AO358" s="6">
        <v>102</v>
      </c>
      <c r="AP358" s="6">
        <v>11</v>
      </c>
      <c r="AQ358" s="6">
        <v>20</v>
      </c>
      <c r="AR358" s="6">
        <v>257</v>
      </c>
      <c r="AS358" s="6">
        <v>326</v>
      </c>
      <c r="AT358" s="6">
        <v>924</v>
      </c>
    </row>
    <row r="359" spans="1:46" x14ac:dyDescent="0.35">
      <c r="A359" t="s">
        <v>1057</v>
      </c>
    </row>
    <row r="360" spans="1:46" x14ac:dyDescent="0.35">
      <c r="A360" t="s">
        <v>355</v>
      </c>
    </row>
    <row r="364" spans="1:46" x14ac:dyDescent="0.35">
      <c r="A364" s="3" t="s">
        <v>349</v>
      </c>
    </row>
    <row r="365" spans="1:46" x14ac:dyDescent="0.35">
      <c r="A365" t="s">
        <v>48</v>
      </c>
    </row>
    <row r="366" spans="1:46" ht="145" x14ac:dyDescent="0.35">
      <c r="A366" s="4" t="s">
        <v>407</v>
      </c>
      <c r="B366" s="4" t="s">
        <v>356</v>
      </c>
      <c r="C366" s="4" t="s">
        <v>358</v>
      </c>
      <c r="D366" s="4" t="s">
        <v>357</v>
      </c>
      <c r="E366" s="4" t="s">
        <v>359</v>
      </c>
      <c r="F366" s="4" t="s">
        <v>360</v>
      </c>
      <c r="G366" s="4" t="s">
        <v>361</v>
      </c>
      <c r="H366" s="4" t="s">
        <v>731</v>
      </c>
      <c r="I366" s="4" t="s">
        <v>363</v>
      </c>
      <c r="J366" s="4" t="s">
        <v>364</v>
      </c>
      <c r="K366" s="4" t="s">
        <v>365</v>
      </c>
      <c r="L366" s="4" t="s">
        <v>1037</v>
      </c>
      <c r="M366" s="4" t="s">
        <v>366</v>
      </c>
      <c r="N366" s="4" t="s">
        <v>368</v>
      </c>
      <c r="O366" s="4" t="s">
        <v>369</v>
      </c>
      <c r="P366" s="4" t="s">
        <v>732</v>
      </c>
      <c r="Q366" s="4" t="s">
        <v>371</v>
      </c>
      <c r="R366" s="4" t="s">
        <v>373</v>
      </c>
      <c r="S366" s="4" t="s">
        <v>374</v>
      </c>
      <c r="T366" s="4" t="s">
        <v>372</v>
      </c>
      <c r="U366" s="4" t="s">
        <v>375</v>
      </c>
      <c r="V366" s="4" t="s">
        <v>376</v>
      </c>
      <c r="W366" s="4" t="s">
        <v>377</v>
      </c>
      <c r="X366" s="4" t="s">
        <v>386</v>
      </c>
      <c r="Y366" s="4" t="s">
        <v>378</v>
      </c>
      <c r="Z366" s="4" t="s">
        <v>385</v>
      </c>
      <c r="AA366" s="4" t="s">
        <v>380</v>
      </c>
      <c r="AB366" s="4" t="s">
        <v>388</v>
      </c>
      <c r="AC366" s="4" t="s">
        <v>383</v>
      </c>
      <c r="AD366" s="4" t="s">
        <v>379</v>
      </c>
      <c r="AE366" s="4" t="s">
        <v>387</v>
      </c>
      <c r="AF366" s="4" t="s">
        <v>384</v>
      </c>
      <c r="AG366" s="4" t="s">
        <v>382</v>
      </c>
      <c r="AH366" s="4" t="s">
        <v>381</v>
      </c>
      <c r="AI366" s="4" t="s">
        <v>390</v>
      </c>
      <c r="AJ366" s="4" t="s">
        <v>389</v>
      </c>
      <c r="AK366" s="4" t="s">
        <v>733</v>
      </c>
      <c r="AL366" s="4" t="s">
        <v>395</v>
      </c>
      <c r="AM366" s="4" t="s">
        <v>397</v>
      </c>
      <c r="AN366" s="4" t="s">
        <v>394</v>
      </c>
      <c r="AO366" s="4" t="s">
        <v>391</v>
      </c>
      <c r="AP366" s="4" t="s">
        <v>396</v>
      </c>
      <c r="AQ366" s="4" t="s">
        <v>393</v>
      </c>
      <c r="AR366" s="4" t="s">
        <v>1038</v>
      </c>
      <c r="AS366" s="4" t="s">
        <v>1039</v>
      </c>
      <c r="AT366" s="4" t="s">
        <v>1040</v>
      </c>
    </row>
    <row r="367" spans="1:46" x14ac:dyDescent="0.35">
      <c r="A367" t="s">
        <v>448</v>
      </c>
      <c r="B367" s="9">
        <v>0.13239258501910001</v>
      </c>
      <c r="C367" s="9">
        <v>0.20945519637939999</v>
      </c>
      <c r="D367" s="9">
        <v>0</v>
      </c>
      <c r="E367" s="9">
        <v>9.7833257046269995E-2</v>
      </c>
      <c r="F367" s="9">
        <v>0.26392517467350002</v>
      </c>
      <c r="G367" s="9">
        <v>0.19483473968859999</v>
      </c>
      <c r="H367" s="9">
        <v>0.34062303920640002</v>
      </c>
      <c r="I367" s="9">
        <v>0</v>
      </c>
      <c r="J367" s="9">
        <v>0</v>
      </c>
      <c r="K367" s="9">
        <v>0.24020376884149999</v>
      </c>
      <c r="L367" s="9">
        <v>0.29777597486950003</v>
      </c>
      <c r="M367" s="9">
        <v>0.1144491820532</v>
      </c>
      <c r="N367" s="9">
        <v>0.21219339334500001</v>
      </c>
      <c r="O367" s="9">
        <v>0</v>
      </c>
      <c r="P367" s="9">
        <v>0.17604788391500001</v>
      </c>
      <c r="Q367" s="9">
        <v>0.1204516835888</v>
      </c>
      <c r="R367" s="9">
        <v>0.1487578814205</v>
      </c>
      <c r="S367" s="9">
        <v>0</v>
      </c>
      <c r="T367" s="9">
        <v>0.14986196827529999</v>
      </c>
      <c r="U367" s="9">
        <v>9.2501581552220005E-2</v>
      </c>
      <c r="V367" s="9">
        <v>4.42135902875E-2</v>
      </c>
      <c r="W367" s="9">
        <v>0.15960244749470001</v>
      </c>
      <c r="X367" s="9">
        <v>0.1192127011682</v>
      </c>
      <c r="Y367" s="9">
        <v>0.1224445697285</v>
      </c>
      <c r="Z367" s="9">
        <v>1</v>
      </c>
      <c r="AA367" s="9">
        <v>0</v>
      </c>
      <c r="AB367" s="9">
        <v>0.15089284792810001</v>
      </c>
      <c r="AC367" s="9">
        <v>7.1545740798119997E-2</v>
      </c>
      <c r="AD367" s="9">
        <v>0.55739630661499995</v>
      </c>
      <c r="AE367" s="9">
        <v>0.1134184458257</v>
      </c>
      <c r="AF367" s="9">
        <v>0.14565501858919999</v>
      </c>
      <c r="AK367" s="9">
        <v>0.12882863443840001</v>
      </c>
      <c r="AL367" s="9">
        <v>0.14415946200390001</v>
      </c>
      <c r="AM367" s="9">
        <v>0.31930389157740002</v>
      </c>
      <c r="AN367" s="9">
        <v>0.42797951060630002</v>
      </c>
      <c r="AO367" s="9">
        <v>0</v>
      </c>
      <c r="AP367" s="9">
        <v>0</v>
      </c>
      <c r="AR367" s="9">
        <v>0</v>
      </c>
      <c r="AS367" s="9">
        <v>0</v>
      </c>
      <c r="AT367" s="9">
        <v>0.13239258501910001</v>
      </c>
    </row>
    <row r="368" spans="1:46" x14ac:dyDescent="0.35">
      <c r="A368" t="s">
        <v>449</v>
      </c>
      <c r="B368" s="9">
        <v>0.13538764881099999</v>
      </c>
      <c r="C368" s="9">
        <v>9.7346386854509998E-2</v>
      </c>
      <c r="D368" s="9">
        <v>0.1990908506847</v>
      </c>
      <c r="E368" s="9">
        <v>0.18537139415039999</v>
      </c>
      <c r="F368" s="9">
        <v>7.6074092582430003E-2</v>
      </c>
      <c r="G368" s="9">
        <v>8.7921718632949994E-2</v>
      </c>
      <c r="H368" s="9">
        <v>0.22906019227739999</v>
      </c>
      <c r="I368" s="9">
        <v>0.17206603201099999</v>
      </c>
      <c r="J368" s="9">
        <v>0.13109592524460001</v>
      </c>
      <c r="K368" s="9">
        <v>8.0060324029179994E-2</v>
      </c>
      <c r="L368" s="9">
        <v>6.7052598798710006E-2</v>
      </c>
      <c r="M368" s="9">
        <v>0.17347386986640001</v>
      </c>
      <c r="N368" s="9">
        <v>0.11111002402840001</v>
      </c>
      <c r="O368" s="9">
        <v>0.13109592524460001</v>
      </c>
      <c r="P368" s="9">
        <v>0.12654995203610001</v>
      </c>
      <c r="Q368" s="9">
        <v>0.18652089962849999</v>
      </c>
      <c r="R368" s="9">
        <v>0.17162705257290001</v>
      </c>
      <c r="S368" s="9">
        <v>0</v>
      </c>
      <c r="T368" s="9">
        <v>0.15177297737699999</v>
      </c>
      <c r="U368" s="9">
        <v>0.10055700776900001</v>
      </c>
      <c r="V368" s="9">
        <v>0.2918853146109</v>
      </c>
      <c r="W368" s="9">
        <v>8.2518278702030004E-2</v>
      </c>
      <c r="X368" s="9">
        <v>8.1304821209740002E-2</v>
      </c>
      <c r="Y368" s="9">
        <v>6.0146033856039997E-2</v>
      </c>
      <c r="Z368" s="9">
        <v>0.1246355728163</v>
      </c>
      <c r="AA368" s="9">
        <v>5.2549289877960002E-2</v>
      </c>
      <c r="AB368" s="9">
        <v>0.42063603159849999</v>
      </c>
      <c r="AC368" s="9">
        <v>0</v>
      </c>
      <c r="AD368" s="9">
        <v>0</v>
      </c>
      <c r="AE368" s="9">
        <v>0</v>
      </c>
      <c r="AF368" s="9">
        <v>0.17284461387450001</v>
      </c>
      <c r="AK368" s="9">
        <v>0.13453121281829999</v>
      </c>
      <c r="AL368" s="9">
        <v>0.111210981857</v>
      </c>
      <c r="AM368" s="9">
        <v>0.2496540842553</v>
      </c>
      <c r="AN368" s="9">
        <v>0.1272347652793</v>
      </c>
      <c r="AO368" s="9">
        <v>0.33861549846400002</v>
      </c>
      <c r="AP368" s="9">
        <v>0</v>
      </c>
      <c r="AR368" s="9">
        <v>0.1995018224857</v>
      </c>
      <c r="AS368" s="9">
        <v>0</v>
      </c>
      <c r="AT368" s="9">
        <v>0.13538764881099999</v>
      </c>
    </row>
    <row r="369" spans="1:46" x14ac:dyDescent="0.35">
      <c r="A369" t="s">
        <v>450</v>
      </c>
      <c r="B369" s="9">
        <v>0.17362146512609999</v>
      </c>
      <c r="C369" s="9">
        <v>0.17337614913810001</v>
      </c>
      <c r="D369" s="9">
        <v>0.17398483309009999</v>
      </c>
      <c r="E369" s="9">
        <v>0.26357695930519998</v>
      </c>
      <c r="F369" s="9">
        <v>0.21933250853700001</v>
      </c>
      <c r="G369" s="9">
        <v>0.21086108609509999</v>
      </c>
      <c r="H369" s="9">
        <v>9.5109644233120003E-2</v>
      </c>
      <c r="I369" s="9">
        <v>3.3292805174810002E-2</v>
      </c>
      <c r="J369" s="9">
        <v>8.0398272366089998E-2</v>
      </c>
      <c r="K369" s="9">
        <v>0.21586767901910001</v>
      </c>
      <c r="L369" s="9">
        <v>0.37384880192050002</v>
      </c>
      <c r="M369" s="9">
        <v>0.15457833191119999</v>
      </c>
      <c r="N369" s="9">
        <v>0.16162434250589999</v>
      </c>
      <c r="O369" s="9">
        <v>8.0398272366089998E-2</v>
      </c>
      <c r="P369" s="9">
        <v>0.1677011131641</v>
      </c>
      <c r="Q369" s="9">
        <v>0.21594908814329999</v>
      </c>
      <c r="R369" s="9">
        <v>0.14614125275670001</v>
      </c>
      <c r="S369" s="9">
        <v>0.13203185833930001</v>
      </c>
      <c r="T369" s="9">
        <v>0.1903566095999</v>
      </c>
      <c r="U369" s="9">
        <v>0.1410965966596</v>
      </c>
      <c r="V369" s="9">
        <v>8.8506189802309995E-2</v>
      </c>
      <c r="W369" s="9">
        <v>0.2034383272627</v>
      </c>
      <c r="X369" s="9">
        <v>6.6942750639380003E-2</v>
      </c>
      <c r="Y369" s="9">
        <v>0.38423788759749999</v>
      </c>
      <c r="Z369" s="9">
        <v>0.27441499957850002</v>
      </c>
      <c r="AA369" s="9">
        <v>0.22919170461960001</v>
      </c>
      <c r="AB369" s="9">
        <v>5.8284820620530003E-2</v>
      </c>
      <c r="AC369" s="9">
        <v>0.22286849783170001</v>
      </c>
      <c r="AD369" s="9">
        <v>0.1607713249544</v>
      </c>
      <c r="AE369" s="9">
        <v>6.7919225669350006E-2</v>
      </c>
      <c r="AF369" s="9">
        <v>0.28358698172669999</v>
      </c>
      <c r="AK369" s="9">
        <v>0.1194094477893</v>
      </c>
      <c r="AL369" s="9">
        <v>0.23735671620910001</v>
      </c>
      <c r="AM369" s="9">
        <v>0.18986313506169999</v>
      </c>
      <c r="AN369" s="9">
        <v>0.124387656198</v>
      </c>
      <c r="AO369" s="9">
        <v>0.2953734343828</v>
      </c>
      <c r="AP369" s="9">
        <v>0</v>
      </c>
      <c r="AQ369" s="9">
        <v>0</v>
      </c>
      <c r="AR369" s="9">
        <v>0.1378875111966</v>
      </c>
      <c r="AS369" s="9">
        <v>0.32712406712440001</v>
      </c>
      <c r="AT369" s="9">
        <v>0.17362146512609999</v>
      </c>
    </row>
    <row r="370" spans="1:46" x14ac:dyDescent="0.35">
      <c r="A370" t="s">
        <v>451</v>
      </c>
      <c r="B370" s="9">
        <v>0.1232488070952</v>
      </c>
      <c r="C370" s="9">
        <v>0.13326750267359999</v>
      </c>
      <c r="D370" s="9">
        <v>0.1108217607564</v>
      </c>
      <c r="E370" s="9">
        <v>6.3453264044499996E-2</v>
      </c>
      <c r="F370" s="9">
        <v>0.1223156899071</v>
      </c>
      <c r="G370" s="9">
        <v>0.19182871817030001</v>
      </c>
      <c r="H370" s="9">
        <v>0.15006914232329999</v>
      </c>
      <c r="I370" s="9">
        <v>4.1744061249229997E-2</v>
      </c>
      <c r="J370" s="9">
        <v>0.1454837750795</v>
      </c>
      <c r="K370" s="9">
        <v>0.1549401119505</v>
      </c>
      <c r="L370" s="9">
        <v>3.3290752461179997E-2</v>
      </c>
      <c r="M370" s="9">
        <v>0.15891821357409999</v>
      </c>
      <c r="N370" s="9">
        <v>6.275703152598E-2</v>
      </c>
      <c r="O370" s="9">
        <v>0.15283653096210001</v>
      </c>
      <c r="P370" s="9">
        <v>0.2230553237239</v>
      </c>
      <c r="Q370" s="9">
        <v>4.7368435997969999E-2</v>
      </c>
      <c r="R370" s="9">
        <v>5.3859118929479997E-2</v>
      </c>
      <c r="S370" s="9">
        <v>0.12576687416169999</v>
      </c>
      <c r="T370" s="9">
        <v>0.14632640780719999</v>
      </c>
      <c r="U370" s="9">
        <v>8.0423906836969997E-2</v>
      </c>
      <c r="V370" s="9">
        <v>0.15519093708330001</v>
      </c>
      <c r="W370" s="9">
        <v>0.1108646004794</v>
      </c>
      <c r="X370" s="9">
        <v>0.18159045140230001</v>
      </c>
      <c r="Y370" s="9">
        <v>0.16598587572949999</v>
      </c>
      <c r="Z370" s="9">
        <v>0.16691597351420001</v>
      </c>
      <c r="AA370" s="9">
        <v>8.0745418690109996E-2</v>
      </c>
      <c r="AB370" s="9">
        <v>0.22965455274409999</v>
      </c>
      <c r="AC370" s="9">
        <v>0.2423550760322</v>
      </c>
      <c r="AD370" s="9">
        <v>3.1867426602480001E-2</v>
      </c>
      <c r="AE370" s="9">
        <v>5.1373114900379997E-2</v>
      </c>
      <c r="AF370" s="9">
        <v>0.1011193004335</v>
      </c>
      <c r="AK370" s="9">
        <v>7.3382710067779994E-2</v>
      </c>
      <c r="AL370" s="9">
        <v>0.122845500188</v>
      </c>
      <c r="AM370" s="9">
        <v>0.16142553692219999</v>
      </c>
      <c r="AN370" s="9">
        <v>7.3093720424450004E-2</v>
      </c>
      <c r="AO370" s="9">
        <v>0.19074024565799999</v>
      </c>
      <c r="AP370" s="9">
        <v>0</v>
      </c>
      <c r="AQ370" s="9">
        <v>0.50379077031469999</v>
      </c>
      <c r="AR370" s="9">
        <v>0.1367964781387</v>
      </c>
      <c r="AS370" s="9">
        <v>7.1900652993189998E-2</v>
      </c>
      <c r="AT370" s="9">
        <v>0.1232488070952</v>
      </c>
    </row>
    <row r="371" spans="1:46" x14ac:dyDescent="0.35">
      <c r="A371" t="s">
        <v>452</v>
      </c>
      <c r="B371" s="9">
        <v>0.119654558178</v>
      </c>
      <c r="C371" s="9">
        <v>0.14630615842530001</v>
      </c>
      <c r="D371" s="9">
        <v>8.4777105110290005E-2</v>
      </c>
      <c r="E371" s="9">
        <v>8.3406769645940002E-2</v>
      </c>
      <c r="F371" s="9">
        <v>0.121554628938</v>
      </c>
      <c r="G371" s="9">
        <v>6.1957340424299998E-2</v>
      </c>
      <c r="H371" s="10">
        <v>0.50153857852539996</v>
      </c>
      <c r="I371" s="9">
        <v>3.621151783887E-2</v>
      </c>
      <c r="J371" s="9">
        <v>2.0879572185669999E-2</v>
      </c>
      <c r="K371" s="9">
        <v>9.2727306013319993E-2</v>
      </c>
      <c r="L371" s="9">
        <v>2.1729684869220001E-2</v>
      </c>
      <c r="M371" s="9">
        <v>0.1431692388761</v>
      </c>
      <c r="N371" s="9">
        <v>0.20833969357359999</v>
      </c>
      <c r="O371" s="9">
        <v>2.1737326968879998E-2</v>
      </c>
      <c r="P371" s="9">
        <v>0.1389557417808</v>
      </c>
      <c r="Q371" s="9">
        <v>5.0464995873969999E-2</v>
      </c>
      <c r="R371" s="9">
        <v>0.1973662715557</v>
      </c>
      <c r="S371" s="9">
        <v>7.2432294616969997E-2</v>
      </c>
      <c r="T371" s="9">
        <v>9.3394077455909996E-2</v>
      </c>
      <c r="U371" s="9">
        <v>0.15978404006560001</v>
      </c>
      <c r="V371" s="9">
        <v>6.3195787481960003E-2</v>
      </c>
      <c r="W371" s="9">
        <v>0.1376775408449</v>
      </c>
      <c r="X371" s="9">
        <v>6.0711659446330002E-2</v>
      </c>
      <c r="Y371" s="9">
        <v>0.44577792190850002</v>
      </c>
      <c r="Z371" s="9">
        <v>0.17123854524410001</v>
      </c>
      <c r="AA371" s="9">
        <v>0.13013615679929999</v>
      </c>
      <c r="AB371" s="9">
        <v>6.1277408825579999E-2</v>
      </c>
      <c r="AC371" s="9">
        <v>2.169935619215E-2</v>
      </c>
      <c r="AD371" s="9">
        <v>0.1203575481856</v>
      </c>
      <c r="AE371" s="9">
        <v>1.5233966710149999E-2</v>
      </c>
      <c r="AF371" s="9">
        <v>0.1046462436089</v>
      </c>
      <c r="AK371" s="9">
        <v>9.1751752112030002E-2</v>
      </c>
      <c r="AL371" s="9">
        <v>0.1055946222619</v>
      </c>
      <c r="AM371" s="9">
        <v>6.1777543605459999E-2</v>
      </c>
      <c r="AN371" s="9">
        <v>0.25426757270619998</v>
      </c>
      <c r="AO371" s="9">
        <v>7.9255161065919996E-2</v>
      </c>
      <c r="AP371" s="9">
        <v>0</v>
      </c>
      <c r="AQ371" s="9">
        <v>0</v>
      </c>
      <c r="AR371" s="9">
        <v>0.15126829814619999</v>
      </c>
      <c r="AS371" s="9">
        <v>0.1242301487676</v>
      </c>
      <c r="AT371" s="9">
        <v>0.119654558178</v>
      </c>
    </row>
    <row r="372" spans="1:46" x14ac:dyDescent="0.35">
      <c r="A372" t="s">
        <v>453</v>
      </c>
      <c r="B372" s="9">
        <v>0.11222887271989999</v>
      </c>
      <c r="C372" s="9">
        <v>0.13104586739060001</v>
      </c>
      <c r="D372" s="9">
        <v>8.6909572341630006E-2</v>
      </c>
      <c r="E372" s="9">
        <v>0.1012475661272</v>
      </c>
      <c r="F372" s="9">
        <v>0.1141649587402</v>
      </c>
      <c r="G372" s="9">
        <v>0.1100962714647</v>
      </c>
      <c r="H372" s="9">
        <v>4.8690431390049999E-2</v>
      </c>
      <c r="I372" s="9">
        <v>6.7326118848020006E-2</v>
      </c>
      <c r="J372" s="9">
        <v>0.1837079637172</v>
      </c>
      <c r="K372" s="9">
        <v>0.11232711943320001</v>
      </c>
      <c r="L372" s="9">
        <v>0.1491924447338</v>
      </c>
      <c r="M372" s="9">
        <v>0.1029023504036</v>
      </c>
      <c r="N372" s="9">
        <v>6.3516221017080002E-2</v>
      </c>
      <c r="O372" s="9">
        <v>0.15999219154800001</v>
      </c>
      <c r="P372" s="9">
        <v>9.9083518520790004E-2</v>
      </c>
      <c r="Q372" s="9">
        <v>0.1354238806792</v>
      </c>
      <c r="R372" s="9">
        <v>8.5567708364319997E-2</v>
      </c>
      <c r="S372" s="9">
        <v>0.15133660239419999</v>
      </c>
      <c r="T372" s="9">
        <v>0.11613018729669999</v>
      </c>
      <c r="U372" s="9">
        <v>0.10692774475529999</v>
      </c>
      <c r="V372" s="9">
        <v>0.18991967933619999</v>
      </c>
      <c r="W372" s="9">
        <v>8.6501815925839998E-2</v>
      </c>
      <c r="X372" s="9">
        <v>6.0436052916039998E-2</v>
      </c>
      <c r="Y372" s="9">
        <v>6.3158972889239995E-2</v>
      </c>
      <c r="Z372" s="9">
        <v>0.20614495850539999</v>
      </c>
      <c r="AA372" s="9">
        <v>9.6690115063629997E-2</v>
      </c>
      <c r="AB372" s="9">
        <v>0.1064995429624</v>
      </c>
      <c r="AC372" s="9">
        <v>8.6281657577819998E-2</v>
      </c>
      <c r="AD372" s="9">
        <v>0.1577191343165</v>
      </c>
      <c r="AE372" s="9">
        <v>0.20140536492120001</v>
      </c>
      <c r="AF372" s="9">
        <v>8.9848907598190003E-2</v>
      </c>
      <c r="AK372" s="9">
        <v>0.13747862526169999</v>
      </c>
      <c r="AL372" s="9">
        <v>0.1173350533199</v>
      </c>
      <c r="AM372" s="9">
        <v>0.1420561363574</v>
      </c>
      <c r="AN372" s="9">
        <v>0.1037448929479</v>
      </c>
      <c r="AO372" s="9">
        <v>4.0743032730169999E-2</v>
      </c>
      <c r="AP372" s="9">
        <v>9.6979247268079993E-2</v>
      </c>
      <c r="AQ372" s="9">
        <v>0</v>
      </c>
      <c r="AR372" s="9">
        <v>0.1092362712278</v>
      </c>
      <c r="AS372" s="9">
        <v>0.1044809832156</v>
      </c>
      <c r="AT372" s="9">
        <v>0.11222887271989999</v>
      </c>
    </row>
    <row r="373" spans="1:46" x14ac:dyDescent="0.35">
      <c r="A373" t="s">
        <v>454</v>
      </c>
      <c r="B373" s="9">
        <v>0.13662121427410001</v>
      </c>
      <c r="C373" s="9">
        <v>8.0806432457909999E-2</v>
      </c>
      <c r="D373" s="9">
        <v>0.2081409165526</v>
      </c>
      <c r="E373" s="9">
        <v>0.21756314866949999</v>
      </c>
      <c r="F373" s="9">
        <v>0.1400680501786</v>
      </c>
      <c r="G373" s="9">
        <v>0.271742375466</v>
      </c>
      <c r="H373" s="9">
        <v>2.9531571154710001E-2</v>
      </c>
      <c r="I373" s="9">
        <v>7.7189554744160005E-2</v>
      </c>
      <c r="J373" s="11">
        <v>2.5508123657999999E-2</v>
      </c>
      <c r="K373" s="9">
        <v>0.20240547218150001</v>
      </c>
      <c r="L373" s="9">
        <v>0.1927214246391</v>
      </c>
      <c r="M373" s="9">
        <v>0.19291251071669999</v>
      </c>
      <c r="N373" s="9">
        <v>6.4947688176359999E-2</v>
      </c>
      <c r="O373" s="11">
        <v>2.6841014466399998E-2</v>
      </c>
      <c r="P373" s="9">
        <v>0.13121457670680001</v>
      </c>
      <c r="Q373" s="9">
        <v>0.11928321890349999</v>
      </c>
      <c r="R373" s="9">
        <v>0.19370027823280001</v>
      </c>
      <c r="S373" s="9">
        <v>7.8165056056610005E-2</v>
      </c>
      <c r="T373" s="9">
        <v>0.1256362691406</v>
      </c>
      <c r="U373" s="9">
        <v>0.15210270795040001</v>
      </c>
      <c r="V373" s="9">
        <v>0.15630173112910001</v>
      </c>
      <c r="W373" s="9">
        <v>0.1302542027875</v>
      </c>
      <c r="X373" s="9">
        <v>0.19399798974650001</v>
      </c>
      <c r="Y373" s="9">
        <v>7.8428322700709999E-2</v>
      </c>
      <c r="Z373" s="9">
        <v>5.4393454904489998E-2</v>
      </c>
      <c r="AA373" s="9">
        <v>0.16977895088270001</v>
      </c>
      <c r="AB373" s="9">
        <v>0.16963056046370001</v>
      </c>
      <c r="AC373" s="9">
        <v>0.23880416716950001</v>
      </c>
      <c r="AD373" s="9">
        <v>8.2539852083140006E-2</v>
      </c>
      <c r="AE373" s="9">
        <v>4.2887209619749997E-2</v>
      </c>
      <c r="AF373" s="9">
        <v>0.1439507794955</v>
      </c>
      <c r="AK373" s="9">
        <v>0.1145097146053</v>
      </c>
      <c r="AL373" s="9">
        <v>0.13428085175169999</v>
      </c>
      <c r="AM373" s="9">
        <v>6.5106049354309997E-2</v>
      </c>
      <c r="AN373" s="9">
        <v>0.20431001483860001</v>
      </c>
      <c r="AO373" s="9">
        <v>0.2813847266108</v>
      </c>
      <c r="AP373" s="9">
        <v>0</v>
      </c>
      <c r="AQ373" s="9">
        <v>0</v>
      </c>
      <c r="AR373" s="9">
        <v>6.3584512723909997E-2</v>
      </c>
      <c r="AS373" s="9">
        <v>0.20827544295059999</v>
      </c>
      <c r="AT373" s="9">
        <v>0.13662121427410001</v>
      </c>
    </row>
    <row r="374" spans="1:46" x14ac:dyDescent="0.35">
      <c r="A374" t="s">
        <v>455</v>
      </c>
      <c r="B374" s="9">
        <v>0.1094372325468</v>
      </c>
      <c r="C374" s="9">
        <v>0.1127961087185</v>
      </c>
      <c r="D374" s="9">
        <v>0.1053761044397</v>
      </c>
      <c r="E374" s="9">
        <v>8.9719922397720003E-2</v>
      </c>
      <c r="F374" s="9">
        <v>0.19700695489789999</v>
      </c>
      <c r="G374" s="9">
        <v>7.8895103113199999E-2</v>
      </c>
      <c r="H374" s="9">
        <v>6.106870315303E-2</v>
      </c>
      <c r="I374" s="9">
        <v>0.1202551321703</v>
      </c>
      <c r="J374" s="9">
        <v>8.3964078456310001E-2</v>
      </c>
      <c r="K374" s="9">
        <v>0.1421995614497</v>
      </c>
      <c r="L374" s="9">
        <v>0.17864721805289999</v>
      </c>
      <c r="M374" s="9">
        <v>0.1212527788746</v>
      </c>
      <c r="N374" s="9">
        <v>6.8025611072219994E-2</v>
      </c>
      <c r="O374" s="9">
        <v>6.7093328689710005E-2</v>
      </c>
      <c r="P374" s="9">
        <v>0.16308688299910001</v>
      </c>
      <c r="Q374" s="9">
        <v>0.108720945668</v>
      </c>
      <c r="R374" s="9">
        <v>6.7707821401410004E-2</v>
      </c>
      <c r="S374" s="9">
        <v>7.5526646290760002E-2</v>
      </c>
      <c r="T374" s="9">
        <v>0.13834556603459999</v>
      </c>
      <c r="U374" s="9">
        <v>7.0394824788149998E-2</v>
      </c>
      <c r="V374" s="9">
        <v>0.1132847708378</v>
      </c>
      <c r="W374" s="9">
        <v>0.1081574775648</v>
      </c>
      <c r="X374" s="9">
        <v>0.19379646220239999</v>
      </c>
      <c r="Y374" s="9">
        <v>5.5347420945010002E-2</v>
      </c>
      <c r="Z374" s="9">
        <v>6.9248859873249996E-2</v>
      </c>
      <c r="AA374" s="9">
        <v>0.118625236966</v>
      </c>
      <c r="AB374" s="9">
        <v>0.21339544120269999</v>
      </c>
      <c r="AC374" s="9">
        <v>9.8250376159540007E-2</v>
      </c>
      <c r="AD374" s="9">
        <v>0.1213594638541</v>
      </c>
      <c r="AE374" s="9">
        <v>4.5485391506409997E-2</v>
      </c>
      <c r="AF374" s="9">
        <v>0.1958359175928</v>
      </c>
      <c r="AK374" s="9">
        <v>0.13328715391750001</v>
      </c>
      <c r="AL374" s="9">
        <v>0.1301240786724</v>
      </c>
      <c r="AM374" s="9">
        <v>0.1358722579144</v>
      </c>
      <c r="AN374" s="9">
        <v>6.9070183121750006E-2</v>
      </c>
      <c r="AO374" s="9">
        <v>0.1085228146528</v>
      </c>
      <c r="AP374" s="9">
        <v>0</v>
      </c>
      <c r="AQ374" s="9">
        <v>0.1386187174605</v>
      </c>
      <c r="AR374" s="9">
        <v>0.1455104587694</v>
      </c>
      <c r="AS374" s="9">
        <v>9.3918271385780003E-2</v>
      </c>
      <c r="AT374" s="9">
        <v>0.1094372325468</v>
      </c>
    </row>
    <row r="375" spans="1:46" x14ac:dyDescent="0.35">
      <c r="A375" t="s">
        <v>456</v>
      </c>
      <c r="B375" s="9">
        <v>0.13165731245260001</v>
      </c>
      <c r="C375" s="9">
        <v>0.15669900417429999</v>
      </c>
      <c r="D375" s="9">
        <v>0.1020954610675</v>
      </c>
      <c r="E375" s="9">
        <v>0.13350082259109999</v>
      </c>
      <c r="F375" s="9">
        <v>8.9202395669889994E-2</v>
      </c>
      <c r="G375" s="9">
        <v>0.1562173161705</v>
      </c>
      <c r="H375" s="9">
        <v>6.9833352492010003E-2</v>
      </c>
      <c r="I375" s="9">
        <v>0.1033191723101</v>
      </c>
      <c r="J375" s="9">
        <v>0.2267399266979</v>
      </c>
      <c r="K375" s="9">
        <v>0.1209842229825</v>
      </c>
      <c r="L375" s="9">
        <v>8.9434229458079995E-2</v>
      </c>
      <c r="M375" s="9">
        <v>0.12749815362040001</v>
      </c>
      <c r="N375" s="9">
        <v>9.2474780722390001E-2</v>
      </c>
      <c r="O375" s="9">
        <v>0.2398111458386</v>
      </c>
      <c r="P375" s="9">
        <v>0.16743984274500001</v>
      </c>
      <c r="Q375" s="9">
        <v>6.1896017295609999E-2</v>
      </c>
      <c r="R375" s="9">
        <v>0.15837900946639999</v>
      </c>
      <c r="S375" s="9">
        <v>0.1262217731045</v>
      </c>
      <c r="T375" s="9">
        <v>0.1203569370633</v>
      </c>
      <c r="U375" s="9">
        <v>0.1469755860925</v>
      </c>
      <c r="V375" s="9">
        <v>8.8569342556599998E-2</v>
      </c>
      <c r="W375" s="9">
        <v>0.14559625214899999</v>
      </c>
      <c r="X375" s="9">
        <v>0.1328740861969</v>
      </c>
      <c r="Y375" s="9">
        <v>8.8752280726679997E-2</v>
      </c>
      <c r="Z375" s="10">
        <v>0.31910430042620003</v>
      </c>
      <c r="AA375" s="9">
        <v>0.1722126084401</v>
      </c>
      <c r="AB375" s="9">
        <v>0.16032002766619999</v>
      </c>
      <c r="AC375" s="9">
        <v>0.17191898468030001</v>
      </c>
      <c r="AD375" s="9">
        <v>0.1093722614465</v>
      </c>
      <c r="AE375" s="9">
        <v>9.4090948257460005E-2</v>
      </c>
      <c r="AF375" s="9">
        <v>7.4282273059329995E-2</v>
      </c>
      <c r="AK375" s="9">
        <v>0.10408148566680001</v>
      </c>
      <c r="AL375" s="9">
        <v>0.15092085945940001</v>
      </c>
      <c r="AM375" s="9">
        <v>0.1592517206554</v>
      </c>
      <c r="AN375" s="9">
        <v>9.5800198326899996E-2</v>
      </c>
      <c r="AO375" s="9">
        <v>0.18854331235050001</v>
      </c>
      <c r="AP375" s="9">
        <v>0.29722209337729999</v>
      </c>
      <c r="AQ375" s="9">
        <v>6.4794418881430005E-2</v>
      </c>
      <c r="AR375" s="9">
        <v>0.1058132531378</v>
      </c>
      <c r="AS375" s="9">
        <v>0.1115773239188</v>
      </c>
      <c r="AT375" s="9">
        <v>0.13165731245260001</v>
      </c>
    </row>
    <row r="376" spans="1:46" x14ac:dyDescent="0.35">
      <c r="A376" t="s">
        <v>457</v>
      </c>
      <c r="B376" s="9">
        <v>0.1235368720095</v>
      </c>
      <c r="C376" s="9">
        <v>8.8193311608510003E-2</v>
      </c>
      <c r="D376" s="9">
        <v>0.1616963384034</v>
      </c>
      <c r="E376" s="9">
        <v>0.1114688900212</v>
      </c>
      <c r="F376" s="9">
        <v>0.17165748806129999</v>
      </c>
      <c r="G376" s="9">
        <v>9.5279729111689998E-2</v>
      </c>
      <c r="H376" s="9">
        <v>0.13016803413049999</v>
      </c>
      <c r="I376" s="9">
        <v>9.0625975346750001E-2</v>
      </c>
      <c r="J376" s="9">
        <v>0.12696324912939999</v>
      </c>
      <c r="K376" s="9">
        <v>0.13532479176830001</v>
      </c>
      <c r="L376" s="9">
        <v>7.8929571777600002E-2</v>
      </c>
      <c r="M376" s="9">
        <v>0.16087344768030001</v>
      </c>
      <c r="N376" s="9">
        <v>6.319272690371E-2</v>
      </c>
      <c r="O376" s="9">
        <v>0.1354609083451</v>
      </c>
      <c r="P376" s="9">
        <v>0.1268627589004</v>
      </c>
      <c r="Q376" s="9">
        <v>0.13094937008599999</v>
      </c>
      <c r="R376" s="9">
        <v>0.1047358626824</v>
      </c>
      <c r="S376" s="9">
        <v>0.13707876490929999</v>
      </c>
      <c r="T376" s="9">
        <v>0.12876029723320001</v>
      </c>
      <c r="U376" s="9">
        <v>0.1163557167036</v>
      </c>
      <c r="V376" s="9">
        <v>0.1218009989025</v>
      </c>
      <c r="W376" s="9">
        <v>0.1241119218579</v>
      </c>
      <c r="X376" s="9">
        <v>7.9780873992320006E-2</v>
      </c>
      <c r="Y376" s="9">
        <v>9.6637302145239995E-2</v>
      </c>
      <c r="Z376" s="9">
        <v>0.22803172575819999</v>
      </c>
      <c r="AA376" s="9">
        <v>8.0419029911539999E-2</v>
      </c>
      <c r="AB376" s="9">
        <v>0.10488672718189999</v>
      </c>
      <c r="AC376" s="9">
        <v>0.15416668291819999</v>
      </c>
      <c r="AD376" s="9">
        <v>7.9542126532099994E-2</v>
      </c>
      <c r="AE376" s="9">
        <v>0.227656902873</v>
      </c>
      <c r="AF376" s="9">
        <v>0.1446656403662</v>
      </c>
      <c r="AK376" s="9">
        <v>8.6210761224250004E-2</v>
      </c>
      <c r="AL376" s="9">
        <v>0.14988151562829999</v>
      </c>
      <c r="AM376" s="9">
        <v>0.18235430525349999</v>
      </c>
      <c r="AN376" s="9">
        <v>0.1039887620861</v>
      </c>
      <c r="AO376" s="9">
        <v>0.1480815621297</v>
      </c>
      <c r="AP376" s="9">
        <v>0.1909084392291</v>
      </c>
      <c r="AQ376" s="9">
        <v>6.3819328529940003E-2</v>
      </c>
      <c r="AR376" s="9">
        <v>0.1084465288932</v>
      </c>
      <c r="AS376" s="9">
        <v>0.1537904231942</v>
      </c>
      <c r="AT376" s="9">
        <v>0.1235368720095</v>
      </c>
    </row>
    <row r="377" spans="1:46" x14ac:dyDescent="0.35">
      <c r="A377" t="s">
        <v>458</v>
      </c>
      <c r="B377" s="9">
        <v>9.4950517029689999E-2</v>
      </c>
      <c r="C377" s="9">
        <v>6.9848243797989998E-2</v>
      </c>
      <c r="D377" s="9">
        <v>0.121408403412</v>
      </c>
      <c r="E377" s="10">
        <v>0.24261833106950001</v>
      </c>
      <c r="F377" s="9">
        <v>7.681048499076E-2</v>
      </c>
      <c r="G377" s="9">
        <v>7.9001505721340001E-2</v>
      </c>
      <c r="H377" s="9">
        <v>6.6166005102999997E-2</v>
      </c>
      <c r="I377" s="9">
        <v>1.9643720277250001E-2</v>
      </c>
      <c r="J377" s="9">
        <v>3.2565746669850001E-2</v>
      </c>
      <c r="K377" s="9">
        <v>7.7853387910430005E-2</v>
      </c>
      <c r="L377" s="9">
        <v>0.20237826869190001</v>
      </c>
      <c r="M377" s="9">
        <v>9.974216252807E-2</v>
      </c>
      <c r="N377" s="9">
        <v>5.1128428592029998E-2</v>
      </c>
      <c r="O377" s="9">
        <v>3.453487101055E-2</v>
      </c>
      <c r="P377" s="9">
        <v>0.1145802992819</v>
      </c>
      <c r="Q377" s="9">
        <v>0.12338177266640001</v>
      </c>
      <c r="R377" s="9">
        <v>6.1035913658739997E-2</v>
      </c>
      <c r="S377" s="9">
        <v>6.5640211169299995E-2</v>
      </c>
      <c r="T377" s="9">
        <v>0.1185184512891</v>
      </c>
      <c r="U377" s="9">
        <v>6.2719966585899997E-2</v>
      </c>
      <c r="V377" s="9">
        <v>0.18848233668180001</v>
      </c>
      <c r="W377" s="9">
        <v>6.2339429546280002E-2</v>
      </c>
      <c r="X377" s="9">
        <v>0.141362586269</v>
      </c>
      <c r="Y377" s="9">
        <v>9.4614845262519995E-2</v>
      </c>
      <c r="Z377" s="9">
        <v>6.6658875631989994E-2</v>
      </c>
      <c r="AA377" s="9">
        <v>0.1142056204841</v>
      </c>
      <c r="AB377" s="9">
        <v>7.2337125992299994E-2</v>
      </c>
      <c r="AC377" s="9">
        <v>5.6981412509420001E-2</v>
      </c>
      <c r="AD377" s="9">
        <v>7.4592370456350005E-2</v>
      </c>
      <c r="AE377" s="9">
        <v>0.1357751518508</v>
      </c>
      <c r="AF377" s="9">
        <v>0.16762059352860001</v>
      </c>
      <c r="AK377" s="9">
        <v>0.1052596684123</v>
      </c>
      <c r="AL377" s="9">
        <v>0.11875453354319999</v>
      </c>
      <c r="AM377" s="9">
        <v>0.1136756897391</v>
      </c>
      <c r="AN377" s="9">
        <v>7.3008303299089999E-2</v>
      </c>
      <c r="AO377" s="9">
        <v>8.1550272816209995E-2</v>
      </c>
      <c r="AP377" s="9">
        <v>0</v>
      </c>
      <c r="AQ377" s="9">
        <v>6.4794418881430005E-2</v>
      </c>
      <c r="AR377" s="9">
        <v>0.1405886032618</v>
      </c>
      <c r="AS377" s="9">
        <v>8.4418368336729999E-2</v>
      </c>
      <c r="AT377" s="9">
        <v>9.4950517029689999E-2</v>
      </c>
    </row>
    <row r="378" spans="1:46" x14ac:dyDescent="0.35">
      <c r="A378" t="s">
        <v>459</v>
      </c>
      <c r="B378" s="9">
        <v>8.8483340355630005E-2</v>
      </c>
      <c r="C378" s="9">
        <v>0.1214683965515</v>
      </c>
      <c r="D378" s="9">
        <v>5.3010989382190003E-2</v>
      </c>
      <c r="E378" s="9">
        <v>0.14134745861779999</v>
      </c>
      <c r="F378" s="9">
        <v>0.1593994768368</v>
      </c>
      <c r="G378" s="9">
        <v>3.2575420883749998E-2</v>
      </c>
      <c r="H378" s="9">
        <v>9.1502056590529998E-2</v>
      </c>
      <c r="I378" s="9">
        <v>2.652093807619E-2</v>
      </c>
      <c r="J378" s="9">
        <v>3.3815254407659999E-2</v>
      </c>
      <c r="K378" s="9">
        <v>0.10162435767770001</v>
      </c>
      <c r="L378" s="9">
        <v>9.4600591725039998E-2</v>
      </c>
      <c r="M378" s="9">
        <v>0.1183026198866</v>
      </c>
      <c r="N378" s="9">
        <v>5.6956296168760003E-2</v>
      </c>
      <c r="O378" s="9">
        <v>3.6063118175110001E-2</v>
      </c>
      <c r="P378" s="9">
        <v>0.1519346829481</v>
      </c>
      <c r="Q378" s="9">
        <v>8.7015976835980002E-2</v>
      </c>
      <c r="R378" s="9">
        <v>3.5474451665899999E-2</v>
      </c>
      <c r="S378" s="9">
        <v>4.9684617141719997E-2</v>
      </c>
      <c r="T378" s="9">
        <v>0.1231164872793</v>
      </c>
      <c r="U378" s="9">
        <v>4.0692530406920002E-2</v>
      </c>
      <c r="V378" s="9">
        <v>8.7626185275649998E-2</v>
      </c>
      <c r="W378" s="9">
        <v>8.8792374629039994E-2</v>
      </c>
      <c r="X378" s="9">
        <v>0.1233125942096</v>
      </c>
      <c r="Y378" s="9">
        <v>0.27841839379790001</v>
      </c>
      <c r="Z378" s="9">
        <v>0.10508888259809999</v>
      </c>
      <c r="AA378" s="9">
        <v>0.1457485856879</v>
      </c>
      <c r="AB378" s="9">
        <v>3.6152387304359997E-2</v>
      </c>
      <c r="AC378" s="9">
        <v>9.5831989864430006E-2</v>
      </c>
      <c r="AD378" s="9">
        <v>0.13012056716680001</v>
      </c>
      <c r="AE378" s="9">
        <v>0.1146111243544</v>
      </c>
      <c r="AF378" s="9">
        <v>0.1178067907192</v>
      </c>
      <c r="AK378" s="9">
        <v>0.12556252933000001</v>
      </c>
      <c r="AL378" s="9">
        <v>0.1034787273029</v>
      </c>
      <c r="AM378" s="9">
        <v>0.11302646195799999</v>
      </c>
      <c r="AN378" s="9">
        <v>0.13573051787519999</v>
      </c>
      <c r="AO378" s="9">
        <v>8.4912689546160006E-2</v>
      </c>
      <c r="AP378" s="9">
        <v>0.1028267682279</v>
      </c>
      <c r="AQ378" s="9">
        <v>0</v>
      </c>
      <c r="AR378" s="9">
        <v>0.10999136214410001</v>
      </c>
      <c r="AS378" s="11">
        <v>2.0529599151929999E-2</v>
      </c>
      <c r="AT378" s="9">
        <v>8.8483340355630005E-2</v>
      </c>
    </row>
    <row r="379" spans="1:46" x14ac:dyDescent="0.35">
      <c r="A379" t="s">
        <v>526</v>
      </c>
      <c r="B379" s="9">
        <v>0.37167409162440002</v>
      </c>
      <c r="C379" s="9">
        <v>0.36483267274600001</v>
      </c>
      <c r="D379" s="9">
        <v>0.3792267352432</v>
      </c>
      <c r="E379" s="9">
        <v>0.1966991066439</v>
      </c>
      <c r="F379" s="9">
        <v>0.2771295821882</v>
      </c>
      <c r="G379" s="9">
        <v>0.34732986738150001</v>
      </c>
      <c r="H379" s="9">
        <v>0.41152685651920001</v>
      </c>
      <c r="I379" s="10">
        <v>0.65927582131920004</v>
      </c>
      <c r="J379" s="9">
        <v>0.51989219202220005</v>
      </c>
      <c r="K379" s="9">
        <v>0.30931154810549999</v>
      </c>
      <c r="L379" s="9">
        <v>0.37926681224140002</v>
      </c>
      <c r="M379" s="11">
        <v>0.23345549685059999</v>
      </c>
      <c r="N379" s="9">
        <v>0.55891254389150002</v>
      </c>
      <c r="O379" s="9">
        <v>0.52455355323950004</v>
      </c>
      <c r="P379" s="9">
        <v>0.2732570048422</v>
      </c>
      <c r="Q379" s="9">
        <v>0.41864475933049999</v>
      </c>
      <c r="R379" s="9">
        <v>0.34917401050840002</v>
      </c>
      <c r="S379" s="10">
        <v>0.53744579039289997</v>
      </c>
      <c r="T379" s="9">
        <v>0.33709695776639997</v>
      </c>
      <c r="U379" s="9">
        <v>0.42057444088290002</v>
      </c>
      <c r="V379" s="9">
        <v>0.2855840829963</v>
      </c>
      <c r="W379" s="9">
        <v>0.4015588945038</v>
      </c>
      <c r="X379" s="9">
        <v>0.25450690732359998</v>
      </c>
      <c r="Y379" s="9">
        <v>0.23920859339719999</v>
      </c>
      <c r="Z379" s="9">
        <v>0.2615187194254</v>
      </c>
      <c r="AA379" s="9">
        <v>0.3159443925323</v>
      </c>
      <c r="AB379" s="9">
        <v>0.40497129114309999</v>
      </c>
      <c r="AC379" s="9">
        <v>0.40203270770229999</v>
      </c>
      <c r="AD379" s="9">
        <v>0.40744010854759999</v>
      </c>
      <c r="AE379" s="9">
        <v>0.36752434603099998</v>
      </c>
      <c r="AF379" s="9">
        <v>0.25334214135779998</v>
      </c>
      <c r="AK379" s="9">
        <v>0.44576946447659999</v>
      </c>
      <c r="AL379" s="9">
        <v>0.32822322211889998</v>
      </c>
      <c r="AM379" s="9">
        <v>0.3335982962122</v>
      </c>
      <c r="AN379" s="9">
        <v>0.29805889547749997</v>
      </c>
      <c r="AO379" s="9">
        <v>0.28176597196949998</v>
      </c>
      <c r="AP379" s="9">
        <v>0.4371673794032</v>
      </c>
      <c r="AQ379" s="9">
        <v>0.75896391046300005</v>
      </c>
      <c r="AR379" s="9">
        <v>0.290550966754</v>
      </c>
      <c r="AS379" s="9">
        <v>0.37134857696009999</v>
      </c>
      <c r="AT379" s="9">
        <v>0.37167409162440002</v>
      </c>
    </row>
    <row r="380" spans="1:46" x14ac:dyDescent="0.35">
      <c r="A380" t="s">
        <v>405</v>
      </c>
      <c r="B380" s="9">
        <v>1</v>
      </c>
      <c r="C380" s="9">
        <v>1</v>
      </c>
      <c r="D380" s="9">
        <v>1</v>
      </c>
      <c r="E380" s="9">
        <v>1</v>
      </c>
      <c r="F380" s="9">
        <v>1</v>
      </c>
      <c r="G380" s="9">
        <v>1</v>
      </c>
      <c r="H380" s="9">
        <v>1</v>
      </c>
      <c r="I380" s="9">
        <v>1</v>
      </c>
      <c r="J380" s="9">
        <v>1</v>
      </c>
      <c r="K380" s="9">
        <v>1</v>
      </c>
      <c r="L380" s="9">
        <v>1</v>
      </c>
      <c r="M380" s="9">
        <v>1</v>
      </c>
      <c r="N380" s="9">
        <v>1</v>
      </c>
      <c r="O380" s="9">
        <v>1</v>
      </c>
      <c r="P380" s="9">
        <v>1</v>
      </c>
      <c r="Q380" s="9">
        <v>1</v>
      </c>
      <c r="R380" s="9">
        <v>1</v>
      </c>
      <c r="S380" s="9">
        <v>1</v>
      </c>
      <c r="T380" s="9">
        <v>1</v>
      </c>
      <c r="U380" s="9">
        <v>1</v>
      </c>
      <c r="V380" s="9">
        <v>1</v>
      </c>
      <c r="W380" s="9">
        <v>1</v>
      </c>
      <c r="X380" s="9">
        <v>1</v>
      </c>
      <c r="Y380" s="9">
        <v>1</v>
      </c>
      <c r="Z380" s="9">
        <v>1</v>
      </c>
      <c r="AA380" s="9">
        <v>1</v>
      </c>
      <c r="AB380" s="9">
        <v>1</v>
      </c>
      <c r="AC380" s="9">
        <v>1</v>
      </c>
      <c r="AD380" s="9">
        <v>1</v>
      </c>
      <c r="AE380" s="9">
        <v>1</v>
      </c>
      <c r="AF380" s="9">
        <v>1</v>
      </c>
      <c r="AK380" s="9">
        <v>1</v>
      </c>
      <c r="AL380" s="9">
        <v>1</v>
      </c>
      <c r="AM380" s="9">
        <v>1</v>
      </c>
      <c r="AN380" s="9">
        <v>1</v>
      </c>
      <c r="AO380" s="9">
        <v>1</v>
      </c>
      <c r="AP380" s="9">
        <v>1</v>
      </c>
      <c r="AR380" s="9">
        <v>1</v>
      </c>
      <c r="AS380" s="9">
        <v>1</v>
      </c>
      <c r="AT380" s="9">
        <v>1</v>
      </c>
    </row>
    <row r="381" spans="1:46" x14ac:dyDescent="0.35">
      <c r="A381" t="s">
        <v>353</v>
      </c>
      <c r="B381" s="6">
        <v>41</v>
      </c>
      <c r="C381" s="6">
        <v>29</v>
      </c>
      <c r="D381" s="6">
        <v>12</v>
      </c>
      <c r="E381" s="6">
        <v>5</v>
      </c>
      <c r="F381" s="6">
        <v>11</v>
      </c>
      <c r="G381" s="6">
        <v>7</v>
      </c>
      <c r="H381" s="6">
        <v>4</v>
      </c>
      <c r="I381" s="6">
        <v>4</v>
      </c>
      <c r="J381" s="6">
        <v>10</v>
      </c>
      <c r="K381" s="6">
        <v>18</v>
      </c>
      <c r="L381" s="6">
        <v>5</v>
      </c>
      <c r="M381" s="6">
        <v>20</v>
      </c>
      <c r="N381" s="6">
        <v>6</v>
      </c>
      <c r="O381" s="6">
        <v>10</v>
      </c>
      <c r="P381" s="6">
        <v>21</v>
      </c>
      <c r="Q381" s="6">
        <v>7</v>
      </c>
      <c r="R381" s="6">
        <v>5</v>
      </c>
      <c r="S381" s="6">
        <v>8</v>
      </c>
      <c r="T381" s="6">
        <v>28</v>
      </c>
      <c r="U381" s="6">
        <v>13</v>
      </c>
      <c r="V381" s="6">
        <v>11</v>
      </c>
      <c r="W381" s="6">
        <v>30</v>
      </c>
      <c r="X381" s="6">
        <v>7</v>
      </c>
      <c r="Y381" s="6">
        <v>4</v>
      </c>
      <c r="Z381" s="6">
        <v>1</v>
      </c>
      <c r="AA381" s="6">
        <v>5</v>
      </c>
      <c r="AB381" s="6">
        <v>7</v>
      </c>
      <c r="AC381" s="6">
        <v>9</v>
      </c>
      <c r="AD381" s="6">
        <v>3</v>
      </c>
      <c r="AE381" s="6">
        <v>6</v>
      </c>
      <c r="AF381" s="6">
        <v>8</v>
      </c>
      <c r="AG381" s="6">
        <v>0</v>
      </c>
      <c r="AH381" s="6">
        <v>0</v>
      </c>
      <c r="AI381" s="6">
        <v>0</v>
      </c>
      <c r="AJ381" s="6">
        <v>0</v>
      </c>
      <c r="AK381" s="6">
        <v>9</v>
      </c>
      <c r="AL381" s="6">
        <v>25</v>
      </c>
      <c r="AM381" s="6">
        <v>12</v>
      </c>
      <c r="AN381" s="6">
        <v>5</v>
      </c>
      <c r="AO381" s="6">
        <v>1</v>
      </c>
      <c r="AP381" s="6">
        <v>1</v>
      </c>
      <c r="AQ381" s="6">
        <v>0</v>
      </c>
      <c r="AR381" s="6">
        <v>10</v>
      </c>
      <c r="AS381" s="6">
        <v>10</v>
      </c>
      <c r="AT381" s="6">
        <v>41</v>
      </c>
    </row>
    <row r="382" spans="1:46" x14ac:dyDescent="0.35">
      <c r="A382" t="s">
        <v>1058</v>
      </c>
    </row>
    <row r="383" spans="1:46" x14ac:dyDescent="0.35">
      <c r="A383" t="s">
        <v>355</v>
      </c>
    </row>
    <row r="387" spans="1:46" x14ac:dyDescent="0.35">
      <c r="A387" s="3" t="s">
        <v>349</v>
      </c>
    </row>
    <row r="388" spans="1:46" x14ac:dyDescent="0.35">
      <c r="A388" t="s">
        <v>216</v>
      </c>
    </row>
    <row r="389" spans="1:46" ht="145" x14ac:dyDescent="0.35">
      <c r="A389" s="4" t="s">
        <v>407</v>
      </c>
      <c r="B389" s="4" t="s">
        <v>356</v>
      </c>
      <c r="C389" s="4" t="s">
        <v>358</v>
      </c>
      <c r="D389" s="4" t="s">
        <v>357</v>
      </c>
      <c r="E389" s="4" t="s">
        <v>359</v>
      </c>
      <c r="F389" s="4" t="s">
        <v>360</v>
      </c>
      <c r="G389" s="4" t="s">
        <v>361</v>
      </c>
      <c r="H389" s="4" t="s">
        <v>731</v>
      </c>
      <c r="I389" s="4" t="s">
        <v>363</v>
      </c>
      <c r="J389" s="4" t="s">
        <v>364</v>
      </c>
      <c r="K389" s="4" t="s">
        <v>365</v>
      </c>
      <c r="L389" s="4" t="s">
        <v>1037</v>
      </c>
      <c r="M389" s="4" t="s">
        <v>366</v>
      </c>
      <c r="N389" s="4" t="s">
        <v>368</v>
      </c>
      <c r="O389" s="4" t="s">
        <v>369</v>
      </c>
      <c r="P389" s="4" t="s">
        <v>732</v>
      </c>
      <c r="Q389" s="4" t="s">
        <v>371</v>
      </c>
      <c r="R389" s="4" t="s">
        <v>373</v>
      </c>
      <c r="S389" s="4" t="s">
        <v>374</v>
      </c>
      <c r="T389" s="4" t="s">
        <v>372</v>
      </c>
      <c r="U389" s="4" t="s">
        <v>375</v>
      </c>
      <c r="V389" s="4" t="s">
        <v>376</v>
      </c>
      <c r="W389" s="4" t="s">
        <v>377</v>
      </c>
      <c r="X389" s="4" t="s">
        <v>386</v>
      </c>
      <c r="Y389" s="4" t="s">
        <v>378</v>
      </c>
      <c r="Z389" s="4" t="s">
        <v>385</v>
      </c>
      <c r="AA389" s="4" t="s">
        <v>380</v>
      </c>
      <c r="AB389" s="4" t="s">
        <v>388</v>
      </c>
      <c r="AC389" s="4" t="s">
        <v>383</v>
      </c>
      <c r="AD389" s="4" t="s">
        <v>379</v>
      </c>
      <c r="AE389" s="4" t="s">
        <v>387</v>
      </c>
      <c r="AF389" s="4" t="s">
        <v>384</v>
      </c>
      <c r="AG389" s="4" t="s">
        <v>382</v>
      </c>
      <c r="AH389" s="4" t="s">
        <v>381</v>
      </c>
      <c r="AI389" s="4" t="s">
        <v>390</v>
      </c>
      <c r="AJ389" s="4" t="s">
        <v>389</v>
      </c>
      <c r="AK389" s="4" t="s">
        <v>733</v>
      </c>
      <c r="AL389" s="4" t="s">
        <v>395</v>
      </c>
      <c r="AM389" s="4" t="s">
        <v>397</v>
      </c>
      <c r="AN389" s="4" t="s">
        <v>394</v>
      </c>
      <c r="AO389" s="4" t="s">
        <v>391</v>
      </c>
      <c r="AP389" s="4" t="s">
        <v>396</v>
      </c>
      <c r="AQ389" s="4" t="s">
        <v>393</v>
      </c>
      <c r="AR389" s="4" t="s">
        <v>1038</v>
      </c>
      <c r="AS389" s="4" t="s">
        <v>1039</v>
      </c>
      <c r="AT389" s="4" t="s">
        <v>1040</v>
      </c>
    </row>
    <row r="390" spans="1:46" x14ac:dyDescent="0.35">
      <c r="A390" t="s">
        <v>492</v>
      </c>
      <c r="B390" s="9">
        <v>0.27753050351000003</v>
      </c>
      <c r="C390" s="9">
        <v>0.2978239591695</v>
      </c>
      <c r="D390" s="9">
        <v>0.25512736738969999</v>
      </c>
      <c r="E390" s="9">
        <v>0.19055401376809999</v>
      </c>
      <c r="F390" s="9">
        <v>0.30572355904249998</v>
      </c>
      <c r="G390" s="9">
        <v>0.22456868465900001</v>
      </c>
      <c r="H390" s="9">
        <v>0.2734797152258</v>
      </c>
      <c r="I390" s="9">
        <v>0.20707946083760001</v>
      </c>
      <c r="J390" s="10">
        <v>0.46957706275380001</v>
      </c>
      <c r="K390" s="9">
        <v>0.26851967312890002</v>
      </c>
      <c r="L390" s="9">
        <v>0.16442853796449999</v>
      </c>
      <c r="M390" s="9">
        <v>0.2901807762077</v>
      </c>
      <c r="N390" s="9">
        <v>0.2147607027373</v>
      </c>
      <c r="O390" s="10">
        <v>0.46642767886109998</v>
      </c>
      <c r="P390" s="9">
        <v>0.30485365903439998</v>
      </c>
      <c r="Q390" s="9">
        <v>0.28575925563870003</v>
      </c>
      <c r="R390" s="9">
        <v>0.2320516900845</v>
      </c>
      <c r="S390" s="9">
        <v>0.28134707564900002</v>
      </c>
      <c r="T390" s="9">
        <v>0.29646928155930002</v>
      </c>
      <c r="U390" s="9">
        <v>0.25074653509490002</v>
      </c>
      <c r="V390" s="9">
        <v>0.35037060481850002</v>
      </c>
      <c r="W390" s="9">
        <v>0.25224519916400001</v>
      </c>
      <c r="X390" s="9">
        <v>0.35526095144249997</v>
      </c>
      <c r="Y390" s="9">
        <v>0.34774600980659998</v>
      </c>
      <c r="Z390" s="9">
        <v>0.25617063913720001</v>
      </c>
      <c r="AA390" s="9">
        <v>0.19630416534119999</v>
      </c>
      <c r="AB390" s="9">
        <v>0.33751704782469999</v>
      </c>
      <c r="AC390" s="9">
        <v>0.28730137032980002</v>
      </c>
      <c r="AD390" s="9">
        <v>0.29634368442339998</v>
      </c>
      <c r="AE390" s="9">
        <v>0.35009579446360001</v>
      </c>
      <c r="AF390" s="9">
        <v>0.28653617943589998</v>
      </c>
      <c r="AK390" s="9">
        <v>0.2365263410741</v>
      </c>
      <c r="AL390" s="9">
        <v>0.28919059806219999</v>
      </c>
      <c r="AM390" s="9">
        <v>0.3781903645022</v>
      </c>
      <c r="AN390" s="9">
        <v>0.27052803129089997</v>
      </c>
      <c r="AO390" s="9">
        <v>0.25993238160889998</v>
      </c>
      <c r="AP390" s="9">
        <v>0.42665504594800002</v>
      </c>
      <c r="AQ390" s="9">
        <v>0.21479624675469999</v>
      </c>
      <c r="AR390" s="9">
        <v>0.3167121844877</v>
      </c>
      <c r="AS390" s="9">
        <v>0.2147612269635</v>
      </c>
      <c r="AT390" s="9">
        <v>0.27753050351000003</v>
      </c>
    </row>
    <row r="391" spans="1:46" x14ac:dyDescent="0.35">
      <c r="A391" t="s">
        <v>493</v>
      </c>
      <c r="B391" s="9">
        <v>0.44286909628429999</v>
      </c>
      <c r="C391" s="9">
        <v>0.4813328732687</v>
      </c>
      <c r="D391" s="9">
        <v>0.40040667657899998</v>
      </c>
      <c r="E391" s="9">
        <v>0.49683242703300001</v>
      </c>
      <c r="F391" s="9">
        <v>0.44888085996869997</v>
      </c>
      <c r="G391" s="9">
        <v>0.51086482976970005</v>
      </c>
      <c r="H391" s="9">
        <v>0.37111288013780003</v>
      </c>
      <c r="I391" s="9">
        <v>0.57984855395650003</v>
      </c>
      <c r="J391" s="11">
        <v>0.24607999140610001</v>
      </c>
      <c r="K391" s="9">
        <v>0.47729621466510003</v>
      </c>
      <c r="L391" s="9">
        <v>0.47115221934000001</v>
      </c>
      <c r="M391" s="9">
        <v>0.47252848237470002</v>
      </c>
      <c r="N391" s="9">
        <v>0.49884605663539999</v>
      </c>
      <c r="O391" s="11">
        <v>0.23048036552609999</v>
      </c>
      <c r="P391" s="9">
        <v>0.43537219000380001</v>
      </c>
      <c r="Q391" s="9">
        <v>0.48597624427809999</v>
      </c>
      <c r="R391" s="9">
        <v>0.50141988837859996</v>
      </c>
      <c r="S391" s="11">
        <v>0.29212514383549998</v>
      </c>
      <c r="T391" s="9">
        <v>0.45759249634260002</v>
      </c>
      <c r="U391" s="9">
        <v>0.42204668202410001</v>
      </c>
      <c r="V391" s="9">
        <v>0.36458574080970002</v>
      </c>
      <c r="W391" s="9">
        <v>0.47004394136080002</v>
      </c>
      <c r="X391" s="9">
        <v>0.3819767559035</v>
      </c>
      <c r="Y391" s="9">
        <v>0.53367448423609998</v>
      </c>
      <c r="Z391" s="9">
        <v>0.53474098611050003</v>
      </c>
      <c r="AA391" s="9">
        <v>0.54983697862680003</v>
      </c>
      <c r="AB391" s="9">
        <v>0.35380434358669999</v>
      </c>
      <c r="AC391" s="9">
        <v>0.4202580748652</v>
      </c>
      <c r="AD391" s="9">
        <v>0.49355071512769999</v>
      </c>
      <c r="AE391" s="9">
        <v>0.29502961079489998</v>
      </c>
      <c r="AF391" s="9">
        <v>0.40100597685299999</v>
      </c>
      <c r="AK391" s="9">
        <v>0.50770846942059999</v>
      </c>
      <c r="AL391" s="9">
        <v>0.38472860847320001</v>
      </c>
      <c r="AM391" s="9">
        <v>0.38693221368469999</v>
      </c>
      <c r="AN391" s="9">
        <v>0.48436491935390003</v>
      </c>
      <c r="AO391" s="9">
        <v>0.52758125000800005</v>
      </c>
      <c r="AP391" s="11">
        <v>3.5999935715759997E-2</v>
      </c>
      <c r="AQ391" s="9">
        <v>0.38167949907799997</v>
      </c>
      <c r="AR391" s="9">
        <v>0.46786625851710001</v>
      </c>
      <c r="AS391" s="9">
        <v>0.47338368467059999</v>
      </c>
      <c r="AT391" s="9">
        <v>0.44286909628429999</v>
      </c>
    </row>
    <row r="392" spans="1:46" x14ac:dyDescent="0.35">
      <c r="A392" t="s">
        <v>494</v>
      </c>
      <c r="B392" s="9">
        <v>0.2555633088514</v>
      </c>
      <c r="C392" s="9">
        <v>0.20302021710990001</v>
      </c>
      <c r="D392" s="9">
        <v>0.31356871001219999</v>
      </c>
      <c r="E392" s="9">
        <v>0.31261355919889999</v>
      </c>
      <c r="F392" s="9">
        <v>0.21886559480760001</v>
      </c>
      <c r="G392" s="9">
        <v>0.24254388850129999</v>
      </c>
      <c r="H392" s="9">
        <v>0.29437923930260002</v>
      </c>
      <c r="I392" s="9">
        <v>0.20594749107679999</v>
      </c>
      <c r="J392" s="9">
        <v>0.2492887716453</v>
      </c>
      <c r="K392" s="9">
        <v>0.22972045157250001</v>
      </c>
      <c r="L392" s="9">
        <v>0.35321084674120001</v>
      </c>
      <c r="M392" s="9">
        <v>0.2165518569388</v>
      </c>
      <c r="N392" s="9">
        <v>0.2539374447187</v>
      </c>
      <c r="O392" s="9">
        <v>0.26572637871170002</v>
      </c>
      <c r="P392" s="9">
        <v>0.2297839673422</v>
      </c>
      <c r="Q392" s="9">
        <v>0.22826450008320001</v>
      </c>
      <c r="R392" s="9">
        <v>0.25157446415610002</v>
      </c>
      <c r="S392" s="9">
        <v>0.36071498082449999</v>
      </c>
      <c r="T392" s="9">
        <v>0.22911676728380001</v>
      </c>
      <c r="U392" s="9">
        <v>0.29296505315569998</v>
      </c>
      <c r="V392" s="9">
        <v>0.27194433709470001</v>
      </c>
      <c r="W392" s="9">
        <v>0.2498768905571</v>
      </c>
      <c r="X392" s="9">
        <v>0.25501423388659999</v>
      </c>
      <c r="Y392" s="9">
        <v>0.1185795059573</v>
      </c>
      <c r="Z392" s="9">
        <v>0.20908837475219999</v>
      </c>
      <c r="AA392" s="9">
        <v>0.23596338111910001</v>
      </c>
      <c r="AB392" s="9">
        <v>0.24281710751419999</v>
      </c>
      <c r="AC392" s="9">
        <v>0.25302785177390003</v>
      </c>
      <c r="AD392" s="9">
        <v>0.20071994334580001</v>
      </c>
      <c r="AE392" s="9">
        <v>0.33777622422350001</v>
      </c>
      <c r="AF392" s="9">
        <v>0.30606148044620002</v>
      </c>
      <c r="AK392" s="9">
        <v>0.2288746274455</v>
      </c>
      <c r="AL392" s="9">
        <v>0.3105636431819</v>
      </c>
      <c r="AM392" s="9">
        <v>0.20066641570929999</v>
      </c>
      <c r="AN392" s="9">
        <v>0.21666303949900001</v>
      </c>
      <c r="AO392" s="9">
        <v>0.1895808909585</v>
      </c>
      <c r="AP392" s="9">
        <v>0.5373450183363</v>
      </c>
      <c r="AQ392" s="9">
        <v>0.23515430291289999</v>
      </c>
      <c r="AR392" s="9">
        <v>0.1905592957876</v>
      </c>
      <c r="AS392" s="9">
        <v>0.28738309116439997</v>
      </c>
      <c r="AT392" s="9">
        <v>0.2555633088514</v>
      </c>
    </row>
    <row r="393" spans="1:46" x14ac:dyDescent="0.35">
      <c r="A393" t="s">
        <v>495</v>
      </c>
      <c r="B393" s="9">
        <v>2.403709135426E-2</v>
      </c>
      <c r="C393" s="9">
        <v>1.782295045187E-2</v>
      </c>
      <c r="D393" s="9">
        <v>3.0897246019069999E-2</v>
      </c>
      <c r="E393" s="9">
        <v>0</v>
      </c>
      <c r="F393" s="9">
        <v>2.6529986181170001E-2</v>
      </c>
      <c r="G393" s="9">
        <v>2.2022597070079999E-2</v>
      </c>
      <c r="H393" s="9">
        <v>6.1028165333789998E-2</v>
      </c>
      <c r="I393" s="9">
        <v>7.1244941290270003E-3</v>
      </c>
      <c r="J393" s="9">
        <v>3.5054174194750001E-2</v>
      </c>
      <c r="K393" s="9">
        <v>2.4463660633490002E-2</v>
      </c>
      <c r="L393" s="9">
        <v>1.1208395954340001E-2</v>
      </c>
      <c r="M393" s="9">
        <v>2.0738884478829999E-2</v>
      </c>
      <c r="N393" s="9">
        <v>3.2455795908579999E-2</v>
      </c>
      <c r="O393" s="9">
        <v>3.7365576901120003E-2</v>
      </c>
      <c r="P393" s="9">
        <v>2.999018361953E-2</v>
      </c>
      <c r="Q393" s="9">
        <v>0</v>
      </c>
      <c r="R393" s="9">
        <v>1.495395738086E-2</v>
      </c>
      <c r="S393" s="10">
        <v>6.5812799690960003E-2</v>
      </c>
      <c r="T393" s="9">
        <v>1.6821454814299999E-2</v>
      </c>
      <c r="U393" s="9">
        <v>3.424172972529E-2</v>
      </c>
      <c r="V393" s="9">
        <v>1.3099317277139999E-2</v>
      </c>
      <c r="W393" s="9">
        <v>2.7833968918139999E-2</v>
      </c>
      <c r="X393" s="9">
        <v>7.748058767453E-3</v>
      </c>
      <c r="Y393" s="9">
        <v>0</v>
      </c>
      <c r="Z393" s="9">
        <v>0</v>
      </c>
      <c r="AA393" s="9">
        <v>1.7895474912939999E-2</v>
      </c>
      <c r="AB393" s="10">
        <v>6.5861501074330003E-2</v>
      </c>
      <c r="AC393" s="9">
        <v>3.9412703031060002E-2</v>
      </c>
      <c r="AD393" s="9">
        <v>9.3856571030589992E-3</v>
      </c>
      <c r="AE393" s="9">
        <v>1.709837051789E-2</v>
      </c>
      <c r="AF393" s="9">
        <v>6.3963632649790001E-3</v>
      </c>
      <c r="AK393" s="9">
        <v>2.6890562059819999E-2</v>
      </c>
      <c r="AL393" s="9">
        <v>1.5517150282779999E-2</v>
      </c>
      <c r="AM393" s="9">
        <v>3.421100610379E-2</v>
      </c>
      <c r="AN393" s="9">
        <v>2.8444009856150001E-2</v>
      </c>
      <c r="AO393" s="9">
        <v>2.2905477424640001E-2</v>
      </c>
      <c r="AP393" s="9">
        <v>0</v>
      </c>
      <c r="AQ393" s="10">
        <v>0.16836995125429999</v>
      </c>
      <c r="AR393" s="9">
        <v>2.486226120763E-2</v>
      </c>
      <c r="AS393" s="9">
        <v>2.4471997201580001E-2</v>
      </c>
      <c r="AT393" s="9">
        <v>2.403709135426E-2</v>
      </c>
    </row>
    <row r="394" spans="1:46" x14ac:dyDescent="0.35">
      <c r="A394" t="s">
        <v>405</v>
      </c>
      <c r="B394" s="9">
        <v>1</v>
      </c>
      <c r="C394" s="9">
        <v>1</v>
      </c>
      <c r="D394" s="9">
        <v>1</v>
      </c>
      <c r="E394" s="9">
        <v>1</v>
      </c>
      <c r="F394" s="9">
        <v>1</v>
      </c>
      <c r="G394" s="9">
        <v>1</v>
      </c>
      <c r="H394" s="9">
        <v>1</v>
      </c>
      <c r="I394" s="9">
        <v>1</v>
      </c>
      <c r="J394" s="9">
        <v>1</v>
      </c>
      <c r="K394" s="9">
        <v>1</v>
      </c>
      <c r="L394" s="9">
        <v>1</v>
      </c>
      <c r="M394" s="9">
        <v>1</v>
      </c>
      <c r="N394" s="9">
        <v>1</v>
      </c>
      <c r="O394" s="9">
        <v>1</v>
      </c>
      <c r="P394" s="9">
        <v>1</v>
      </c>
      <c r="Q394" s="9">
        <v>1</v>
      </c>
      <c r="R394" s="9">
        <v>1</v>
      </c>
      <c r="S394" s="9">
        <v>1</v>
      </c>
      <c r="T394" s="9">
        <v>1</v>
      </c>
      <c r="U394" s="9">
        <v>1</v>
      </c>
      <c r="V394" s="9">
        <v>1</v>
      </c>
      <c r="W394" s="9">
        <v>1</v>
      </c>
      <c r="X394" s="9">
        <v>1</v>
      </c>
      <c r="Y394" s="9">
        <v>1</v>
      </c>
      <c r="Z394" s="9">
        <v>1</v>
      </c>
      <c r="AA394" s="9">
        <v>1</v>
      </c>
      <c r="AB394" s="9">
        <v>1</v>
      </c>
      <c r="AC394" s="9">
        <v>1</v>
      </c>
      <c r="AD394" s="9">
        <v>1</v>
      </c>
      <c r="AE394" s="9">
        <v>1</v>
      </c>
      <c r="AF394" s="9">
        <v>1</v>
      </c>
      <c r="AK394" s="9">
        <v>1</v>
      </c>
      <c r="AL394" s="9">
        <v>1</v>
      </c>
      <c r="AM394" s="9">
        <v>1</v>
      </c>
      <c r="AN394" s="9">
        <v>1</v>
      </c>
      <c r="AO394" s="9">
        <v>1</v>
      </c>
      <c r="AP394" s="9">
        <v>1</v>
      </c>
      <c r="AQ394" s="9">
        <v>1</v>
      </c>
      <c r="AR394" s="9">
        <v>1</v>
      </c>
      <c r="AS394" s="9">
        <v>1</v>
      </c>
      <c r="AT394" s="9">
        <v>1</v>
      </c>
    </row>
    <row r="395" spans="1:46" x14ac:dyDescent="0.35">
      <c r="A395" t="s">
        <v>353</v>
      </c>
      <c r="B395" s="6">
        <v>711</v>
      </c>
      <c r="C395" s="6">
        <v>407</v>
      </c>
      <c r="D395" s="6">
        <v>304</v>
      </c>
      <c r="E395" s="6">
        <v>84</v>
      </c>
      <c r="F395" s="6">
        <v>191</v>
      </c>
      <c r="G395" s="6">
        <v>158</v>
      </c>
      <c r="H395" s="6">
        <v>82</v>
      </c>
      <c r="I395" s="6">
        <v>75</v>
      </c>
      <c r="J395" s="6">
        <v>121</v>
      </c>
      <c r="K395" s="6">
        <v>349</v>
      </c>
      <c r="L395" s="6">
        <v>90</v>
      </c>
      <c r="M395" s="6">
        <v>365</v>
      </c>
      <c r="N395" s="6">
        <v>141</v>
      </c>
      <c r="O395" s="6">
        <v>115</v>
      </c>
      <c r="P395" s="6">
        <v>347</v>
      </c>
      <c r="Q395" s="6">
        <v>83</v>
      </c>
      <c r="R395" s="6">
        <v>127</v>
      </c>
      <c r="S395" s="6">
        <v>154</v>
      </c>
      <c r="T395" s="6">
        <v>430</v>
      </c>
      <c r="U395" s="6">
        <v>281</v>
      </c>
      <c r="V395" s="6">
        <v>163</v>
      </c>
      <c r="W395" s="6">
        <v>548</v>
      </c>
      <c r="X395" s="6">
        <v>91</v>
      </c>
      <c r="Y395" s="6">
        <v>48</v>
      </c>
      <c r="Z395" s="6">
        <v>68</v>
      </c>
      <c r="AA395" s="6">
        <v>124</v>
      </c>
      <c r="AB395" s="6">
        <v>112</v>
      </c>
      <c r="AC395" s="6">
        <v>149</v>
      </c>
      <c r="AD395" s="6">
        <v>67</v>
      </c>
      <c r="AE395" s="6">
        <v>82</v>
      </c>
      <c r="AF395" s="6">
        <v>143</v>
      </c>
      <c r="AG395" s="6">
        <v>0</v>
      </c>
      <c r="AH395" s="6">
        <v>0</v>
      </c>
      <c r="AI395" s="6">
        <v>0</v>
      </c>
      <c r="AJ395" s="6">
        <v>0</v>
      </c>
      <c r="AK395" s="6">
        <v>176</v>
      </c>
      <c r="AL395" s="6">
        <v>315</v>
      </c>
      <c r="AM395" s="6">
        <v>175</v>
      </c>
      <c r="AN395" s="6">
        <v>110</v>
      </c>
      <c r="AO395" s="6">
        <v>90</v>
      </c>
      <c r="AP395" s="6">
        <v>7</v>
      </c>
      <c r="AQ395" s="6">
        <v>14</v>
      </c>
      <c r="AR395" s="6">
        <v>203</v>
      </c>
      <c r="AS395" s="6">
        <v>248</v>
      </c>
      <c r="AT395" s="6">
        <v>711</v>
      </c>
    </row>
    <row r="396" spans="1:46" x14ac:dyDescent="0.35">
      <c r="A396" t="s">
        <v>1059</v>
      </c>
    </row>
    <row r="397" spans="1:46" x14ac:dyDescent="0.35">
      <c r="A397" t="s">
        <v>355</v>
      </c>
    </row>
    <row r="401" spans="1:46" x14ac:dyDescent="0.35">
      <c r="A401" s="3" t="s">
        <v>349</v>
      </c>
    </row>
    <row r="402" spans="1:46" x14ac:dyDescent="0.35">
      <c r="A402" t="s">
        <v>53</v>
      </c>
    </row>
    <row r="403" spans="1:46" ht="145" x14ac:dyDescent="0.35">
      <c r="A403" s="4" t="s">
        <v>407</v>
      </c>
      <c r="B403" s="4" t="s">
        <v>356</v>
      </c>
      <c r="C403" s="4" t="s">
        <v>358</v>
      </c>
      <c r="D403" s="4" t="s">
        <v>357</v>
      </c>
      <c r="E403" s="4" t="s">
        <v>359</v>
      </c>
      <c r="F403" s="4" t="s">
        <v>360</v>
      </c>
      <c r="G403" s="4" t="s">
        <v>361</v>
      </c>
      <c r="H403" s="4" t="s">
        <v>731</v>
      </c>
      <c r="I403" s="4" t="s">
        <v>363</v>
      </c>
      <c r="J403" s="4" t="s">
        <v>364</v>
      </c>
      <c r="K403" s="4" t="s">
        <v>365</v>
      </c>
      <c r="L403" s="4" t="s">
        <v>1037</v>
      </c>
      <c r="M403" s="4" t="s">
        <v>366</v>
      </c>
      <c r="N403" s="4" t="s">
        <v>368</v>
      </c>
      <c r="O403" s="4" t="s">
        <v>369</v>
      </c>
      <c r="P403" s="4" t="s">
        <v>732</v>
      </c>
      <c r="Q403" s="4" t="s">
        <v>371</v>
      </c>
      <c r="R403" s="4" t="s">
        <v>373</v>
      </c>
      <c r="S403" s="4" t="s">
        <v>374</v>
      </c>
      <c r="T403" s="4" t="s">
        <v>372</v>
      </c>
      <c r="U403" s="4" t="s">
        <v>375</v>
      </c>
      <c r="V403" s="4" t="s">
        <v>376</v>
      </c>
      <c r="W403" s="4" t="s">
        <v>377</v>
      </c>
      <c r="X403" s="4" t="s">
        <v>386</v>
      </c>
      <c r="Y403" s="4" t="s">
        <v>378</v>
      </c>
      <c r="Z403" s="4" t="s">
        <v>385</v>
      </c>
      <c r="AA403" s="4" t="s">
        <v>380</v>
      </c>
      <c r="AB403" s="4" t="s">
        <v>388</v>
      </c>
      <c r="AC403" s="4" t="s">
        <v>383</v>
      </c>
      <c r="AD403" s="4" t="s">
        <v>379</v>
      </c>
      <c r="AE403" s="4" t="s">
        <v>387</v>
      </c>
      <c r="AF403" s="4" t="s">
        <v>384</v>
      </c>
      <c r="AG403" s="4" t="s">
        <v>382</v>
      </c>
      <c r="AH403" s="4" t="s">
        <v>381</v>
      </c>
      <c r="AI403" s="4" t="s">
        <v>390</v>
      </c>
      <c r="AJ403" s="4" t="s">
        <v>389</v>
      </c>
      <c r="AK403" s="4" t="s">
        <v>733</v>
      </c>
      <c r="AL403" s="4" t="s">
        <v>395</v>
      </c>
      <c r="AM403" s="4" t="s">
        <v>397</v>
      </c>
      <c r="AN403" s="4" t="s">
        <v>394</v>
      </c>
      <c r="AO403" s="4" t="s">
        <v>391</v>
      </c>
      <c r="AP403" s="4" t="s">
        <v>396</v>
      </c>
      <c r="AQ403" s="4" t="s">
        <v>393</v>
      </c>
      <c r="AR403" s="4" t="s">
        <v>1038</v>
      </c>
      <c r="AS403" s="4" t="s">
        <v>1039</v>
      </c>
      <c r="AT403" s="4" t="s">
        <v>1040</v>
      </c>
    </row>
    <row r="404" spans="1:46" x14ac:dyDescent="0.35">
      <c r="A404" t="s">
        <v>497</v>
      </c>
      <c r="B404" s="9">
        <v>0.4395381701712</v>
      </c>
      <c r="C404" s="9">
        <v>0.47528384319130002</v>
      </c>
      <c r="D404" s="9">
        <v>0.40007642487650003</v>
      </c>
      <c r="E404" s="9">
        <v>0.2960159368079</v>
      </c>
      <c r="F404" s="9">
        <v>0.50868815036329995</v>
      </c>
      <c r="G404" s="9">
        <v>0.32586026138930002</v>
      </c>
      <c r="H404" s="9">
        <v>0.38280169204339998</v>
      </c>
      <c r="I404" s="9">
        <v>0.54752013302409996</v>
      </c>
      <c r="J404" s="10">
        <v>0.63677573579820002</v>
      </c>
      <c r="K404" s="9">
        <v>0.42487423314779998</v>
      </c>
      <c r="L404" s="9">
        <v>0.36733898673010001</v>
      </c>
      <c r="M404" s="9">
        <v>0.40101132305249998</v>
      </c>
      <c r="N404" s="9">
        <v>0.44807016599799998</v>
      </c>
      <c r="O404" s="10">
        <v>0.63645319327509997</v>
      </c>
      <c r="P404" s="9">
        <v>0.43360513916139998</v>
      </c>
      <c r="Q404" s="10">
        <v>0.5939333459592</v>
      </c>
      <c r="R404" s="11">
        <v>0.30269740450639998</v>
      </c>
      <c r="S404" s="9">
        <v>0.42311829018570002</v>
      </c>
      <c r="T404" s="10">
        <v>0.50400546421220005</v>
      </c>
      <c r="U404" s="11">
        <v>0.34836597506360001</v>
      </c>
      <c r="V404" s="9">
        <v>0.32814496655269998</v>
      </c>
      <c r="W404" s="9">
        <v>0.47820658228180002</v>
      </c>
      <c r="X404" s="9">
        <v>0.41676813148280001</v>
      </c>
      <c r="Y404" s="9">
        <v>0.2362965767754</v>
      </c>
      <c r="Z404" s="9">
        <v>0.2960531828854</v>
      </c>
      <c r="AA404" s="9">
        <v>0.47894415703150001</v>
      </c>
      <c r="AB404" s="9">
        <v>0.46633969575060003</v>
      </c>
      <c r="AC404" s="9">
        <v>0.39067412510190003</v>
      </c>
      <c r="AD404" s="9">
        <v>0.53955882282019996</v>
      </c>
      <c r="AE404" s="9">
        <v>0.39831710542830001</v>
      </c>
      <c r="AF404" s="9">
        <v>0.50540275100910004</v>
      </c>
      <c r="AK404" s="9">
        <v>0.5073980372354</v>
      </c>
      <c r="AL404" s="9">
        <v>0.46400722550759999</v>
      </c>
      <c r="AM404" s="9">
        <v>0.46295468584729998</v>
      </c>
      <c r="AN404" s="9">
        <v>0.28566038968559998</v>
      </c>
      <c r="AO404" s="9">
        <v>0.38487552716809997</v>
      </c>
      <c r="AP404" s="9">
        <v>0.46115351223779999</v>
      </c>
      <c r="AQ404" s="9">
        <v>0.33755718680430002</v>
      </c>
      <c r="AR404" s="9">
        <v>0.50832519791480002</v>
      </c>
      <c r="AS404" s="9">
        <v>0.34761579067199999</v>
      </c>
      <c r="AT404" s="9">
        <v>0.4395381701712</v>
      </c>
    </row>
    <row r="405" spans="1:46" x14ac:dyDescent="0.35">
      <c r="A405" t="s">
        <v>498</v>
      </c>
      <c r="B405" s="9">
        <v>0.41933305709509999</v>
      </c>
      <c r="C405" s="9">
        <v>0.41805528263219999</v>
      </c>
      <c r="D405" s="9">
        <v>0.42074366727919998</v>
      </c>
      <c r="E405" s="9">
        <v>0.51892711368449995</v>
      </c>
      <c r="F405" s="9">
        <v>0.37726183333820001</v>
      </c>
      <c r="G405" s="9">
        <v>0.49718056732490001</v>
      </c>
      <c r="H405" s="9">
        <v>0.49625815953169999</v>
      </c>
      <c r="I405" s="9">
        <v>0.28037197195169999</v>
      </c>
      <c r="J405" s="9">
        <v>0.28951138328780002</v>
      </c>
      <c r="K405" s="9">
        <v>0.4322362625642</v>
      </c>
      <c r="L405" s="9">
        <v>0.44175444289170002</v>
      </c>
      <c r="M405" s="9">
        <v>0.44435157984849999</v>
      </c>
      <c r="N405" s="9">
        <v>0.43358941163640002</v>
      </c>
      <c r="O405" s="9">
        <v>0.291173872133</v>
      </c>
      <c r="P405" s="9">
        <v>0.40128562010169999</v>
      </c>
      <c r="Q405" s="9">
        <v>0.31806385874159998</v>
      </c>
      <c r="R405" s="10">
        <v>0.57699958939380003</v>
      </c>
      <c r="S405" s="9">
        <v>0.3648315349522</v>
      </c>
      <c r="T405" s="9">
        <v>0.36474283597110002</v>
      </c>
      <c r="U405" s="9">
        <v>0.49653670532189997</v>
      </c>
      <c r="V405" s="9">
        <v>0.45719399836329999</v>
      </c>
      <c r="W405" s="9">
        <v>0.40619022223349999</v>
      </c>
      <c r="X405" s="9">
        <v>0.45749778130610003</v>
      </c>
      <c r="Y405" s="10">
        <v>0.73332584457890004</v>
      </c>
      <c r="Z405" s="9">
        <v>0.52278125291569999</v>
      </c>
      <c r="AA405" s="9">
        <v>0.4157768532094</v>
      </c>
      <c r="AB405" s="9">
        <v>0.35936486185279998</v>
      </c>
      <c r="AC405" s="9">
        <v>0.51792636309630002</v>
      </c>
      <c r="AD405" s="9">
        <v>0.38918528895839999</v>
      </c>
      <c r="AE405" s="9">
        <v>0.48011634287760002</v>
      </c>
      <c r="AF405" s="9">
        <v>0.29119014075830002</v>
      </c>
      <c r="AK405" s="9">
        <v>0.36869988733629999</v>
      </c>
      <c r="AL405" s="9">
        <v>0.38071429257610001</v>
      </c>
      <c r="AM405" s="9">
        <v>0.40856339973560002</v>
      </c>
      <c r="AN405" s="10">
        <v>0.61840175548870002</v>
      </c>
      <c r="AO405" s="9">
        <v>0.44728600645400002</v>
      </c>
      <c r="AP405" s="9">
        <v>0.50284655204640005</v>
      </c>
      <c r="AQ405" s="9">
        <v>0.285923645236</v>
      </c>
      <c r="AR405" s="9">
        <v>0.39518923191040001</v>
      </c>
      <c r="AS405" s="9">
        <v>0.46328995810169998</v>
      </c>
      <c r="AT405" s="9">
        <v>0.41933305709509999</v>
      </c>
    </row>
    <row r="406" spans="1:46" x14ac:dyDescent="0.35">
      <c r="A406" t="s">
        <v>499</v>
      </c>
      <c r="B406" s="9">
        <v>0.10056181763740001</v>
      </c>
      <c r="C406" s="9">
        <v>9.0742711649349994E-2</v>
      </c>
      <c r="D406" s="9">
        <v>0.1114017047281</v>
      </c>
      <c r="E406" s="9">
        <v>7.4323212468649993E-2</v>
      </c>
      <c r="F406" s="9">
        <v>8.4259703417279994E-2</v>
      </c>
      <c r="G406" s="9">
        <v>0.16353348816999999</v>
      </c>
      <c r="H406" s="9">
        <v>0.11741004852</v>
      </c>
      <c r="I406" s="9">
        <v>0.14667543526150001</v>
      </c>
      <c r="J406" s="9">
        <v>3.5890772246760003E-2</v>
      </c>
      <c r="K406" s="9">
        <v>0.1206012400937</v>
      </c>
      <c r="L406" s="9">
        <v>8.5765969775239995E-2</v>
      </c>
      <c r="M406" s="9">
        <v>0.1257938990221</v>
      </c>
      <c r="N406" s="9">
        <v>0.1042836376801</v>
      </c>
      <c r="O406" s="9">
        <v>3.2056911110200002E-2</v>
      </c>
      <c r="P406" s="9">
        <v>7.4476121399180001E-2</v>
      </c>
      <c r="Q406" s="9">
        <v>8.8002795299190001E-2</v>
      </c>
      <c r="R406" s="9">
        <v>0.10565461383620001</v>
      </c>
      <c r="S406" s="9">
        <v>0.1673531649044</v>
      </c>
      <c r="T406" s="9">
        <v>8.0415701579350005E-2</v>
      </c>
      <c r="U406" s="9">
        <v>0.1290532511809</v>
      </c>
      <c r="V406" s="9">
        <v>0.1060530298796</v>
      </c>
      <c r="W406" s="9">
        <v>9.8655629009409995E-2</v>
      </c>
      <c r="X406" s="9">
        <v>0.10217324379919999</v>
      </c>
      <c r="Y406" s="11">
        <v>1.0443584408970001E-2</v>
      </c>
      <c r="Z406" s="9">
        <v>0.1640056945068</v>
      </c>
      <c r="AA406" s="9">
        <v>7.8024006512280003E-2</v>
      </c>
      <c r="AB406" s="9">
        <v>0.14996461047949999</v>
      </c>
      <c r="AC406" s="9">
        <v>6.7846679297260001E-2</v>
      </c>
      <c r="AD406" s="9">
        <v>5.0394006998060001E-2</v>
      </c>
      <c r="AE406" s="9">
        <v>0.10215995574550001</v>
      </c>
      <c r="AF406" s="9">
        <v>9.9851684630960003E-2</v>
      </c>
      <c r="AK406" s="9">
        <v>9.2057561724169998E-2</v>
      </c>
      <c r="AL406" s="9">
        <v>9.0018557592540002E-2</v>
      </c>
      <c r="AM406" s="9">
        <v>0.112523119337</v>
      </c>
      <c r="AN406" s="9">
        <v>7.5546701724219997E-2</v>
      </c>
      <c r="AO406" s="9">
        <v>0.1601661869446</v>
      </c>
      <c r="AP406" s="9">
        <v>3.5999935715759997E-2</v>
      </c>
      <c r="AQ406" s="9">
        <v>0.32623946997929998</v>
      </c>
      <c r="AR406" s="9">
        <v>9.1979532905359998E-2</v>
      </c>
      <c r="AS406" s="9">
        <v>0.1092258330622</v>
      </c>
      <c r="AT406" s="9">
        <v>0.10056181763740001</v>
      </c>
    </row>
    <row r="407" spans="1:46" x14ac:dyDescent="0.35">
      <c r="A407" t="s">
        <v>500</v>
      </c>
      <c r="B407" s="9">
        <v>1.8633147272749999E-2</v>
      </c>
      <c r="C407" s="9">
        <v>1.502439952246E-2</v>
      </c>
      <c r="D407" s="9">
        <v>2.2617055604109999E-2</v>
      </c>
      <c r="E407" s="9">
        <v>2.9910999057589999E-2</v>
      </c>
      <c r="F407" s="9">
        <v>2.9790312881249999E-2</v>
      </c>
      <c r="G407" s="9">
        <v>1.342568311577E-2</v>
      </c>
      <c r="H407" s="9">
        <v>0</v>
      </c>
      <c r="I407" s="9">
        <v>0</v>
      </c>
      <c r="J407" s="9">
        <v>2.3878695693989999E-2</v>
      </c>
      <c r="K407" s="9">
        <v>2.2288264194240001E-2</v>
      </c>
      <c r="L407" s="9">
        <v>1.046189179102E-2</v>
      </c>
      <c r="M407" s="9">
        <v>2.4926235965159999E-2</v>
      </c>
      <c r="N407" s="9">
        <v>7.1614741102449999E-3</v>
      </c>
      <c r="O407" s="9">
        <v>2.5453209517799998E-2</v>
      </c>
      <c r="P407" s="9">
        <v>3.6102464071890002E-2</v>
      </c>
      <c r="Q407" s="9">
        <v>0</v>
      </c>
      <c r="R407" s="9">
        <v>7.5798295291490004E-3</v>
      </c>
      <c r="S407" s="9">
        <v>3.069690251825E-2</v>
      </c>
      <c r="T407" s="9">
        <v>2.0249824935209999E-2</v>
      </c>
      <c r="U407" s="9">
        <v>1.6346777828219999E-2</v>
      </c>
      <c r="V407" s="9">
        <v>3.2361974802519997E-2</v>
      </c>
      <c r="W407" s="9">
        <v>1.3867399063060001E-2</v>
      </c>
      <c r="X407" s="9">
        <v>2.3560843412029998E-2</v>
      </c>
      <c r="Y407" s="9">
        <v>1.9933994236760001E-2</v>
      </c>
      <c r="Z407" s="9">
        <v>1.7159869692020002E-2</v>
      </c>
      <c r="AA407" s="9">
        <v>1.4666824967350001E-2</v>
      </c>
      <c r="AB407" s="9">
        <v>1.620073324715E-2</v>
      </c>
      <c r="AC407" s="9">
        <v>1.436161278164E-2</v>
      </c>
      <c r="AD407" s="9">
        <v>2.0861881223410001E-2</v>
      </c>
      <c r="AE407" s="9">
        <v>1.9406595948580001E-2</v>
      </c>
      <c r="AF407" s="9">
        <v>1.420455341814E-2</v>
      </c>
      <c r="AK407" s="9">
        <v>2.721195683759E-2</v>
      </c>
      <c r="AL407" s="9">
        <v>1.6638046554730002E-2</v>
      </c>
      <c r="AM407" s="9">
        <v>1.0245691434540001E-2</v>
      </c>
      <c r="AN407" s="9">
        <v>2.039115310142E-2</v>
      </c>
      <c r="AO407" s="9">
        <v>7.6722794333379998E-3</v>
      </c>
      <c r="AP407" s="9">
        <v>0</v>
      </c>
      <c r="AQ407" s="9">
        <v>5.027969798036E-2</v>
      </c>
      <c r="AR407" s="9">
        <v>0</v>
      </c>
      <c r="AS407" s="9">
        <v>3.2996029090550001E-2</v>
      </c>
      <c r="AT407" s="9">
        <v>1.8633147272749999E-2</v>
      </c>
    </row>
    <row r="408" spans="1:46" x14ac:dyDescent="0.35">
      <c r="A408" t="s">
        <v>393</v>
      </c>
      <c r="B408" s="9">
        <v>2.1933807823609999E-2</v>
      </c>
      <c r="C408" s="11">
        <v>8.9376300468719996E-4</v>
      </c>
      <c r="D408" s="10">
        <v>4.5161147512140003E-2</v>
      </c>
      <c r="E408" s="10">
        <v>8.0822737981359999E-2</v>
      </c>
      <c r="F408" s="9">
        <v>0</v>
      </c>
      <c r="G408" s="9">
        <v>0</v>
      </c>
      <c r="H408" s="9">
        <v>3.5300999049089998E-3</v>
      </c>
      <c r="I408" s="9">
        <v>2.5432459762640001E-2</v>
      </c>
      <c r="J408" s="9">
        <v>1.3943412973230001E-2</v>
      </c>
      <c r="K408" s="9">
        <v>0</v>
      </c>
      <c r="L408" s="10">
        <v>9.4678708811929996E-2</v>
      </c>
      <c r="M408" s="9">
        <v>3.9169621118240001E-3</v>
      </c>
      <c r="N408" s="9">
        <v>6.8953105752610003E-3</v>
      </c>
      <c r="O408" s="9">
        <v>1.486281396392E-2</v>
      </c>
      <c r="P408" s="9">
        <v>5.4530655265849999E-2</v>
      </c>
      <c r="Q408" s="9">
        <v>0</v>
      </c>
      <c r="R408" s="9">
        <v>7.0685627344169999E-3</v>
      </c>
      <c r="S408" s="9">
        <v>1.400010743945E-2</v>
      </c>
      <c r="T408" s="9">
        <v>3.058617330209E-2</v>
      </c>
      <c r="U408" s="9">
        <v>9.6972906053879992E-3</v>
      </c>
      <c r="V408" s="10">
        <v>7.6246030401879994E-2</v>
      </c>
      <c r="W408" s="11">
        <v>3.0801674121660001E-3</v>
      </c>
      <c r="X408" s="9">
        <v>0</v>
      </c>
      <c r="Y408" s="9">
        <v>0</v>
      </c>
      <c r="Z408" s="9">
        <v>0</v>
      </c>
      <c r="AA408" s="9">
        <v>1.2588158279489999E-2</v>
      </c>
      <c r="AB408" s="9">
        <v>8.1300986699509997E-3</v>
      </c>
      <c r="AC408" s="9">
        <v>9.1912197228570004E-3</v>
      </c>
      <c r="AD408" s="9">
        <v>0</v>
      </c>
      <c r="AE408" s="9">
        <v>0</v>
      </c>
      <c r="AF408" s="10">
        <v>8.9350870183520004E-2</v>
      </c>
      <c r="AK408" s="9">
        <v>4.6325568664950002E-3</v>
      </c>
      <c r="AL408" s="10">
        <v>4.8621877769000003E-2</v>
      </c>
      <c r="AM408" s="9">
        <v>5.7131036455240003E-3</v>
      </c>
      <c r="AN408" s="9">
        <v>0</v>
      </c>
      <c r="AO408" s="9">
        <v>0</v>
      </c>
      <c r="AP408" s="9">
        <v>0</v>
      </c>
      <c r="AQ408" s="9">
        <v>0</v>
      </c>
      <c r="AR408" s="9">
        <v>4.5060372694590003E-3</v>
      </c>
      <c r="AS408" s="9">
        <v>4.6872389073660002E-2</v>
      </c>
      <c r="AT408" s="9">
        <v>2.1933807823609999E-2</v>
      </c>
    </row>
    <row r="409" spans="1:46" x14ac:dyDescent="0.35">
      <c r="A409" t="s">
        <v>405</v>
      </c>
      <c r="B409" s="9">
        <v>1</v>
      </c>
      <c r="C409" s="9">
        <v>1</v>
      </c>
      <c r="D409" s="9">
        <v>1</v>
      </c>
      <c r="E409" s="9">
        <v>1</v>
      </c>
      <c r="F409" s="9">
        <v>1</v>
      </c>
      <c r="G409" s="9">
        <v>1</v>
      </c>
      <c r="H409" s="9">
        <v>1</v>
      </c>
      <c r="I409" s="9">
        <v>1</v>
      </c>
      <c r="J409" s="9">
        <v>1</v>
      </c>
      <c r="K409" s="9">
        <v>1</v>
      </c>
      <c r="L409" s="9">
        <v>1</v>
      </c>
      <c r="M409" s="9">
        <v>1</v>
      </c>
      <c r="N409" s="9">
        <v>1</v>
      </c>
      <c r="O409" s="9">
        <v>1</v>
      </c>
      <c r="P409" s="9">
        <v>1</v>
      </c>
      <c r="Q409" s="9">
        <v>1</v>
      </c>
      <c r="R409" s="9">
        <v>1</v>
      </c>
      <c r="S409" s="9">
        <v>1</v>
      </c>
      <c r="T409" s="9">
        <v>1</v>
      </c>
      <c r="U409" s="9">
        <v>1</v>
      </c>
      <c r="V409" s="9">
        <v>1</v>
      </c>
      <c r="W409" s="9">
        <v>1</v>
      </c>
      <c r="X409" s="9">
        <v>1</v>
      </c>
      <c r="Y409" s="9">
        <v>1</v>
      </c>
      <c r="Z409" s="9">
        <v>1</v>
      </c>
      <c r="AA409" s="9">
        <v>1</v>
      </c>
      <c r="AB409" s="9">
        <v>1</v>
      </c>
      <c r="AC409" s="9">
        <v>1</v>
      </c>
      <c r="AD409" s="9">
        <v>1</v>
      </c>
      <c r="AE409" s="9">
        <v>1</v>
      </c>
      <c r="AF409" s="9">
        <v>1</v>
      </c>
      <c r="AK409" s="9">
        <v>1</v>
      </c>
      <c r="AL409" s="9">
        <v>1</v>
      </c>
      <c r="AM409" s="9">
        <v>1</v>
      </c>
      <c r="AN409" s="9">
        <v>1</v>
      </c>
      <c r="AO409" s="9">
        <v>1</v>
      </c>
      <c r="AP409" s="9">
        <v>1</v>
      </c>
      <c r="AQ409" s="9">
        <v>1</v>
      </c>
      <c r="AR409" s="9">
        <v>1</v>
      </c>
      <c r="AS409" s="9">
        <v>1</v>
      </c>
      <c r="AT409" s="9">
        <v>1</v>
      </c>
    </row>
    <row r="410" spans="1:46" x14ac:dyDescent="0.35">
      <c r="A410" t="s">
        <v>353</v>
      </c>
      <c r="B410" s="6">
        <v>711</v>
      </c>
      <c r="C410" s="6">
        <v>407</v>
      </c>
      <c r="D410" s="6">
        <v>304</v>
      </c>
      <c r="E410" s="6">
        <v>84</v>
      </c>
      <c r="F410" s="6">
        <v>191</v>
      </c>
      <c r="G410" s="6">
        <v>158</v>
      </c>
      <c r="H410" s="6">
        <v>82</v>
      </c>
      <c r="I410" s="6">
        <v>75</v>
      </c>
      <c r="J410" s="6">
        <v>121</v>
      </c>
      <c r="K410" s="6">
        <v>349</v>
      </c>
      <c r="L410" s="6">
        <v>90</v>
      </c>
      <c r="M410" s="6">
        <v>365</v>
      </c>
      <c r="N410" s="6">
        <v>141</v>
      </c>
      <c r="O410" s="6">
        <v>115</v>
      </c>
      <c r="P410" s="6">
        <v>347</v>
      </c>
      <c r="Q410" s="6">
        <v>83</v>
      </c>
      <c r="R410" s="6">
        <v>127</v>
      </c>
      <c r="S410" s="6">
        <v>154</v>
      </c>
      <c r="T410" s="6">
        <v>430</v>
      </c>
      <c r="U410" s="6">
        <v>281</v>
      </c>
      <c r="V410" s="6">
        <v>163</v>
      </c>
      <c r="W410" s="6">
        <v>548</v>
      </c>
      <c r="X410" s="6">
        <v>91</v>
      </c>
      <c r="Y410" s="6">
        <v>48</v>
      </c>
      <c r="Z410" s="6">
        <v>68</v>
      </c>
      <c r="AA410" s="6">
        <v>124</v>
      </c>
      <c r="AB410" s="6">
        <v>112</v>
      </c>
      <c r="AC410" s="6">
        <v>149</v>
      </c>
      <c r="AD410" s="6">
        <v>67</v>
      </c>
      <c r="AE410" s="6">
        <v>82</v>
      </c>
      <c r="AF410" s="6">
        <v>143</v>
      </c>
      <c r="AG410" s="6">
        <v>0</v>
      </c>
      <c r="AH410" s="6">
        <v>0</v>
      </c>
      <c r="AI410" s="6">
        <v>0</v>
      </c>
      <c r="AJ410" s="6">
        <v>0</v>
      </c>
      <c r="AK410" s="6">
        <v>176</v>
      </c>
      <c r="AL410" s="6">
        <v>315</v>
      </c>
      <c r="AM410" s="6">
        <v>175</v>
      </c>
      <c r="AN410" s="6">
        <v>110</v>
      </c>
      <c r="AO410" s="6">
        <v>90</v>
      </c>
      <c r="AP410" s="6">
        <v>7</v>
      </c>
      <c r="AQ410" s="6">
        <v>14</v>
      </c>
      <c r="AR410" s="6">
        <v>203</v>
      </c>
      <c r="AS410" s="6">
        <v>248</v>
      </c>
      <c r="AT410" s="6">
        <v>711</v>
      </c>
    </row>
    <row r="411" spans="1:46" x14ac:dyDescent="0.35">
      <c r="A411" t="s">
        <v>1060</v>
      </c>
    </row>
    <row r="412" spans="1:46" x14ac:dyDescent="0.35">
      <c r="A412" t="s">
        <v>355</v>
      </c>
    </row>
    <row r="416" spans="1:46" x14ac:dyDescent="0.35">
      <c r="A416" s="3" t="s">
        <v>349</v>
      </c>
    </row>
    <row r="417" spans="1:46" x14ac:dyDescent="0.35">
      <c r="A417" t="s">
        <v>219</v>
      </c>
    </row>
    <row r="418" spans="1:46" ht="145" x14ac:dyDescent="0.35">
      <c r="A418" s="4" t="s">
        <v>407</v>
      </c>
      <c r="B418" s="4" t="s">
        <v>356</v>
      </c>
      <c r="C418" s="4" t="s">
        <v>358</v>
      </c>
      <c r="D418" s="4" t="s">
        <v>357</v>
      </c>
      <c r="E418" s="4" t="s">
        <v>359</v>
      </c>
      <c r="F418" s="4" t="s">
        <v>360</v>
      </c>
      <c r="G418" s="4" t="s">
        <v>361</v>
      </c>
      <c r="H418" s="4" t="s">
        <v>731</v>
      </c>
      <c r="I418" s="4" t="s">
        <v>363</v>
      </c>
      <c r="J418" s="4" t="s">
        <v>364</v>
      </c>
      <c r="K418" s="4" t="s">
        <v>365</v>
      </c>
      <c r="L418" s="4" t="s">
        <v>1037</v>
      </c>
      <c r="M418" s="4" t="s">
        <v>366</v>
      </c>
      <c r="N418" s="4" t="s">
        <v>368</v>
      </c>
      <c r="O418" s="4" t="s">
        <v>369</v>
      </c>
      <c r="P418" s="4" t="s">
        <v>732</v>
      </c>
      <c r="Q418" s="4" t="s">
        <v>371</v>
      </c>
      <c r="R418" s="4" t="s">
        <v>373</v>
      </c>
      <c r="S418" s="4" t="s">
        <v>374</v>
      </c>
      <c r="T418" s="4" t="s">
        <v>372</v>
      </c>
      <c r="U418" s="4" t="s">
        <v>375</v>
      </c>
      <c r="V418" s="4" t="s">
        <v>376</v>
      </c>
      <c r="W418" s="4" t="s">
        <v>377</v>
      </c>
      <c r="X418" s="4" t="s">
        <v>386</v>
      </c>
      <c r="Y418" s="4" t="s">
        <v>378</v>
      </c>
      <c r="Z418" s="4" t="s">
        <v>385</v>
      </c>
      <c r="AA418" s="4" t="s">
        <v>380</v>
      </c>
      <c r="AB418" s="4" t="s">
        <v>388</v>
      </c>
      <c r="AC418" s="4" t="s">
        <v>383</v>
      </c>
      <c r="AD418" s="4" t="s">
        <v>379</v>
      </c>
      <c r="AE418" s="4" t="s">
        <v>387</v>
      </c>
      <c r="AF418" s="4" t="s">
        <v>384</v>
      </c>
      <c r="AG418" s="4" t="s">
        <v>382</v>
      </c>
      <c r="AH418" s="4" t="s">
        <v>381</v>
      </c>
      <c r="AI418" s="4" t="s">
        <v>390</v>
      </c>
      <c r="AJ418" s="4" t="s">
        <v>389</v>
      </c>
      <c r="AK418" s="4" t="s">
        <v>733</v>
      </c>
      <c r="AL418" s="4" t="s">
        <v>395</v>
      </c>
      <c r="AM418" s="4" t="s">
        <v>397</v>
      </c>
      <c r="AN418" s="4" t="s">
        <v>394</v>
      </c>
      <c r="AO418" s="4" t="s">
        <v>391</v>
      </c>
      <c r="AP418" s="4" t="s">
        <v>396</v>
      </c>
      <c r="AQ418" s="4" t="s">
        <v>393</v>
      </c>
      <c r="AR418" s="4" t="s">
        <v>1038</v>
      </c>
      <c r="AS418" s="4" t="s">
        <v>1039</v>
      </c>
      <c r="AT418" s="4" t="s">
        <v>1040</v>
      </c>
    </row>
    <row r="419" spans="1:46" x14ac:dyDescent="0.35">
      <c r="A419" t="s">
        <v>531</v>
      </c>
      <c r="B419" s="9">
        <v>0.37072508131050003</v>
      </c>
      <c r="C419" s="9">
        <v>0.39347318718980001</v>
      </c>
      <c r="D419" s="9">
        <v>0.34565092891889998</v>
      </c>
      <c r="E419" s="9">
        <v>0.28152345246690003</v>
      </c>
      <c r="F419" s="9">
        <v>0.46998850680600002</v>
      </c>
      <c r="G419" s="9">
        <v>0.33473724731080001</v>
      </c>
      <c r="H419" s="9">
        <v>0.49606103060619999</v>
      </c>
      <c r="I419" s="9">
        <v>0.30292977842539998</v>
      </c>
      <c r="J419" s="9">
        <v>0.34014273907550002</v>
      </c>
      <c r="K419" s="9">
        <v>0.4072871446513</v>
      </c>
      <c r="L419" s="9">
        <v>0.32968478743289997</v>
      </c>
      <c r="M419" s="9">
        <v>0.37940964282369999</v>
      </c>
      <c r="N419" s="9">
        <v>0.39945942158940001</v>
      </c>
      <c r="O419" s="9">
        <v>0.35076237604319999</v>
      </c>
      <c r="P419" s="9">
        <v>0.38582681160940002</v>
      </c>
      <c r="Q419" s="9">
        <v>0.33040927915000001</v>
      </c>
      <c r="R419" s="9">
        <v>0.3532526012767</v>
      </c>
      <c r="S419" s="9">
        <v>0.42215987809920003</v>
      </c>
      <c r="T419" s="9">
        <v>0.3592874427878</v>
      </c>
      <c r="U419" s="9">
        <v>0.38427200006439999</v>
      </c>
      <c r="V419" s="9">
        <v>0.37758999475240002</v>
      </c>
      <c r="W419" s="9">
        <v>0.36836974944489997</v>
      </c>
      <c r="X419" s="9">
        <v>0.43013585402280002</v>
      </c>
      <c r="Y419" s="10">
        <v>0.69807216476470002</v>
      </c>
      <c r="Z419" s="9">
        <v>0.37169450796960002</v>
      </c>
      <c r="AA419" s="9">
        <v>0.4391886292003</v>
      </c>
      <c r="AB419" s="9">
        <v>0.37697290946599998</v>
      </c>
      <c r="AC419" s="9">
        <v>0.34693367494409999</v>
      </c>
      <c r="AD419" s="9">
        <v>0.32959209259380001</v>
      </c>
      <c r="AE419" s="9">
        <v>0.40216139907370002</v>
      </c>
      <c r="AF419" s="9">
        <v>0.25956995104390002</v>
      </c>
      <c r="AK419" s="9">
        <v>0.38738156607649998</v>
      </c>
      <c r="AL419" s="9">
        <v>0.37725732320619998</v>
      </c>
      <c r="AM419" s="9">
        <v>0.38359886332920001</v>
      </c>
      <c r="AN419" s="9">
        <v>0.47516807413040002</v>
      </c>
      <c r="AO419" s="9">
        <v>0.46712107821659998</v>
      </c>
      <c r="AP419" s="9">
        <v>0.52331723940450003</v>
      </c>
      <c r="AQ419" s="9">
        <v>0.24198288276880001</v>
      </c>
      <c r="AR419" s="9">
        <v>0.41544734105519998</v>
      </c>
      <c r="AS419" s="9">
        <v>0.33953091149600001</v>
      </c>
      <c r="AT419" s="9">
        <v>0.37072508131050003</v>
      </c>
    </row>
    <row r="420" spans="1:46" x14ac:dyDescent="0.35">
      <c r="A420" t="s">
        <v>532</v>
      </c>
      <c r="B420" s="9">
        <v>0.35218394119410001</v>
      </c>
      <c r="C420" s="9">
        <v>0.34489147719739999</v>
      </c>
      <c r="D420" s="9">
        <v>0.36022207652420002</v>
      </c>
      <c r="E420" s="10">
        <v>0.63122341878459998</v>
      </c>
      <c r="F420" s="9">
        <v>0.36332480842670001</v>
      </c>
      <c r="G420" s="9">
        <v>0.36652860960279998</v>
      </c>
      <c r="H420" s="9">
        <v>0.27853910039989999</v>
      </c>
      <c r="I420" s="9">
        <v>0.34573496765549999</v>
      </c>
      <c r="J420" s="11">
        <v>0.13808208942620001</v>
      </c>
      <c r="K420" s="9">
        <v>0.36481006408029998</v>
      </c>
      <c r="L420" s="10">
        <v>0.53946315441960002</v>
      </c>
      <c r="M420" s="9">
        <v>0.42501721961509997</v>
      </c>
      <c r="N420" s="9">
        <v>0.28426023872930001</v>
      </c>
      <c r="O420" s="11">
        <v>0.1273287210115</v>
      </c>
      <c r="P420" s="9">
        <v>0.3699676303617</v>
      </c>
      <c r="Q420" s="9">
        <v>0.41842657692919999</v>
      </c>
      <c r="R420" s="9">
        <v>0.35382695664899999</v>
      </c>
      <c r="S420" s="11">
        <v>0.24232711574910001</v>
      </c>
      <c r="T420" s="9">
        <v>0.39317454338329999</v>
      </c>
      <c r="U420" s="9">
        <v>0.30363402799</v>
      </c>
      <c r="V420" s="9">
        <v>0.37566503320990002</v>
      </c>
      <c r="W420" s="9">
        <v>0.34412764671469998</v>
      </c>
      <c r="X420" s="9">
        <v>0.37451088487419998</v>
      </c>
      <c r="Y420" s="9">
        <v>0.18501694008710001</v>
      </c>
      <c r="Z420" s="9">
        <v>0.3686435323942</v>
      </c>
      <c r="AA420" s="9">
        <v>0.37255299960600002</v>
      </c>
      <c r="AB420" s="9">
        <v>0.31099174628460002</v>
      </c>
      <c r="AC420" s="9">
        <v>0.25283375236380001</v>
      </c>
      <c r="AD420" s="9">
        <v>0.4709158100834</v>
      </c>
      <c r="AE420" s="9">
        <v>0.33216405762099999</v>
      </c>
      <c r="AF420" s="10">
        <v>0.56814647669270002</v>
      </c>
      <c r="AK420" s="9">
        <v>0.33350096220160003</v>
      </c>
      <c r="AL420" s="9">
        <v>0.40022923981120001</v>
      </c>
      <c r="AM420" s="9">
        <v>0.29904357238910001</v>
      </c>
      <c r="AN420" s="9">
        <v>0.23959392230279999</v>
      </c>
      <c r="AO420" s="9">
        <v>0.43186858319179999</v>
      </c>
      <c r="AP420" s="9">
        <v>0.20823244243460001</v>
      </c>
      <c r="AQ420" s="9">
        <v>0.23552280315999999</v>
      </c>
      <c r="AR420" s="9">
        <v>0.28885704718999999</v>
      </c>
      <c r="AS420" s="9">
        <v>0.35730744793980002</v>
      </c>
      <c r="AT420" s="9">
        <v>0.35218394119410001</v>
      </c>
    </row>
    <row r="421" spans="1:46" x14ac:dyDescent="0.35">
      <c r="A421" t="s">
        <v>533</v>
      </c>
      <c r="B421" s="9">
        <v>0.2202824803025</v>
      </c>
      <c r="C421" s="9">
        <v>0.21376809947299999</v>
      </c>
      <c r="D421" s="9">
        <v>0.2274629716595</v>
      </c>
      <c r="E421" s="11">
        <v>6.3279865933330001E-2</v>
      </c>
      <c r="F421" s="11">
        <v>0.12894936693</v>
      </c>
      <c r="G421" s="9">
        <v>0.2492045105806</v>
      </c>
      <c r="H421" s="9">
        <v>0.16983644930540001</v>
      </c>
      <c r="I421" s="9">
        <v>0.26718681042539999</v>
      </c>
      <c r="J421" s="10">
        <v>0.42792148497100002</v>
      </c>
      <c r="K421" s="9">
        <v>0.184698654154</v>
      </c>
      <c r="L421" s="11">
        <v>8.7259299777920005E-2</v>
      </c>
      <c r="M421" s="9">
        <v>0.15502985956529999</v>
      </c>
      <c r="N421" s="9">
        <v>0.2558792382458</v>
      </c>
      <c r="O421" s="10">
        <v>0.42408154749729998</v>
      </c>
      <c r="P421" s="9">
        <v>0.1814818406733</v>
      </c>
      <c r="Q421" s="9">
        <v>0.2191737577133</v>
      </c>
      <c r="R421" s="9">
        <v>0.24274007490649999</v>
      </c>
      <c r="S421" s="9">
        <v>0.24744745018559999</v>
      </c>
      <c r="T421" s="9">
        <v>0.1995324402493</v>
      </c>
      <c r="U421" s="9">
        <v>0.24485915372889999</v>
      </c>
      <c r="V421" s="9">
        <v>0.19674987951940001</v>
      </c>
      <c r="W421" s="9">
        <v>0.2283564472903</v>
      </c>
      <c r="X421" s="9">
        <v>0.15792173071189999</v>
      </c>
      <c r="Y421" s="9">
        <v>9.7458516373240003E-2</v>
      </c>
      <c r="Z421" s="9">
        <v>0.2382250447026</v>
      </c>
      <c r="AA421" s="9">
        <v>0.14606403834410001</v>
      </c>
      <c r="AB421" s="9">
        <v>0.2803683666108</v>
      </c>
      <c r="AC421" s="10">
        <v>0.33999036083790002</v>
      </c>
      <c r="AD421" s="9">
        <v>0.17013468527709999</v>
      </c>
      <c r="AE421" s="9">
        <v>0.13605691809529999</v>
      </c>
      <c r="AF421" s="11">
        <v>0.11029122036489999</v>
      </c>
      <c r="AK421" s="9">
        <v>0.2059448144229</v>
      </c>
      <c r="AL421" s="9">
        <v>0.16747338222210001</v>
      </c>
      <c r="AM421" s="9">
        <v>0.27666003854870003</v>
      </c>
      <c r="AN421" s="9">
        <v>0.24120752643999999</v>
      </c>
      <c r="AO421" s="11">
        <v>6.6848658578780001E-2</v>
      </c>
      <c r="AP421" s="9">
        <v>0.18593921552170001</v>
      </c>
      <c r="AQ421" s="9">
        <v>0.23825202961959999</v>
      </c>
      <c r="AR421" s="9">
        <v>0.2331815329911</v>
      </c>
      <c r="AS421" s="9">
        <v>0.26124832499970002</v>
      </c>
      <c r="AT421" s="9">
        <v>0.2202824803025</v>
      </c>
    </row>
    <row r="422" spans="1:46" x14ac:dyDescent="0.35">
      <c r="A422" t="s">
        <v>534</v>
      </c>
      <c r="B422" s="9">
        <v>5.6808497192999997E-2</v>
      </c>
      <c r="C422" s="9">
        <v>4.7867236139770002E-2</v>
      </c>
      <c r="D422" s="9">
        <v>6.6664022897440001E-2</v>
      </c>
      <c r="E422" s="9">
        <v>2.397326281517E-2</v>
      </c>
      <c r="F422" s="9">
        <v>3.7737317837249998E-2</v>
      </c>
      <c r="G422" s="9">
        <v>4.9529632505800003E-2</v>
      </c>
      <c r="H422" s="9">
        <v>5.5563419688539999E-2</v>
      </c>
      <c r="I422" s="9">
        <v>8.4148443493759995E-2</v>
      </c>
      <c r="J422" s="9">
        <v>9.3853686527280003E-2</v>
      </c>
      <c r="K422" s="9">
        <v>4.3204137114450002E-2</v>
      </c>
      <c r="L422" s="9">
        <v>4.3592758369609998E-2</v>
      </c>
      <c r="M422" s="9">
        <v>4.0543277996E-2</v>
      </c>
      <c r="N422" s="9">
        <v>6.040110143553E-2</v>
      </c>
      <c r="O422" s="9">
        <v>9.782735544809E-2</v>
      </c>
      <c r="P422" s="9">
        <v>6.2723717355520001E-2</v>
      </c>
      <c r="Q422" s="9">
        <v>3.1990386207530003E-2</v>
      </c>
      <c r="R422" s="9">
        <v>5.0180367167790001E-2</v>
      </c>
      <c r="S422" s="9">
        <v>8.8065555966110001E-2</v>
      </c>
      <c r="T422" s="9">
        <v>4.8005573579470003E-2</v>
      </c>
      <c r="U422" s="9">
        <v>6.7234818216679995E-2</v>
      </c>
      <c r="V422" s="9">
        <v>4.9995092518299998E-2</v>
      </c>
      <c r="W422" s="9">
        <v>5.9146156550140001E-2</v>
      </c>
      <c r="X422" s="9">
        <v>3.7431530391130001E-2</v>
      </c>
      <c r="Y422" s="9">
        <v>1.9452378774900001E-2</v>
      </c>
      <c r="Z422" s="9">
        <v>2.1436914933679999E-2</v>
      </c>
      <c r="AA422" s="9">
        <v>4.2194332849540002E-2</v>
      </c>
      <c r="AB422" s="9">
        <v>3.1666977638659999E-2</v>
      </c>
      <c r="AC422" s="9">
        <v>6.0242211854209998E-2</v>
      </c>
      <c r="AD422" s="9">
        <v>2.9357412045659999E-2</v>
      </c>
      <c r="AE422" s="9">
        <v>0.12961762521010001</v>
      </c>
      <c r="AF422" s="9">
        <v>6.1992351898460002E-2</v>
      </c>
      <c r="AK422" s="9">
        <v>7.3172657299009999E-2</v>
      </c>
      <c r="AL422" s="9">
        <v>5.5040054760529998E-2</v>
      </c>
      <c r="AM422" s="9">
        <v>4.0697525732999999E-2</v>
      </c>
      <c r="AN422" s="9">
        <v>4.4030477126770003E-2</v>
      </c>
      <c r="AO422" s="9">
        <v>3.416168001284E-2</v>
      </c>
      <c r="AP422" s="9">
        <v>8.2511102639209993E-2</v>
      </c>
      <c r="AQ422" s="10">
        <v>0.28424228445159999</v>
      </c>
      <c r="AR422" s="9">
        <v>6.2514078763700007E-2</v>
      </c>
      <c r="AS422" s="9">
        <v>4.1913315564510001E-2</v>
      </c>
      <c r="AT422" s="9">
        <v>5.6808497192999997E-2</v>
      </c>
    </row>
    <row r="423" spans="1:46" x14ac:dyDescent="0.35">
      <c r="A423" t="s">
        <v>405</v>
      </c>
      <c r="B423" s="9">
        <v>1</v>
      </c>
      <c r="C423" s="9">
        <v>1</v>
      </c>
      <c r="D423" s="9">
        <v>1</v>
      </c>
      <c r="E423" s="9">
        <v>1</v>
      </c>
      <c r="F423" s="9">
        <v>1</v>
      </c>
      <c r="G423" s="9">
        <v>1</v>
      </c>
      <c r="H423" s="9">
        <v>1</v>
      </c>
      <c r="I423" s="9">
        <v>1</v>
      </c>
      <c r="J423" s="9">
        <v>1</v>
      </c>
      <c r="K423" s="9">
        <v>1</v>
      </c>
      <c r="L423" s="9">
        <v>1</v>
      </c>
      <c r="M423" s="9">
        <v>1</v>
      </c>
      <c r="N423" s="9">
        <v>1</v>
      </c>
      <c r="O423" s="9">
        <v>1</v>
      </c>
      <c r="P423" s="9">
        <v>1</v>
      </c>
      <c r="Q423" s="9">
        <v>1</v>
      </c>
      <c r="R423" s="9">
        <v>1</v>
      </c>
      <c r="S423" s="9">
        <v>1</v>
      </c>
      <c r="T423" s="9">
        <v>1</v>
      </c>
      <c r="U423" s="9">
        <v>1</v>
      </c>
      <c r="V423" s="9">
        <v>1</v>
      </c>
      <c r="W423" s="9">
        <v>1</v>
      </c>
      <c r="X423" s="9">
        <v>1</v>
      </c>
      <c r="Y423" s="9">
        <v>1</v>
      </c>
      <c r="Z423" s="9">
        <v>1</v>
      </c>
      <c r="AA423" s="9">
        <v>1</v>
      </c>
      <c r="AB423" s="9">
        <v>1</v>
      </c>
      <c r="AC423" s="9">
        <v>1</v>
      </c>
      <c r="AD423" s="9">
        <v>1</v>
      </c>
      <c r="AE423" s="9">
        <v>1</v>
      </c>
      <c r="AF423" s="9">
        <v>1</v>
      </c>
      <c r="AK423" s="9">
        <v>1</v>
      </c>
      <c r="AL423" s="9">
        <v>1</v>
      </c>
      <c r="AM423" s="9">
        <v>1</v>
      </c>
      <c r="AN423" s="9">
        <v>1</v>
      </c>
      <c r="AO423" s="9">
        <v>1</v>
      </c>
      <c r="AP423" s="9">
        <v>1</v>
      </c>
      <c r="AQ423" s="9">
        <v>1</v>
      </c>
      <c r="AR423" s="9">
        <v>1</v>
      </c>
      <c r="AS423" s="9">
        <v>1</v>
      </c>
      <c r="AT423" s="9">
        <v>1</v>
      </c>
    </row>
    <row r="424" spans="1:46" x14ac:dyDescent="0.35">
      <c r="A424" t="s">
        <v>353</v>
      </c>
      <c r="B424" s="6">
        <v>924</v>
      </c>
      <c r="C424" s="6">
        <v>534</v>
      </c>
      <c r="D424" s="6">
        <v>390</v>
      </c>
      <c r="E424" s="6">
        <v>97</v>
      </c>
      <c r="F424" s="6">
        <v>216</v>
      </c>
      <c r="G424" s="6">
        <v>185</v>
      </c>
      <c r="H424" s="6">
        <v>109</v>
      </c>
      <c r="I424" s="6">
        <v>111</v>
      </c>
      <c r="J424" s="6">
        <v>206</v>
      </c>
      <c r="K424" s="6">
        <v>401</v>
      </c>
      <c r="L424" s="6">
        <v>113</v>
      </c>
      <c r="M424" s="6">
        <v>407</v>
      </c>
      <c r="N424" s="6">
        <v>205</v>
      </c>
      <c r="O424" s="6">
        <v>199</v>
      </c>
      <c r="P424" s="6">
        <v>387</v>
      </c>
      <c r="Q424" s="6">
        <v>109</v>
      </c>
      <c r="R424" s="6">
        <v>166</v>
      </c>
      <c r="S424" s="6">
        <v>262</v>
      </c>
      <c r="T424" s="6">
        <v>496</v>
      </c>
      <c r="U424" s="6">
        <v>428</v>
      </c>
      <c r="V424" s="6">
        <v>225</v>
      </c>
      <c r="W424" s="6">
        <v>699</v>
      </c>
      <c r="X424" s="6">
        <v>121</v>
      </c>
      <c r="Y424" s="6">
        <v>54</v>
      </c>
      <c r="Z424" s="6">
        <v>81</v>
      </c>
      <c r="AA424" s="6">
        <v>155</v>
      </c>
      <c r="AB424" s="6">
        <v>132</v>
      </c>
      <c r="AC424" s="6">
        <v>210</v>
      </c>
      <c r="AD424" s="6">
        <v>77</v>
      </c>
      <c r="AE424" s="6">
        <v>117</v>
      </c>
      <c r="AF424" s="6">
        <v>162</v>
      </c>
      <c r="AG424" s="6">
        <v>0</v>
      </c>
      <c r="AH424" s="6">
        <v>0</v>
      </c>
      <c r="AI424" s="6">
        <v>0</v>
      </c>
      <c r="AJ424" s="6">
        <v>0</v>
      </c>
      <c r="AK424" s="6">
        <v>242</v>
      </c>
      <c r="AL424" s="6">
        <v>381</v>
      </c>
      <c r="AM424" s="6">
        <v>250</v>
      </c>
      <c r="AN424" s="6">
        <v>155</v>
      </c>
      <c r="AO424" s="6">
        <v>102</v>
      </c>
      <c r="AP424" s="6">
        <v>11</v>
      </c>
      <c r="AQ424" s="6">
        <v>20</v>
      </c>
      <c r="AR424" s="6">
        <v>257</v>
      </c>
      <c r="AS424" s="6">
        <v>326</v>
      </c>
      <c r="AT424" s="6">
        <v>924</v>
      </c>
    </row>
    <row r="425" spans="1:46" x14ac:dyDescent="0.35">
      <c r="A425" t="s">
        <v>1049</v>
      </c>
    </row>
    <row r="426" spans="1:46" x14ac:dyDescent="0.35">
      <c r="A426" t="s">
        <v>355</v>
      </c>
    </row>
    <row r="430" spans="1:46" x14ac:dyDescent="0.35">
      <c r="A430" s="3" t="s">
        <v>349</v>
      </c>
    </row>
    <row r="431" spans="1:46" x14ac:dyDescent="0.35">
      <c r="A431" t="s">
        <v>220</v>
      </c>
    </row>
    <row r="432" spans="1:46" ht="145" x14ac:dyDescent="0.35">
      <c r="A432" s="4" t="s">
        <v>407</v>
      </c>
      <c r="B432" s="4" t="s">
        <v>356</v>
      </c>
      <c r="C432" s="4" t="s">
        <v>358</v>
      </c>
      <c r="D432" s="4" t="s">
        <v>357</v>
      </c>
      <c r="E432" s="4" t="s">
        <v>359</v>
      </c>
      <c r="F432" s="4" t="s">
        <v>360</v>
      </c>
      <c r="G432" s="4" t="s">
        <v>361</v>
      </c>
      <c r="H432" s="4" t="s">
        <v>731</v>
      </c>
      <c r="I432" s="4" t="s">
        <v>363</v>
      </c>
      <c r="J432" s="4" t="s">
        <v>364</v>
      </c>
      <c r="K432" s="4" t="s">
        <v>365</v>
      </c>
      <c r="L432" s="4" t="s">
        <v>1037</v>
      </c>
      <c r="M432" s="4" t="s">
        <v>366</v>
      </c>
      <c r="N432" s="4" t="s">
        <v>368</v>
      </c>
      <c r="O432" s="4" t="s">
        <v>369</v>
      </c>
      <c r="P432" s="4" t="s">
        <v>732</v>
      </c>
      <c r="Q432" s="4" t="s">
        <v>371</v>
      </c>
      <c r="R432" s="4" t="s">
        <v>373</v>
      </c>
      <c r="S432" s="4" t="s">
        <v>374</v>
      </c>
      <c r="T432" s="4" t="s">
        <v>372</v>
      </c>
      <c r="U432" s="4" t="s">
        <v>375</v>
      </c>
      <c r="V432" s="4" t="s">
        <v>376</v>
      </c>
      <c r="W432" s="4" t="s">
        <v>377</v>
      </c>
      <c r="X432" s="4" t="s">
        <v>386</v>
      </c>
      <c r="Y432" s="4" t="s">
        <v>378</v>
      </c>
      <c r="Z432" s="4" t="s">
        <v>385</v>
      </c>
      <c r="AA432" s="4" t="s">
        <v>380</v>
      </c>
      <c r="AB432" s="4" t="s">
        <v>388</v>
      </c>
      <c r="AC432" s="4" t="s">
        <v>383</v>
      </c>
      <c r="AD432" s="4" t="s">
        <v>379</v>
      </c>
      <c r="AE432" s="4" t="s">
        <v>387</v>
      </c>
      <c r="AF432" s="4" t="s">
        <v>384</v>
      </c>
      <c r="AG432" s="4" t="s">
        <v>382</v>
      </c>
      <c r="AH432" s="4" t="s">
        <v>381</v>
      </c>
      <c r="AI432" s="4" t="s">
        <v>390</v>
      </c>
      <c r="AJ432" s="4" t="s">
        <v>389</v>
      </c>
      <c r="AK432" s="4" t="s">
        <v>733</v>
      </c>
      <c r="AL432" s="4" t="s">
        <v>395</v>
      </c>
      <c r="AM432" s="4" t="s">
        <v>397</v>
      </c>
      <c r="AN432" s="4" t="s">
        <v>394</v>
      </c>
      <c r="AO432" s="4" t="s">
        <v>391</v>
      </c>
      <c r="AP432" s="4" t="s">
        <v>396</v>
      </c>
      <c r="AQ432" s="4" t="s">
        <v>393</v>
      </c>
      <c r="AR432" s="4" t="s">
        <v>1038</v>
      </c>
      <c r="AS432" s="4" t="s">
        <v>1039</v>
      </c>
      <c r="AT432" s="4" t="s">
        <v>1040</v>
      </c>
    </row>
    <row r="433" spans="1:46" x14ac:dyDescent="0.35">
      <c r="A433" t="s">
        <v>536</v>
      </c>
      <c r="B433" s="9">
        <v>0.59250885605790005</v>
      </c>
      <c r="C433" s="9">
        <v>0.60182394326459998</v>
      </c>
      <c r="D433" s="9">
        <v>0.58082071726920004</v>
      </c>
      <c r="E433" s="9">
        <v>0.55009540468499996</v>
      </c>
      <c r="F433" s="9">
        <v>0.51658273823099998</v>
      </c>
      <c r="G433" s="9">
        <v>0.49761938937599998</v>
      </c>
      <c r="H433" s="9">
        <v>0.64763788641990006</v>
      </c>
      <c r="I433" s="9">
        <v>0.58688169971089998</v>
      </c>
      <c r="J433" s="9">
        <v>0.74508351169590004</v>
      </c>
      <c r="K433" s="9">
        <v>0.50935746907440005</v>
      </c>
      <c r="L433" s="9">
        <v>0.64018434741670005</v>
      </c>
      <c r="M433" s="9">
        <v>0.48707760371600001</v>
      </c>
      <c r="N433" s="9">
        <v>0.62594792057170001</v>
      </c>
      <c r="O433" s="9">
        <v>0.75311644588159998</v>
      </c>
      <c r="P433" s="9">
        <v>0.51784071635939999</v>
      </c>
      <c r="Q433" s="9">
        <v>0.61902526935799995</v>
      </c>
      <c r="R433" s="9">
        <v>0.62642645861489998</v>
      </c>
      <c r="S433" s="9">
        <v>0.62525731442889998</v>
      </c>
      <c r="T433" s="9">
        <v>0.56240303911260003</v>
      </c>
      <c r="U433" s="9">
        <v>0.62584826328669996</v>
      </c>
      <c r="V433" s="9">
        <v>0.48068265136089999</v>
      </c>
      <c r="W433" s="9">
        <v>0.63183642914750004</v>
      </c>
      <c r="X433" s="9">
        <v>0.48145565653509997</v>
      </c>
      <c r="Y433" s="9">
        <v>0.68738198264979999</v>
      </c>
      <c r="Z433" s="9">
        <v>0.73898845969680005</v>
      </c>
      <c r="AA433" s="9">
        <v>0.55292319954140001</v>
      </c>
      <c r="AB433" s="9">
        <v>0.68366373622400001</v>
      </c>
      <c r="AC433" s="9">
        <v>0.60719130169019997</v>
      </c>
      <c r="AD433" s="9">
        <v>0.6732990635328</v>
      </c>
      <c r="AE433" s="9">
        <v>0.51997712336440005</v>
      </c>
      <c r="AF433" s="9">
        <v>0.55808022439579996</v>
      </c>
      <c r="AK433" s="9">
        <v>0.60880490451949998</v>
      </c>
      <c r="AL433" s="9">
        <v>0.57988527544449997</v>
      </c>
      <c r="AM433" s="9">
        <v>0.60081165989259999</v>
      </c>
      <c r="AN433" s="9">
        <v>0.74450069704949995</v>
      </c>
      <c r="AO433" s="9">
        <v>0.4148914843573</v>
      </c>
      <c r="AP433" s="9">
        <v>0.3117985569624</v>
      </c>
      <c r="AQ433" s="9">
        <v>0.33102956730029998</v>
      </c>
      <c r="AR433" s="9">
        <v>0.51323411759780002</v>
      </c>
      <c r="AS433" s="9">
        <v>0.66851032641389996</v>
      </c>
      <c r="AT433" s="9">
        <v>0.59250885605790005</v>
      </c>
    </row>
    <row r="434" spans="1:46" x14ac:dyDescent="0.35">
      <c r="A434" t="s">
        <v>537</v>
      </c>
      <c r="B434" s="9">
        <v>0.45103996757030002</v>
      </c>
      <c r="C434" s="9">
        <v>0.3957887497814</v>
      </c>
      <c r="D434" s="9">
        <v>0.52036662951519996</v>
      </c>
      <c r="E434" s="9">
        <v>0.34795067334660001</v>
      </c>
      <c r="F434" s="9">
        <v>0.51722206331590004</v>
      </c>
      <c r="G434" s="9">
        <v>0.48945133688420001</v>
      </c>
      <c r="H434" s="9">
        <v>0.58062698950460001</v>
      </c>
      <c r="I434" s="9">
        <v>0.4743675092229</v>
      </c>
      <c r="J434" s="9">
        <v>0.2662350794519</v>
      </c>
      <c r="K434" s="9">
        <v>0.50664107497470001</v>
      </c>
      <c r="L434" s="9">
        <v>0.44177486976609998</v>
      </c>
      <c r="M434" s="9">
        <v>0.51851049022280005</v>
      </c>
      <c r="N434" s="9">
        <v>0.47539856178419998</v>
      </c>
      <c r="O434" s="9">
        <v>0.2691054273224</v>
      </c>
      <c r="P434" s="9">
        <v>0.38451942038219999</v>
      </c>
      <c r="Q434" s="9">
        <v>0.50347846139980001</v>
      </c>
      <c r="R434" s="9">
        <v>0.38204027717319999</v>
      </c>
      <c r="S434" s="9">
        <v>0.55320260795620002</v>
      </c>
      <c r="T434" s="9">
        <v>0.43690974106989999</v>
      </c>
      <c r="U434" s="9">
        <v>0.46668788625629998</v>
      </c>
      <c r="V434" s="9">
        <v>0.35885445063799998</v>
      </c>
      <c r="W434" s="9">
        <v>0.48346020989889998</v>
      </c>
      <c r="X434" s="9">
        <v>0.51598484939860001</v>
      </c>
      <c r="Y434" s="9">
        <v>0.24740541034489999</v>
      </c>
      <c r="Z434" s="9">
        <v>0.24809765390560001</v>
      </c>
      <c r="AA434" s="9">
        <v>0.55162668864249997</v>
      </c>
      <c r="AB434" s="9">
        <v>0.48500600899849999</v>
      </c>
      <c r="AC434" s="9">
        <v>0.41795398290460001</v>
      </c>
      <c r="AD434" s="9">
        <v>0.27339363307969999</v>
      </c>
      <c r="AE434" s="9">
        <v>0.4898090658766</v>
      </c>
      <c r="AF434" s="9">
        <v>0.50760018350570002</v>
      </c>
      <c r="AK434" s="9">
        <v>0.34564941868060001</v>
      </c>
      <c r="AL434" s="9">
        <v>0.40914204135240001</v>
      </c>
      <c r="AM434" s="9">
        <v>0.57612795224379998</v>
      </c>
      <c r="AN434" s="9">
        <v>0.42344594211640002</v>
      </c>
      <c r="AO434" s="9">
        <v>0.48947447315870002</v>
      </c>
      <c r="AP434" s="9">
        <v>0.3185533951424</v>
      </c>
      <c r="AQ434" s="9">
        <v>0.27050630410319998</v>
      </c>
      <c r="AR434" s="9">
        <v>0.42263976865519998</v>
      </c>
      <c r="AS434" s="9">
        <v>0.4184685056845</v>
      </c>
      <c r="AT434" s="9">
        <v>0.45103996757030002</v>
      </c>
    </row>
    <row r="435" spans="1:46" x14ac:dyDescent="0.35">
      <c r="A435" t="s">
        <v>538</v>
      </c>
      <c r="B435" s="9">
        <v>0.42532054583590001</v>
      </c>
      <c r="C435" s="9">
        <v>0.43707411285570003</v>
      </c>
      <c r="D435" s="9">
        <v>0.41057271583260002</v>
      </c>
      <c r="E435" s="9">
        <v>0.44116096790620002</v>
      </c>
      <c r="F435" s="9">
        <v>0.38546909888629999</v>
      </c>
      <c r="G435" s="9">
        <v>0.31838620390130001</v>
      </c>
      <c r="H435" s="9">
        <v>0.34002023580489998</v>
      </c>
      <c r="I435" s="9">
        <v>0.59718028384050004</v>
      </c>
      <c r="J435" s="9">
        <v>0.54363062520149996</v>
      </c>
      <c r="K435" s="9">
        <v>0.35990969079969998</v>
      </c>
      <c r="L435" s="9">
        <v>0.44723116101190002</v>
      </c>
      <c r="M435" s="9">
        <v>0.37042883636410001</v>
      </c>
      <c r="N435" s="9">
        <v>0.41487424672220002</v>
      </c>
      <c r="O435" s="9">
        <v>0.54949164475839996</v>
      </c>
      <c r="P435" s="9">
        <v>0.4611288928151</v>
      </c>
      <c r="Q435" s="9">
        <v>0.47467320103810001</v>
      </c>
      <c r="R435" s="9">
        <v>0.33121642673579998</v>
      </c>
      <c r="S435" s="9">
        <v>0.42795974859960001</v>
      </c>
      <c r="T435" s="9">
        <v>0.4670938925766</v>
      </c>
      <c r="U435" s="9">
        <v>0.37906042870209999</v>
      </c>
      <c r="V435" s="9">
        <v>0.45395416094579999</v>
      </c>
      <c r="W435" s="9">
        <v>0.41525053948899998</v>
      </c>
      <c r="X435" s="9">
        <v>0.55136607025810003</v>
      </c>
      <c r="Y435" s="9">
        <v>0.41832192621339997</v>
      </c>
      <c r="Z435" s="9">
        <v>0.59502854665039995</v>
      </c>
      <c r="AA435" s="9">
        <v>0.45816679474900002</v>
      </c>
      <c r="AB435" s="9">
        <v>0.37042972464899998</v>
      </c>
      <c r="AC435" s="9">
        <v>0.50687126040990005</v>
      </c>
      <c r="AD435" s="9">
        <v>0.46055300932940002</v>
      </c>
      <c r="AE435" s="9">
        <v>0.52178104756800003</v>
      </c>
      <c r="AF435" s="9">
        <v>0.2867898954593</v>
      </c>
      <c r="AK435" s="9">
        <v>0.51073888110090004</v>
      </c>
      <c r="AL435" s="9">
        <v>0.48075902480420002</v>
      </c>
      <c r="AM435" s="9">
        <v>0.42511708228369999</v>
      </c>
      <c r="AN435" s="9">
        <v>0.37028052575010001</v>
      </c>
      <c r="AO435" s="9">
        <v>0.4412049010497</v>
      </c>
      <c r="AP435" s="9">
        <v>0.3117985569624</v>
      </c>
      <c r="AQ435" s="9">
        <v>0.16863435068310001</v>
      </c>
      <c r="AR435" s="9">
        <v>0.43286495828720001</v>
      </c>
      <c r="AS435" s="9">
        <v>0.38142648047540001</v>
      </c>
      <c r="AT435" s="9">
        <v>0.42532054583590001</v>
      </c>
    </row>
    <row r="436" spans="1:46" x14ac:dyDescent="0.35">
      <c r="A436" t="s">
        <v>539</v>
      </c>
      <c r="B436" s="9">
        <v>0.36530296802029999</v>
      </c>
      <c r="C436" s="9">
        <v>0.41912923812609998</v>
      </c>
      <c r="D436" s="9">
        <v>0.29776426424669999</v>
      </c>
      <c r="E436" s="9">
        <v>0.48239494110960002</v>
      </c>
      <c r="F436" s="9">
        <v>0.303658207987</v>
      </c>
      <c r="G436" s="11">
        <v>0.1279628620088</v>
      </c>
      <c r="H436" s="9">
        <v>0.38907773852069999</v>
      </c>
      <c r="I436" s="9">
        <v>0.45738141879499999</v>
      </c>
      <c r="J436" s="9">
        <v>0.47478843206249999</v>
      </c>
      <c r="K436" s="9">
        <v>0.23671612017499999</v>
      </c>
      <c r="L436" s="9">
        <v>0.37407981828219999</v>
      </c>
      <c r="M436" s="9">
        <v>0.25983522959439997</v>
      </c>
      <c r="N436" s="9">
        <v>0.4537626239948</v>
      </c>
      <c r="O436" s="9">
        <v>0.47990724648670002</v>
      </c>
      <c r="P436" s="9">
        <v>0.39810643446740002</v>
      </c>
      <c r="Q436" s="9">
        <v>0.28266621520469998</v>
      </c>
      <c r="R436" s="9">
        <v>0.3903118278428</v>
      </c>
      <c r="S436" s="9">
        <v>0.38013199607929998</v>
      </c>
      <c r="T436" s="9">
        <v>0.34726582533259998</v>
      </c>
      <c r="U436" s="9">
        <v>0.38527743496150002</v>
      </c>
      <c r="V436" s="9">
        <v>0.42169430731480001</v>
      </c>
      <c r="W436" s="9">
        <v>0.34547099282510002</v>
      </c>
      <c r="X436" s="9">
        <v>0.38617954870299998</v>
      </c>
      <c r="Y436" s="9">
        <v>0.55142410997510005</v>
      </c>
      <c r="Z436" s="9">
        <v>0.50632234256870001</v>
      </c>
      <c r="AA436" s="9">
        <v>0.32034698682520002</v>
      </c>
      <c r="AB436" s="9">
        <v>0.16927473072150001</v>
      </c>
      <c r="AC436" s="9">
        <v>0.37676388034019997</v>
      </c>
      <c r="AD436" s="9">
        <v>0.55021527371199996</v>
      </c>
      <c r="AE436" s="9">
        <v>0.48035807012859999</v>
      </c>
      <c r="AF436" s="9">
        <v>0.27978116468379999</v>
      </c>
      <c r="AK436" s="9">
        <v>0.37727241040729997</v>
      </c>
      <c r="AL436" s="9">
        <v>0.38082173291869997</v>
      </c>
      <c r="AM436" s="9">
        <v>0.27286200234239999</v>
      </c>
      <c r="AN436" s="9">
        <v>0.38494266440989999</v>
      </c>
      <c r="AO436" s="9">
        <v>0.34730611805790002</v>
      </c>
      <c r="AP436" s="9">
        <v>0.8719916966272</v>
      </c>
      <c r="AQ436" s="9">
        <v>0.41741654093890002</v>
      </c>
      <c r="AR436" s="9">
        <v>0.34185938123499998</v>
      </c>
      <c r="AS436" s="9">
        <v>0.41339912116600003</v>
      </c>
      <c r="AT436" s="9">
        <v>0.36530296802029999</v>
      </c>
    </row>
    <row r="437" spans="1:46" x14ac:dyDescent="0.35">
      <c r="A437" t="s">
        <v>540</v>
      </c>
      <c r="B437" s="9">
        <v>0.2744970677413</v>
      </c>
      <c r="C437" s="9">
        <v>0.24418369362840001</v>
      </c>
      <c r="D437" s="9">
        <v>0.31253288167690002</v>
      </c>
      <c r="E437" s="9">
        <v>0.17232314523610001</v>
      </c>
      <c r="F437" s="9">
        <v>0.3495930955364</v>
      </c>
      <c r="G437" s="9">
        <v>0.29031046670900001</v>
      </c>
      <c r="H437" s="9">
        <v>0.16326024420660001</v>
      </c>
      <c r="I437" s="9">
        <v>0.28888566635980001</v>
      </c>
      <c r="J437" s="9">
        <v>0.34410419586430002</v>
      </c>
      <c r="K437" s="9">
        <v>0.3270056847965</v>
      </c>
      <c r="L437" s="9">
        <v>0.16490398910369999</v>
      </c>
      <c r="M437" s="9">
        <v>0.28290216608059998</v>
      </c>
      <c r="N437" s="9">
        <v>0.26780983349589998</v>
      </c>
      <c r="O437" s="9">
        <v>0.34781407041520002</v>
      </c>
      <c r="P437" s="9">
        <v>0.31310762729050001</v>
      </c>
      <c r="Q437" s="9">
        <v>0.2265040851299</v>
      </c>
      <c r="R437" s="9">
        <v>0.16852721085229999</v>
      </c>
      <c r="S437" s="9">
        <v>0.38175234083319998</v>
      </c>
      <c r="T437" s="9">
        <v>0.27496687474510001</v>
      </c>
      <c r="U437" s="9">
        <v>0.27397679994559998</v>
      </c>
      <c r="V437" s="9">
        <v>0.42671264406789999</v>
      </c>
      <c r="W437" s="9">
        <v>0.2209651677758</v>
      </c>
      <c r="X437" s="9">
        <v>0.39746772304330003</v>
      </c>
      <c r="Y437" s="9">
        <v>0.26074941052869999</v>
      </c>
      <c r="Z437" s="9">
        <v>0.4229695836415</v>
      </c>
      <c r="AA437" s="9">
        <v>0.3345899524689</v>
      </c>
      <c r="AB437" s="9">
        <v>0.31385737159299998</v>
      </c>
      <c r="AC437" s="9">
        <v>0.29660506382110002</v>
      </c>
      <c r="AD437" s="9">
        <v>0.40328053200980002</v>
      </c>
      <c r="AE437" s="9">
        <v>0.39024137549260002</v>
      </c>
      <c r="AF437" s="9">
        <v>0.26535413359530002</v>
      </c>
      <c r="AK437" s="9">
        <v>0.3230726512232</v>
      </c>
      <c r="AL437" s="9">
        <v>0.28973616203820002</v>
      </c>
      <c r="AM437" s="9">
        <v>0.3243717755003</v>
      </c>
      <c r="AN437" s="9">
        <v>0.2431442275538</v>
      </c>
      <c r="AO437" s="9">
        <v>0.25115556407009998</v>
      </c>
      <c r="AP437" s="9">
        <v>0.23622544127</v>
      </c>
      <c r="AQ437" s="9">
        <v>0.58605089162199997</v>
      </c>
      <c r="AR437" s="9">
        <v>0.219960162825</v>
      </c>
      <c r="AS437" s="9">
        <v>0.27939468506210002</v>
      </c>
      <c r="AT437" s="9">
        <v>0.2744970677413</v>
      </c>
    </row>
    <row r="438" spans="1:46" x14ac:dyDescent="0.35">
      <c r="A438" t="s">
        <v>541</v>
      </c>
      <c r="B438" s="9">
        <v>0.18818690439989999</v>
      </c>
      <c r="C438" s="9">
        <v>0.1414984351429</v>
      </c>
      <c r="D438" s="9">
        <v>0.24676942718289999</v>
      </c>
      <c r="E438" s="9">
        <v>8.3281529039359994E-2</v>
      </c>
      <c r="F438" s="9">
        <v>0.23017606441159999</v>
      </c>
      <c r="G438" s="9">
        <v>0.1976421261928</v>
      </c>
      <c r="H438" s="9">
        <v>0.17866050723230001</v>
      </c>
      <c r="I438" s="9">
        <v>9.4650867548040002E-2</v>
      </c>
      <c r="J438" s="9">
        <v>0.26356834336180002</v>
      </c>
      <c r="K438" s="9">
        <v>0.21778023379360001</v>
      </c>
      <c r="L438" s="9">
        <v>9.2453400732250002E-2</v>
      </c>
      <c r="M438" s="9">
        <v>0.17400504292089999</v>
      </c>
      <c r="N438" s="9">
        <v>0.20808270766949999</v>
      </c>
      <c r="O438" s="9">
        <v>0.26640994047470001</v>
      </c>
      <c r="P438" s="9">
        <v>0.2028332395255</v>
      </c>
      <c r="Q438" s="9">
        <v>0.24353852483550001</v>
      </c>
      <c r="R438" s="9">
        <v>0.11433231687210001</v>
      </c>
      <c r="S438" s="9">
        <v>0.19073126772490001</v>
      </c>
      <c r="T438" s="9">
        <v>0.22076010689799999</v>
      </c>
      <c r="U438" s="9">
        <v>0.152115095925</v>
      </c>
      <c r="V438" s="9">
        <v>0.2002786747418</v>
      </c>
      <c r="W438" s="9">
        <v>0.1839344129272</v>
      </c>
      <c r="X438" s="9">
        <v>0.308034263044</v>
      </c>
      <c r="Y438" s="9">
        <v>0.26599737271129997</v>
      </c>
      <c r="Z438" s="9">
        <v>0.33001104494470002</v>
      </c>
      <c r="AA438" s="9">
        <v>0.1108764687096</v>
      </c>
      <c r="AB438" s="9">
        <v>0.2618596819424</v>
      </c>
      <c r="AC438" s="9">
        <v>0.23654691751019999</v>
      </c>
      <c r="AD438" s="9">
        <v>0.26606570385709999</v>
      </c>
      <c r="AE438" s="9">
        <v>0.26915543634060002</v>
      </c>
      <c r="AF438" s="9">
        <v>0.37437323885380003</v>
      </c>
      <c r="AK438" s="9">
        <v>0.27216276016989999</v>
      </c>
      <c r="AL438" s="9">
        <v>0.232387280443</v>
      </c>
      <c r="AM438" s="9">
        <v>0.19861635249490001</v>
      </c>
      <c r="AN438" s="9">
        <v>0.25083154016949999</v>
      </c>
      <c r="AO438" s="9">
        <v>0.1039569772117</v>
      </c>
      <c r="AP438" s="9">
        <v>0.1014622997173</v>
      </c>
      <c r="AQ438" s="9">
        <v>0.16863435068310001</v>
      </c>
      <c r="AR438" s="9">
        <v>9.4733815088510004E-2</v>
      </c>
      <c r="AS438" s="9">
        <v>0.21416109977450001</v>
      </c>
      <c r="AT438" s="9">
        <v>0.18818690439989999</v>
      </c>
    </row>
    <row r="439" spans="1:46" x14ac:dyDescent="0.35">
      <c r="A439" t="s">
        <v>542</v>
      </c>
      <c r="B439" s="9">
        <v>0.15706536622760001</v>
      </c>
      <c r="C439" s="9">
        <v>0.1707300305045</v>
      </c>
      <c r="D439" s="9">
        <v>0.1399195801466</v>
      </c>
      <c r="E439" s="9">
        <v>0.11006521199369999</v>
      </c>
      <c r="F439" s="9">
        <v>0.18562700679409999</v>
      </c>
      <c r="G439" s="9">
        <v>0.1752153864946</v>
      </c>
      <c r="H439" s="11">
        <v>2.908609755216E-2</v>
      </c>
      <c r="I439" s="9">
        <v>0.33198626192910002</v>
      </c>
      <c r="J439" s="9">
        <v>0.17436309645779999</v>
      </c>
      <c r="K439" s="9">
        <v>0.18166005140050001</v>
      </c>
      <c r="L439" s="9">
        <v>5.9911314202889997E-2</v>
      </c>
      <c r="M439" s="9">
        <v>0.1758538804501</v>
      </c>
      <c r="N439" s="9">
        <v>0.1654472988522</v>
      </c>
      <c r="O439" s="9">
        <v>0.1762429491942</v>
      </c>
      <c r="P439" s="9">
        <v>0.2204321877372</v>
      </c>
      <c r="Q439" s="9">
        <v>0.1551802032497</v>
      </c>
      <c r="R439" s="9">
        <v>8.3853837138769996E-2</v>
      </c>
      <c r="S439" s="9">
        <v>0.1543480940278</v>
      </c>
      <c r="T439" s="9">
        <v>0.1916947974257</v>
      </c>
      <c r="U439" s="9">
        <v>0.11871647468550001</v>
      </c>
      <c r="V439" s="9">
        <v>0.20463849711730001</v>
      </c>
      <c r="W439" s="9">
        <v>0.1403346206278</v>
      </c>
      <c r="X439" s="9">
        <v>0.16613469784509999</v>
      </c>
      <c r="Y439" s="9">
        <v>0.15068907518960001</v>
      </c>
      <c r="Z439" s="9">
        <v>0.31422306635480002</v>
      </c>
      <c r="AA439" s="9">
        <v>0.11557363280999999</v>
      </c>
      <c r="AB439" s="9">
        <v>0.1516027482931</v>
      </c>
      <c r="AC439" s="9">
        <v>0.28965218227849998</v>
      </c>
      <c r="AD439" s="9">
        <v>0.4011382571548</v>
      </c>
      <c r="AE439" s="9">
        <v>0.25752445002550001</v>
      </c>
      <c r="AF439" s="9">
        <v>9.1651764503699995E-2</v>
      </c>
      <c r="AK439" s="9">
        <v>0.26560717042139997</v>
      </c>
      <c r="AL439" s="9">
        <v>0.13829635703080001</v>
      </c>
      <c r="AM439" s="9">
        <v>0.1177477160997</v>
      </c>
      <c r="AN439" s="9">
        <v>0.2690629769306</v>
      </c>
      <c r="AO439" s="9">
        <v>0.12961498732179999</v>
      </c>
      <c r="AP439" s="9">
        <v>0.18379025358959999</v>
      </c>
      <c r="AQ439" s="9">
        <v>0.16863435068310001</v>
      </c>
      <c r="AR439" s="9">
        <v>0.1146802504888</v>
      </c>
      <c r="AS439" s="9">
        <v>0.18982354536679999</v>
      </c>
      <c r="AT439" s="9">
        <v>0.15706536622760001</v>
      </c>
    </row>
    <row r="440" spans="1:46" x14ac:dyDescent="0.35">
      <c r="A440" t="s">
        <v>543</v>
      </c>
      <c r="B440" s="9">
        <v>0.22339535727160001</v>
      </c>
      <c r="C440" s="9">
        <v>0.22866326714890001</v>
      </c>
      <c r="D440" s="9">
        <v>0.2167854286249</v>
      </c>
      <c r="E440" s="9">
        <v>0.1966930775122</v>
      </c>
      <c r="F440" s="9">
        <v>0.27969594658649999</v>
      </c>
      <c r="G440" s="9">
        <v>0.31733333949069997</v>
      </c>
      <c r="H440" s="9">
        <v>0.1374080789437</v>
      </c>
      <c r="I440" s="9">
        <v>8.3235984761819995E-2</v>
      </c>
      <c r="J440" s="9">
        <v>0.25820681506589999</v>
      </c>
      <c r="K440" s="9">
        <v>0.29403625621040003</v>
      </c>
      <c r="L440" s="9">
        <v>0.1690858844027</v>
      </c>
      <c r="M440" s="9">
        <v>0.263139202101</v>
      </c>
      <c r="N440" s="9">
        <v>0.15959116515079999</v>
      </c>
      <c r="O440" s="9">
        <v>0.2609906081833</v>
      </c>
      <c r="P440" s="9">
        <v>0.23830766807359999</v>
      </c>
      <c r="Q440" s="9">
        <v>0.27774705804029998</v>
      </c>
      <c r="R440" s="9">
        <v>0.1878639270097</v>
      </c>
      <c r="S440" s="9">
        <v>0.18742406337510001</v>
      </c>
      <c r="T440" s="9">
        <v>0.25567702705970002</v>
      </c>
      <c r="U440" s="9">
        <v>0.1876463943036</v>
      </c>
      <c r="V440" s="9">
        <v>0.23646424822330001</v>
      </c>
      <c r="W440" s="9">
        <v>0.21879922736179999</v>
      </c>
      <c r="X440" s="9">
        <v>0.20832969938330001</v>
      </c>
      <c r="Y440" s="9">
        <v>0.26614941902490002</v>
      </c>
      <c r="Z440" s="9">
        <v>0.1504047507139</v>
      </c>
      <c r="AA440" s="9">
        <v>0.1782685199465</v>
      </c>
      <c r="AB440" s="9">
        <v>0.2357720495981</v>
      </c>
      <c r="AC440" s="9">
        <v>0.25166430473590001</v>
      </c>
      <c r="AD440" s="9">
        <v>0.2451024867677</v>
      </c>
      <c r="AE440" s="9">
        <v>0.26051498881480001</v>
      </c>
      <c r="AF440" s="9">
        <v>0.27285881862330003</v>
      </c>
      <c r="AK440" s="9">
        <v>0.15606762063660001</v>
      </c>
      <c r="AL440" s="9">
        <v>0.2258230018298</v>
      </c>
      <c r="AM440" s="9">
        <v>0.31158988466900001</v>
      </c>
      <c r="AN440" s="9">
        <v>0.2208983263848</v>
      </c>
      <c r="AO440" s="9">
        <v>0.41322319454200002</v>
      </c>
      <c r="AP440" s="9">
        <v>0.1014622997173</v>
      </c>
      <c r="AQ440" s="9">
        <v>0</v>
      </c>
      <c r="AR440" s="9">
        <v>0.29061029268049998</v>
      </c>
      <c r="AS440" s="9">
        <v>0.2068378490751</v>
      </c>
      <c r="AT440" s="9">
        <v>0.22339535727160001</v>
      </c>
    </row>
    <row r="441" spans="1:46" x14ac:dyDescent="0.35">
      <c r="A441" t="s">
        <v>544</v>
      </c>
      <c r="B441" s="9">
        <v>0.20635825316940001</v>
      </c>
      <c r="C441" s="9">
        <v>0.20222699607219999</v>
      </c>
      <c r="D441" s="9">
        <v>0.2115419626991</v>
      </c>
      <c r="E441" s="9">
        <v>6.4227086653529997E-2</v>
      </c>
      <c r="F441" s="9">
        <v>0.1462318758176</v>
      </c>
      <c r="G441" s="9">
        <v>0.22806652756949999</v>
      </c>
      <c r="H441" s="9">
        <v>0.26280396056670002</v>
      </c>
      <c r="I441" s="9">
        <v>0.1248875189265</v>
      </c>
      <c r="J441" s="9">
        <v>0.35834565252329997</v>
      </c>
      <c r="K441" s="9">
        <v>0.17741188467409999</v>
      </c>
      <c r="L441" s="11">
        <v>1.9747035365440001E-2</v>
      </c>
      <c r="M441" s="9">
        <v>0.1957957688825</v>
      </c>
      <c r="N441" s="9">
        <v>0.21408825995870001</v>
      </c>
      <c r="O441" s="9">
        <v>0.36220906782809997</v>
      </c>
      <c r="P441" s="9">
        <v>0.2059854418266</v>
      </c>
      <c r="Q441" s="9">
        <v>0.266071922558</v>
      </c>
      <c r="R441" s="9">
        <v>9.6945864392949999E-2</v>
      </c>
      <c r="S441" s="9">
        <v>0.259762955287</v>
      </c>
      <c r="T441" s="9">
        <v>0.23244791132520001</v>
      </c>
      <c r="U441" s="9">
        <v>0.17746637027180001</v>
      </c>
      <c r="V441" s="9">
        <v>0.26407966541099998</v>
      </c>
      <c r="W441" s="9">
        <v>0.18605851157549999</v>
      </c>
      <c r="X441" s="9">
        <v>0.26337736001279999</v>
      </c>
      <c r="Y441" s="9">
        <v>0.1535376351379</v>
      </c>
      <c r="Z441" s="9">
        <v>8.5518126631380004E-2</v>
      </c>
      <c r="AA441" s="9">
        <v>0.12890828733279999</v>
      </c>
      <c r="AB441" s="9">
        <v>0.21957930240330001</v>
      </c>
      <c r="AC441" s="9">
        <v>0.25689590750800001</v>
      </c>
      <c r="AD441" s="9">
        <v>7.77438704699E-2</v>
      </c>
      <c r="AE441" s="9">
        <v>0.20911142827199999</v>
      </c>
      <c r="AF441" s="9">
        <v>0.24807990558820001</v>
      </c>
      <c r="AK441" s="9">
        <v>0.1976489312069</v>
      </c>
      <c r="AL441" s="9">
        <v>0.1898250081574</v>
      </c>
      <c r="AM441" s="9">
        <v>0.2531706265891</v>
      </c>
      <c r="AN441" s="9">
        <v>0.28750336691689998</v>
      </c>
      <c r="AO441" s="9">
        <v>0.1248987723377</v>
      </c>
      <c r="AP441" s="9">
        <v>0.18379025358959999</v>
      </c>
      <c r="AQ441" s="9">
        <v>0.18758676302540001</v>
      </c>
      <c r="AR441" s="9">
        <v>0.20055150621539999</v>
      </c>
      <c r="AS441" s="9">
        <v>0.17600280106300001</v>
      </c>
      <c r="AT441" s="9">
        <v>0.20635825316940001</v>
      </c>
    </row>
    <row r="442" spans="1:46" x14ac:dyDescent="0.35">
      <c r="A442" t="s">
        <v>545</v>
      </c>
      <c r="B442" s="9">
        <v>0.18054474791309999</v>
      </c>
      <c r="C442" s="9">
        <v>0.20697570814339999</v>
      </c>
      <c r="D442" s="9">
        <v>0.14738040659919999</v>
      </c>
      <c r="E442" s="9">
        <v>0.21048606728059999</v>
      </c>
      <c r="F442" s="9">
        <v>0.19971894203099999</v>
      </c>
      <c r="G442" s="9">
        <v>0.1171120832483</v>
      </c>
      <c r="H442" s="9">
        <v>0.24702366084569999</v>
      </c>
      <c r="I442" s="9">
        <v>8.6474567536969998E-2</v>
      </c>
      <c r="J442" s="9">
        <v>0.16825700983799999</v>
      </c>
      <c r="K442" s="9">
        <v>0.16824471279789999</v>
      </c>
      <c r="L442" s="9">
        <v>0.1139906126062</v>
      </c>
      <c r="M442" s="9">
        <v>0.17754870172340001</v>
      </c>
      <c r="N442" s="9">
        <v>0.23001113613169999</v>
      </c>
      <c r="O442" s="9">
        <v>0.17007103130680001</v>
      </c>
      <c r="P442" s="9">
        <v>0.15389969694630001</v>
      </c>
      <c r="Q442" s="9">
        <v>0.1571671005543</v>
      </c>
      <c r="R442" s="9">
        <v>0.2272288911293</v>
      </c>
      <c r="S442" s="9">
        <v>0.18927334086139999</v>
      </c>
      <c r="T442" s="9">
        <v>0.1553386823431</v>
      </c>
      <c r="U442" s="9">
        <v>0.2084581337616</v>
      </c>
      <c r="V442" s="9">
        <v>0.22210360722690001</v>
      </c>
      <c r="W442" s="9">
        <v>0.16592913002990001</v>
      </c>
      <c r="X442" s="9">
        <v>7.5915918958189998E-2</v>
      </c>
      <c r="Y442" s="9">
        <v>0.44868015874490003</v>
      </c>
      <c r="Z442" s="9">
        <v>0.10319791814569999</v>
      </c>
      <c r="AA442" s="9">
        <v>0.16911338321</v>
      </c>
      <c r="AB442" s="9">
        <v>0.17227582242270001</v>
      </c>
      <c r="AC442" s="9">
        <v>7.6945032075450004E-2</v>
      </c>
      <c r="AD442" s="9">
        <v>0.21646909728220001</v>
      </c>
      <c r="AE442" s="9">
        <v>0.16765242083000001</v>
      </c>
      <c r="AF442" s="9">
        <v>0.16796921517919999</v>
      </c>
      <c r="AK442" s="9">
        <v>0.1300425339954</v>
      </c>
      <c r="AL442" s="9">
        <v>0.1074030148419</v>
      </c>
      <c r="AM442" s="9">
        <v>0.171649606639</v>
      </c>
      <c r="AN442" s="9">
        <v>0.31176698509439998</v>
      </c>
      <c r="AO442" s="9">
        <v>0.21914280982449999</v>
      </c>
      <c r="AP442" s="9">
        <v>0.18379025358959999</v>
      </c>
      <c r="AQ442" s="9">
        <v>0</v>
      </c>
      <c r="AR442" s="9">
        <v>0.14977640064530001</v>
      </c>
      <c r="AS442" s="9">
        <v>0.2709798760055</v>
      </c>
      <c r="AT442" s="9">
        <v>0.18054474791309999</v>
      </c>
    </row>
    <row r="443" spans="1:46" x14ac:dyDescent="0.35">
      <c r="A443" t="s">
        <v>546</v>
      </c>
      <c r="B443" s="9">
        <v>0.1482834064512</v>
      </c>
      <c r="C443" s="9">
        <v>0.1186673889291</v>
      </c>
      <c r="D443" s="9">
        <v>0.18544420972530001</v>
      </c>
      <c r="E443" s="9">
        <v>0.16327206869470001</v>
      </c>
      <c r="F443" s="9">
        <v>0.1576709662222</v>
      </c>
      <c r="G443" s="9">
        <v>7.024325080544E-2</v>
      </c>
      <c r="H443" s="9">
        <v>0.2136400100776</v>
      </c>
      <c r="I443" s="9">
        <v>0.201035024659</v>
      </c>
      <c r="J443" s="9">
        <v>9.2587963817310007E-2</v>
      </c>
      <c r="K443" s="9">
        <v>0.1243599313166</v>
      </c>
      <c r="L443" s="9">
        <v>0.22965420418759999</v>
      </c>
      <c r="M443" s="9">
        <v>0.12920276085980001</v>
      </c>
      <c r="N443" s="9">
        <v>0.1749373190762</v>
      </c>
      <c r="O443" s="9">
        <v>9.3586178122220004E-2</v>
      </c>
      <c r="P443" s="9">
        <v>0.13029477610189999</v>
      </c>
      <c r="Q443" s="9">
        <v>0.18825264940440001</v>
      </c>
      <c r="R443" s="9">
        <v>0.1236734116257</v>
      </c>
      <c r="S443" s="9">
        <v>0.15656044470579999</v>
      </c>
      <c r="T443" s="9">
        <v>0.1558197933072</v>
      </c>
      <c r="U443" s="9">
        <v>0.1399375551866</v>
      </c>
      <c r="V443" s="9">
        <v>0.20898648818410001</v>
      </c>
      <c r="W443" s="9">
        <v>0.12693505710780001</v>
      </c>
      <c r="X443" s="9">
        <v>0.22632892655430001</v>
      </c>
      <c r="Y443" s="9">
        <v>6.2314834904960002E-2</v>
      </c>
      <c r="Z443" s="9">
        <v>0.1210366708646</v>
      </c>
      <c r="AA443" s="9">
        <v>8.8285398647080002E-2</v>
      </c>
      <c r="AB443" s="9">
        <v>0.121521331995</v>
      </c>
      <c r="AC443" s="9">
        <v>0.221840969104</v>
      </c>
      <c r="AD443" s="9">
        <v>0.15800617407750001</v>
      </c>
      <c r="AE443" s="9">
        <v>7.3918038769200001E-2</v>
      </c>
      <c r="AF443" s="9">
        <v>9.5168526156079999E-2</v>
      </c>
      <c r="AK443" s="9">
        <v>0.13211890062850001</v>
      </c>
      <c r="AL443" s="9">
        <v>0.15266234413429999</v>
      </c>
      <c r="AM443" s="9">
        <v>0.26959846532830001</v>
      </c>
      <c r="AN443" s="9">
        <v>0.17568215757569999</v>
      </c>
      <c r="AO443" s="9">
        <v>0.154164559812</v>
      </c>
      <c r="AP443" s="9">
        <v>0</v>
      </c>
      <c r="AQ443" s="9">
        <v>0</v>
      </c>
      <c r="AR443" s="9">
        <v>0.143421872417</v>
      </c>
      <c r="AS443" s="9">
        <v>0.13264151404540001</v>
      </c>
      <c r="AT443" s="9">
        <v>0.1482834064512</v>
      </c>
    </row>
    <row r="444" spans="1:46" x14ac:dyDescent="0.35">
      <c r="A444" t="s">
        <v>547</v>
      </c>
      <c r="B444" s="9">
        <v>2.160157883019E-2</v>
      </c>
      <c r="C444" s="9">
        <v>2.561987574819E-2</v>
      </c>
      <c r="D444" s="9">
        <v>1.6559606486830001E-2</v>
      </c>
      <c r="E444" s="9">
        <v>0</v>
      </c>
      <c r="F444" s="9">
        <v>0</v>
      </c>
      <c r="G444" s="9">
        <v>1.1384032697340001E-2</v>
      </c>
      <c r="H444" s="9">
        <v>4.5537731215840004E-3</v>
      </c>
      <c r="I444" s="9">
        <v>3.3539959649279999E-2</v>
      </c>
      <c r="J444" s="10">
        <v>8.43663764121E-2</v>
      </c>
      <c r="K444" s="9">
        <v>4.3374564775019997E-3</v>
      </c>
      <c r="L444" s="9">
        <v>0</v>
      </c>
      <c r="M444" s="9">
        <v>4.6788125654399996E-3</v>
      </c>
      <c r="N444" s="9">
        <v>2.3459174963589999E-2</v>
      </c>
      <c r="O444" s="10">
        <v>7.4494698243099997E-2</v>
      </c>
      <c r="P444" s="9">
        <v>5.5564840593890002E-3</v>
      </c>
      <c r="Q444" s="9">
        <v>7.2939178054590003E-3</v>
      </c>
      <c r="R444" s="9">
        <v>2.9138315134179998E-2</v>
      </c>
      <c r="S444" s="9">
        <v>4.8114028834059998E-2</v>
      </c>
      <c r="T444" s="9">
        <v>6.3216609669339997E-3</v>
      </c>
      <c r="U444" s="9">
        <v>3.8522674344489999E-2</v>
      </c>
      <c r="V444" s="10">
        <v>6.5946788274589996E-2</v>
      </c>
      <c r="W444" s="11">
        <v>6.00604404187E-3</v>
      </c>
      <c r="X444" s="9">
        <v>5.4387114489079999E-2</v>
      </c>
      <c r="Y444" s="9">
        <v>0</v>
      </c>
      <c r="Z444" s="9">
        <v>0</v>
      </c>
      <c r="AA444" s="9">
        <v>1.620792170476E-2</v>
      </c>
      <c r="AB444" s="9">
        <v>0</v>
      </c>
      <c r="AC444" s="9">
        <v>7.6069725893049998E-3</v>
      </c>
      <c r="AD444" s="9">
        <v>7.1914633772559994E-2</v>
      </c>
      <c r="AE444" s="9">
        <v>0</v>
      </c>
      <c r="AF444" s="9">
        <v>3.061637446634E-2</v>
      </c>
      <c r="AK444" s="9">
        <v>4.4219007993910001E-2</v>
      </c>
      <c r="AL444" s="9">
        <v>1.1530909619429999E-2</v>
      </c>
      <c r="AM444" s="9">
        <v>6.9725013646150004E-3</v>
      </c>
      <c r="AN444" s="9">
        <v>2.344768393495E-2</v>
      </c>
      <c r="AO444" s="9">
        <v>1.6529021098990002E-2</v>
      </c>
      <c r="AP444" s="9">
        <v>0</v>
      </c>
      <c r="AQ444" s="9">
        <v>0</v>
      </c>
      <c r="AR444" s="9">
        <v>1.9915116348260001E-2</v>
      </c>
      <c r="AS444" s="9">
        <v>4.4308907424719997E-2</v>
      </c>
      <c r="AT444" s="9">
        <v>2.160157883019E-2</v>
      </c>
    </row>
    <row r="445" spans="1:46" x14ac:dyDescent="0.35">
      <c r="A445" t="s">
        <v>405</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K445" s="9">
        <v>1</v>
      </c>
      <c r="AL445" s="9">
        <v>1</v>
      </c>
      <c r="AM445" s="9">
        <v>1</v>
      </c>
      <c r="AN445" s="9">
        <v>1</v>
      </c>
      <c r="AO445" s="9">
        <v>1</v>
      </c>
      <c r="AP445" s="9">
        <v>1</v>
      </c>
      <c r="AQ445" s="9">
        <v>1</v>
      </c>
      <c r="AR445" s="9">
        <v>1</v>
      </c>
      <c r="AS445" s="9">
        <v>1</v>
      </c>
      <c r="AT445" s="9">
        <v>1</v>
      </c>
    </row>
    <row r="446" spans="1:46" x14ac:dyDescent="0.35">
      <c r="A446" t="s">
        <v>353</v>
      </c>
      <c r="B446" s="6">
        <v>0</v>
      </c>
      <c r="C446" s="6">
        <v>0</v>
      </c>
      <c r="D446" s="6">
        <v>0</v>
      </c>
      <c r="E446" s="6">
        <v>0</v>
      </c>
      <c r="F446" s="6">
        <v>0</v>
      </c>
      <c r="G446" s="6">
        <v>0</v>
      </c>
      <c r="H446" s="6">
        <v>0</v>
      </c>
      <c r="I446" s="6">
        <v>0</v>
      </c>
      <c r="J446" s="6">
        <v>0</v>
      </c>
      <c r="K446" s="6">
        <v>0</v>
      </c>
      <c r="L446" s="6">
        <v>0</v>
      </c>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c r="AJ446" s="6">
        <v>0</v>
      </c>
      <c r="AK446" s="6">
        <v>0</v>
      </c>
      <c r="AL446" s="6">
        <v>0</v>
      </c>
      <c r="AM446" s="6">
        <v>0</v>
      </c>
      <c r="AN446" s="6">
        <v>0</v>
      </c>
      <c r="AO446" s="6">
        <v>0</v>
      </c>
      <c r="AP446" s="6">
        <v>0</v>
      </c>
      <c r="AQ446" s="6">
        <v>0</v>
      </c>
      <c r="AR446" s="6">
        <v>0</v>
      </c>
      <c r="AS446" s="6">
        <v>0</v>
      </c>
      <c r="AT446" s="6">
        <v>0</v>
      </c>
    </row>
    <row r="447" spans="1:46" x14ac:dyDescent="0.35">
      <c r="A447" t="s">
        <v>1061</v>
      </c>
    </row>
    <row r="448" spans="1:46" x14ac:dyDescent="0.35">
      <c r="A448" t="s">
        <v>355</v>
      </c>
    </row>
    <row r="452" spans="1:46" x14ac:dyDescent="0.35">
      <c r="A452" s="3" t="s">
        <v>349</v>
      </c>
    </row>
    <row r="453" spans="1:46" x14ac:dyDescent="0.35">
      <c r="A453" t="s">
        <v>61</v>
      </c>
    </row>
    <row r="454" spans="1:46" ht="145" x14ac:dyDescent="0.35">
      <c r="A454" s="4" t="s">
        <v>407</v>
      </c>
      <c r="B454" s="4" t="s">
        <v>356</v>
      </c>
      <c r="C454" s="4" t="s">
        <v>358</v>
      </c>
      <c r="D454" s="4" t="s">
        <v>357</v>
      </c>
      <c r="E454" s="4" t="s">
        <v>359</v>
      </c>
      <c r="F454" s="4" t="s">
        <v>360</v>
      </c>
      <c r="G454" s="4" t="s">
        <v>361</v>
      </c>
      <c r="H454" s="4" t="s">
        <v>731</v>
      </c>
      <c r="I454" s="4" t="s">
        <v>363</v>
      </c>
      <c r="J454" s="4" t="s">
        <v>364</v>
      </c>
      <c r="K454" s="4" t="s">
        <v>365</v>
      </c>
      <c r="L454" s="4" t="s">
        <v>1037</v>
      </c>
      <c r="M454" s="4" t="s">
        <v>366</v>
      </c>
      <c r="N454" s="4" t="s">
        <v>368</v>
      </c>
      <c r="O454" s="4" t="s">
        <v>369</v>
      </c>
      <c r="P454" s="4" t="s">
        <v>732</v>
      </c>
      <c r="Q454" s="4" t="s">
        <v>371</v>
      </c>
      <c r="R454" s="4" t="s">
        <v>373</v>
      </c>
      <c r="S454" s="4" t="s">
        <v>374</v>
      </c>
      <c r="T454" s="4" t="s">
        <v>372</v>
      </c>
      <c r="U454" s="4" t="s">
        <v>375</v>
      </c>
      <c r="V454" s="4" t="s">
        <v>376</v>
      </c>
      <c r="W454" s="4" t="s">
        <v>377</v>
      </c>
      <c r="X454" s="4" t="s">
        <v>386</v>
      </c>
      <c r="Y454" s="4" t="s">
        <v>378</v>
      </c>
      <c r="Z454" s="4" t="s">
        <v>385</v>
      </c>
      <c r="AA454" s="4" t="s">
        <v>380</v>
      </c>
      <c r="AB454" s="4" t="s">
        <v>388</v>
      </c>
      <c r="AC454" s="4" t="s">
        <v>383</v>
      </c>
      <c r="AD454" s="4" t="s">
        <v>379</v>
      </c>
      <c r="AE454" s="4" t="s">
        <v>387</v>
      </c>
      <c r="AF454" s="4" t="s">
        <v>384</v>
      </c>
      <c r="AG454" s="4" t="s">
        <v>382</v>
      </c>
      <c r="AH454" s="4" t="s">
        <v>381</v>
      </c>
      <c r="AI454" s="4" t="s">
        <v>390</v>
      </c>
      <c r="AJ454" s="4" t="s">
        <v>389</v>
      </c>
      <c r="AK454" s="4" t="s">
        <v>733</v>
      </c>
      <c r="AL454" s="4" t="s">
        <v>395</v>
      </c>
      <c r="AM454" s="4" t="s">
        <v>397</v>
      </c>
      <c r="AN454" s="4" t="s">
        <v>394</v>
      </c>
      <c r="AO454" s="4" t="s">
        <v>391</v>
      </c>
      <c r="AP454" s="4" t="s">
        <v>396</v>
      </c>
      <c r="AQ454" s="4" t="s">
        <v>393</v>
      </c>
      <c r="AR454" s="4" t="s">
        <v>1038</v>
      </c>
      <c r="AS454" s="4" t="s">
        <v>1039</v>
      </c>
      <c r="AT454" s="4" t="s">
        <v>1040</v>
      </c>
    </row>
    <row r="455" spans="1:46" x14ac:dyDescent="0.35">
      <c r="A455" t="s">
        <v>549</v>
      </c>
      <c r="B455" s="9">
        <v>0.34573153803790002</v>
      </c>
      <c r="C455" s="9">
        <v>0.32201223080789998</v>
      </c>
      <c r="D455" s="9">
        <v>0.3707635154053</v>
      </c>
      <c r="E455" s="9">
        <v>0.28424236087490001</v>
      </c>
      <c r="F455" s="9">
        <v>0.25726849290359999</v>
      </c>
      <c r="G455" s="9">
        <v>0.31515409500840003</v>
      </c>
      <c r="H455" s="9">
        <v>0.36618061224019999</v>
      </c>
      <c r="I455" s="9">
        <v>0.40748541148</v>
      </c>
      <c r="J455" s="10">
        <v>0.75587957099140002</v>
      </c>
      <c r="K455" s="9">
        <v>0.28423019348130002</v>
      </c>
      <c r="L455" s="9">
        <v>0.37452236155480001</v>
      </c>
      <c r="M455" s="9">
        <v>0.28275795080740002</v>
      </c>
      <c r="N455" s="9">
        <v>0.29752269883780003</v>
      </c>
      <c r="O455" s="10">
        <v>0.82472230700329996</v>
      </c>
      <c r="P455" s="9">
        <v>0.30219519546930002</v>
      </c>
      <c r="Q455" s="9">
        <v>0.29416732525099998</v>
      </c>
      <c r="R455" s="9">
        <v>0.39277006073710002</v>
      </c>
      <c r="S455" s="9">
        <v>0.46516150319939997</v>
      </c>
      <c r="T455" s="9">
        <v>0.29810374197639999</v>
      </c>
      <c r="U455" s="9">
        <v>0.41877806883270002</v>
      </c>
      <c r="V455" s="9">
        <v>0.19243789140590001</v>
      </c>
      <c r="W455" s="9">
        <v>0.4031461462955</v>
      </c>
      <c r="X455" s="9">
        <v>0.2678869178876</v>
      </c>
      <c r="Y455" s="9">
        <v>0.5118167223265</v>
      </c>
      <c r="Z455" s="9">
        <v>0.17573823851959999</v>
      </c>
      <c r="AA455" s="9">
        <v>0.350370740909</v>
      </c>
      <c r="AB455" s="9">
        <v>0.37063688262259997</v>
      </c>
      <c r="AC455" s="9">
        <v>0.4805894098556</v>
      </c>
      <c r="AD455" s="9">
        <v>0.13851781138960001</v>
      </c>
      <c r="AE455" s="9">
        <v>0.21803305387489999</v>
      </c>
      <c r="AF455" s="9">
        <v>0.31916088064530002</v>
      </c>
      <c r="AK455" s="9">
        <v>0.32788653340360002</v>
      </c>
      <c r="AL455" s="9">
        <v>0.38405119936069998</v>
      </c>
      <c r="AM455" s="9">
        <v>0.3623235102224</v>
      </c>
      <c r="AN455" s="9">
        <v>0.43960664133389998</v>
      </c>
      <c r="AO455" s="9">
        <v>0.25872155094139998</v>
      </c>
      <c r="AP455" s="9">
        <v>0.87829211688639997</v>
      </c>
      <c r="AQ455" s="9">
        <v>0.37064677036589999</v>
      </c>
      <c r="AR455" s="9">
        <v>0.27802145021289998</v>
      </c>
      <c r="AS455" s="9">
        <v>0.29705855350030003</v>
      </c>
      <c r="AT455" s="9">
        <v>0.34573153803790002</v>
      </c>
    </row>
    <row r="456" spans="1:46" x14ac:dyDescent="0.35">
      <c r="A456" t="s">
        <v>550</v>
      </c>
      <c r="B456" s="9">
        <v>0.3542632349921</v>
      </c>
      <c r="C456" s="9">
        <v>0.3600963528899</v>
      </c>
      <c r="D456" s="9">
        <v>0.348107301609</v>
      </c>
      <c r="E456" s="9">
        <v>0.36129147859369998</v>
      </c>
      <c r="F456" s="9">
        <v>0.36259067816790003</v>
      </c>
      <c r="G456" s="9">
        <v>0.39973018285869999</v>
      </c>
      <c r="H456" s="9">
        <v>0.36497453059579998</v>
      </c>
      <c r="I456" s="9">
        <v>0.1849238296149</v>
      </c>
      <c r="J456" s="9">
        <v>0.45128731030730002</v>
      </c>
      <c r="K456" s="9">
        <v>0.37988935294490001</v>
      </c>
      <c r="L456" s="9">
        <v>0.29705841432820002</v>
      </c>
      <c r="M456" s="9">
        <v>0.40319648106919997</v>
      </c>
      <c r="N456" s="9">
        <v>0.24032105934930001</v>
      </c>
      <c r="O456" s="9">
        <v>0.51012084742200003</v>
      </c>
      <c r="P456" s="9">
        <v>0.39023215881399997</v>
      </c>
      <c r="Q456" s="9">
        <v>0.36330999582470003</v>
      </c>
      <c r="R456" s="9">
        <v>0.28721316344039999</v>
      </c>
      <c r="S456" s="9">
        <v>0.3788675938237</v>
      </c>
      <c r="T456" s="9">
        <v>0.37651111265800002</v>
      </c>
      <c r="U456" s="9">
        <v>0.32014176779359999</v>
      </c>
      <c r="V456" s="9">
        <v>0.226093664099</v>
      </c>
      <c r="W456" s="9">
        <v>0.40226787096400002</v>
      </c>
      <c r="X456" s="9">
        <v>0.34563598560280001</v>
      </c>
      <c r="Y456" s="9">
        <v>0.21853116104760001</v>
      </c>
      <c r="Z456" s="9">
        <v>0.29580125979040001</v>
      </c>
      <c r="AA456" s="9">
        <v>0.51161869993499998</v>
      </c>
      <c r="AB456" s="9">
        <v>0.3529069504763</v>
      </c>
      <c r="AC456" s="9">
        <v>0.31984470083720001</v>
      </c>
      <c r="AD456" s="9">
        <v>0.22204027109880001</v>
      </c>
      <c r="AE456" s="9">
        <v>0.27992095846960002</v>
      </c>
      <c r="AF456" s="9">
        <v>0.3711707659895</v>
      </c>
      <c r="AK456" s="9">
        <v>0.35040193278109999</v>
      </c>
      <c r="AL456" s="9">
        <v>0.3788858399001</v>
      </c>
      <c r="AM456" s="9">
        <v>0.32262111526640003</v>
      </c>
      <c r="AN456" s="9">
        <v>0.4461710543215</v>
      </c>
      <c r="AO456" s="9">
        <v>0.2362213588597</v>
      </c>
      <c r="AP456" s="9">
        <v>1</v>
      </c>
      <c r="AQ456" s="9">
        <v>0.79938058751770003</v>
      </c>
      <c r="AR456" s="9">
        <v>0.4079176160979</v>
      </c>
      <c r="AS456" s="9">
        <v>0.27635800833660001</v>
      </c>
      <c r="AT456" s="9">
        <v>0.3542632349921</v>
      </c>
    </row>
    <row r="457" spans="1:46" x14ac:dyDescent="0.35">
      <c r="A457" t="s">
        <v>551</v>
      </c>
      <c r="B457" s="9">
        <v>0.23359750639730001</v>
      </c>
      <c r="C457" s="9">
        <v>0.2946822212586</v>
      </c>
      <c r="D457" s="9">
        <v>0.16913225093770001</v>
      </c>
      <c r="E457" s="11">
        <v>5.7782306894080003E-2</v>
      </c>
      <c r="F457" s="9">
        <v>0.1085100589604</v>
      </c>
      <c r="G457" s="9">
        <v>0.32345902025149997</v>
      </c>
      <c r="H457" s="9">
        <v>0.1787472224012</v>
      </c>
      <c r="I457" s="10">
        <v>0.72658976858589996</v>
      </c>
      <c r="J457" s="9">
        <v>0.3835686297266</v>
      </c>
      <c r="K457" s="9">
        <v>0.20862803861509999</v>
      </c>
      <c r="L457" s="9">
        <v>9.4495689313289999E-2</v>
      </c>
      <c r="M457" s="9">
        <v>0.1550977695554</v>
      </c>
      <c r="N457" s="10">
        <v>0.59175151906089996</v>
      </c>
      <c r="O457" s="9">
        <v>0.30320555043469999</v>
      </c>
      <c r="P457" s="9">
        <v>0.16761524838729999</v>
      </c>
      <c r="Q457" s="9">
        <v>0.30229200365190001</v>
      </c>
      <c r="R457" s="9">
        <v>0.25119964167679998</v>
      </c>
      <c r="S457" s="9">
        <v>0.19086459068619999</v>
      </c>
      <c r="T457" s="9">
        <v>0.23625408605619999</v>
      </c>
      <c r="U457" s="9">
        <v>0.22952312244699999</v>
      </c>
      <c r="V457" s="9">
        <v>0.17546536362660001</v>
      </c>
      <c r="W457" s="9">
        <v>0.25537032136839999</v>
      </c>
      <c r="X457" s="9">
        <v>0.15047379251500001</v>
      </c>
      <c r="Y457" s="9">
        <v>0.29721863558610001</v>
      </c>
      <c r="Z457" s="9">
        <v>0.13703213860989999</v>
      </c>
      <c r="AA457" s="9">
        <v>0.1655088043779</v>
      </c>
      <c r="AB457" s="9">
        <v>0.1034396456696</v>
      </c>
      <c r="AC457" s="9">
        <v>0.43807294072129999</v>
      </c>
      <c r="AD457" s="9">
        <v>0.55072703193710004</v>
      </c>
      <c r="AE457" s="9">
        <v>0.1959536457802</v>
      </c>
      <c r="AF457" s="9">
        <v>0.11589785821119999</v>
      </c>
      <c r="AK457" s="9">
        <v>0.35439196022429997</v>
      </c>
      <c r="AL457" s="9">
        <v>0.2027298926185</v>
      </c>
      <c r="AM457" s="9">
        <v>0.20149303061609999</v>
      </c>
      <c r="AN457" s="9">
        <v>0.27317258128549998</v>
      </c>
      <c r="AO457" s="9">
        <v>0.14329219922780001</v>
      </c>
      <c r="AP457" s="9">
        <v>0.12170788311359999</v>
      </c>
      <c r="AQ457" s="9">
        <v>0</v>
      </c>
      <c r="AR457" s="9">
        <v>0.13403621318119999</v>
      </c>
      <c r="AS457" s="9">
        <v>0.2063344366025</v>
      </c>
      <c r="AT457" s="9">
        <v>0.23359750639730001</v>
      </c>
    </row>
    <row r="458" spans="1:46" x14ac:dyDescent="0.35">
      <c r="A458" t="s">
        <v>552</v>
      </c>
      <c r="B458" s="9">
        <v>0.19381930540709999</v>
      </c>
      <c r="C458" s="9">
        <v>0.24840428496600001</v>
      </c>
      <c r="D458" s="9">
        <v>0.1362134925698</v>
      </c>
      <c r="E458" s="9">
        <v>0.14495668526409999</v>
      </c>
      <c r="F458" s="9">
        <v>0.21428413038319999</v>
      </c>
      <c r="G458" s="9">
        <v>0.11653643706900001</v>
      </c>
      <c r="H458" s="9">
        <v>0.10696610844600001</v>
      </c>
      <c r="I458" s="9">
        <v>0.47491317231180002</v>
      </c>
      <c r="J458" s="9">
        <v>0.19922106503940001</v>
      </c>
      <c r="K458" s="9">
        <v>0.16875564068160001</v>
      </c>
      <c r="L458" s="9">
        <v>0.1872487844472</v>
      </c>
      <c r="M458" s="9">
        <v>0.15662441381850001</v>
      </c>
      <c r="N458" s="9">
        <v>0.30724879211349998</v>
      </c>
      <c r="O458" s="9">
        <v>0.17485902212439999</v>
      </c>
      <c r="P458" s="9">
        <v>0.13454873677349999</v>
      </c>
      <c r="Q458" s="9">
        <v>0.26213144612959999</v>
      </c>
      <c r="R458" s="9">
        <v>0.14444917955629999</v>
      </c>
      <c r="S458" s="9">
        <v>0.25730933950739998</v>
      </c>
      <c r="T458" s="9">
        <v>0.19957205025960001</v>
      </c>
      <c r="U458" s="9">
        <v>0.1849963472026</v>
      </c>
      <c r="V458" s="9">
        <v>8.6720861733179999E-2</v>
      </c>
      <c r="W458" s="9">
        <v>0.23393196058650001</v>
      </c>
      <c r="X458" s="9">
        <v>0.1144905009819</v>
      </c>
      <c r="Y458" s="9">
        <v>0.43431413093839999</v>
      </c>
      <c r="Z458" s="9">
        <v>0.1482200452097</v>
      </c>
      <c r="AA458" s="9">
        <v>0.16992453196990001</v>
      </c>
      <c r="AB458" s="9">
        <v>0.1118431826955</v>
      </c>
      <c r="AC458" s="9">
        <v>0.1438634124857</v>
      </c>
      <c r="AD458" s="9">
        <v>0.52397985264729996</v>
      </c>
      <c r="AE458" s="9">
        <v>0.1037719596031</v>
      </c>
      <c r="AF458" s="9">
        <v>0.17577829949730001</v>
      </c>
      <c r="AK458" s="9">
        <v>0.2975559180813</v>
      </c>
      <c r="AL458" s="9">
        <v>0.20725187640789999</v>
      </c>
      <c r="AM458" s="9">
        <v>0.14241774641380001</v>
      </c>
      <c r="AN458" s="9">
        <v>0.1416647009641</v>
      </c>
      <c r="AO458" s="9">
        <v>6.489890099008E-2</v>
      </c>
      <c r="AP458" s="9">
        <v>0.12170788311359999</v>
      </c>
      <c r="AQ458" s="9">
        <v>0</v>
      </c>
      <c r="AR458" s="9">
        <v>0.1712053321374</v>
      </c>
      <c r="AS458" s="9">
        <v>0.10772700832150001</v>
      </c>
      <c r="AT458" s="9">
        <v>0.19381930540709999</v>
      </c>
    </row>
    <row r="459" spans="1:46" x14ac:dyDescent="0.35">
      <c r="A459" t="s">
        <v>553</v>
      </c>
      <c r="B459" s="9">
        <v>0.159725239597</v>
      </c>
      <c r="C459" s="9">
        <v>0.1876265499242</v>
      </c>
      <c r="D459" s="9">
        <v>0.13027981938059999</v>
      </c>
      <c r="E459" s="9">
        <v>0.14110785459530001</v>
      </c>
      <c r="F459" s="9">
        <v>0.2074727675271</v>
      </c>
      <c r="G459" s="9">
        <v>0.19859846937379999</v>
      </c>
      <c r="H459" s="9">
        <v>0.22169678732879999</v>
      </c>
      <c r="I459" s="9">
        <v>6.2211344903220001E-2</v>
      </c>
      <c r="J459" s="9">
        <v>9.5794044872849995E-2</v>
      </c>
      <c r="K459" s="9">
        <v>0.2033393360528</v>
      </c>
      <c r="L459" s="9">
        <v>0.16433326266189999</v>
      </c>
      <c r="M459" s="9">
        <v>0.19089634659900001</v>
      </c>
      <c r="N459" s="9">
        <v>9.0767840616129997E-2</v>
      </c>
      <c r="O459" s="9">
        <v>0.10828254691060001</v>
      </c>
      <c r="P459" s="9">
        <v>0.17417781565400001</v>
      </c>
      <c r="Q459" s="9">
        <v>0.1039230474155</v>
      </c>
      <c r="R459" s="9">
        <v>0.22623539118149999</v>
      </c>
      <c r="S459" s="9">
        <v>0.13226446806950001</v>
      </c>
      <c r="T459" s="9">
        <v>0.13837204038779999</v>
      </c>
      <c r="U459" s="9">
        <v>0.19247454257960001</v>
      </c>
      <c r="V459" s="9">
        <v>7.2858319400259997E-2</v>
      </c>
      <c r="W459" s="9">
        <v>0.19226037920149999</v>
      </c>
      <c r="X459" s="9">
        <v>0.1175920850137</v>
      </c>
      <c r="Y459" s="9">
        <v>0.27367912035120001</v>
      </c>
      <c r="Z459" s="9">
        <v>0.21835413128619999</v>
      </c>
      <c r="AA459" s="9">
        <v>0.2043661975621</v>
      </c>
      <c r="AB459" s="9">
        <v>0.25409306994469999</v>
      </c>
      <c r="AC459" s="9">
        <v>0.2648392606942</v>
      </c>
      <c r="AD459" s="9">
        <v>0.13315460617639999</v>
      </c>
      <c r="AE459" s="9">
        <v>0.15184777726769999</v>
      </c>
      <c r="AF459" s="9">
        <v>0.16164595027699999</v>
      </c>
      <c r="AK459" s="9">
        <v>0.2007752694777</v>
      </c>
      <c r="AL459" s="9">
        <v>0.17810525104210001</v>
      </c>
      <c r="AM459" s="9">
        <v>0.14803968028389999</v>
      </c>
      <c r="AN459" s="9">
        <v>0.1906478203286</v>
      </c>
      <c r="AO459" s="9">
        <v>0.14367779820250001</v>
      </c>
      <c r="AP459" s="10">
        <v>0.87829211688639997</v>
      </c>
      <c r="AQ459" s="9">
        <v>0</v>
      </c>
      <c r="AR459" s="9">
        <v>8.549428539633E-2</v>
      </c>
      <c r="AS459" s="9">
        <v>0.1830981012083</v>
      </c>
      <c r="AT459" s="9">
        <v>0.159725239597</v>
      </c>
    </row>
    <row r="460" spans="1:46" x14ac:dyDescent="0.35">
      <c r="A460" t="s">
        <v>554</v>
      </c>
      <c r="B460" s="9">
        <v>9.5631722923480003E-2</v>
      </c>
      <c r="C460" s="9">
        <v>0.11010661634630001</v>
      </c>
      <c r="D460" s="9">
        <v>8.0355762245400003E-2</v>
      </c>
      <c r="E460" s="9">
        <v>0.1149650790899</v>
      </c>
      <c r="F460" s="9">
        <v>9.2932977884100001E-2</v>
      </c>
      <c r="G460" s="9">
        <v>9.9315492498989993E-2</v>
      </c>
      <c r="H460" s="9">
        <v>7.8089999485359995E-2</v>
      </c>
      <c r="I460" s="11">
        <v>4.3421664933000004E-3</v>
      </c>
      <c r="J460" s="9">
        <v>0.18026505834330001</v>
      </c>
      <c r="K460" s="9">
        <v>9.5905797406089996E-2</v>
      </c>
      <c r="L460" s="9">
        <v>6.4758552179850007E-2</v>
      </c>
      <c r="M460" s="9">
        <v>0.13347779940150001</v>
      </c>
      <c r="N460" s="9">
        <v>1.374643039737E-2</v>
      </c>
      <c r="O460" s="9">
        <v>0.15343175399889999</v>
      </c>
      <c r="P460" s="9">
        <v>0.1210597135042</v>
      </c>
      <c r="Q460" s="9">
        <v>7.6849456900889998E-2</v>
      </c>
      <c r="R460" s="9">
        <v>0.1049142184941</v>
      </c>
      <c r="S460" s="9">
        <v>6.6714390537279997E-2</v>
      </c>
      <c r="T460" s="9">
        <v>9.8527683976650002E-2</v>
      </c>
      <c r="U460" s="9">
        <v>9.1190200834610005E-2</v>
      </c>
      <c r="V460" s="9">
        <v>0.11767415968220001</v>
      </c>
      <c r="W460" s="9">
        <v>8.7375947818930003E-2</v>
      </c>
      <c r="X460" s="9">
        <v>0.27860978948370002</v>
      </c>
      <c r="Y460" s="9">
        <v>4.7901445406900001E-2</v>
      </c>
      <c r="Z460" s="9">
        <v>0.19594339580360001</v>
      </c>
      <c r="AA460" s="9">
        <v>2.5225360787930001E-2</v>
      </c>
      <c r="AB460" s="9">
        <v>0.1229998300642</v>
      </c>
      <c r="AC460" s="9">
        <v>0.16397975033459999</v>
      </c>
      <c r="AD460" s="9">
        <v>2.4240778328729999E-2</v>
      </c>
      <c r="AE460" s="9">
        <v>0.23512703764699999</v>
      </c>
      <c r="AF460" s="9">
        <v>8.9078685523110004E-2</v>
      </c>
      <c r="AK460" s="11">
        <v>1.6342588883460001E-2</v>
      </c>
      <c r="AL460" s="9">
        <v>8.2516704421469994E-2</v>
      </c>
      <c r="AM460" s="9">
        <v>0.2110908380031</v>
      </c>
      <c r="AN460" s="9">
        <v>6.2712493396879995E-2</v>
      </c>
      <c r="AO460" s="9">
        <v>0.16949204058280001</v>
      </c>
      <c r="AP460" s="9">
        <v>0.12170788311359999</v>
      </c>
      <c r="AQ460" s="9">
        <v>0</v>
      </c>
      <c r="AR460" s="9">
        <v>0.16021297272669999</v>
      </c>
      <c r="AS460" s="9">
        <v>6.5414966560130003E-2</v>
      </c>
      <c r="AT460" s="9">
        <v>9.5631722923480003E-2</v>
      </c>
    </row>
    <row r="461" spans="1:46" x14ac:dyDescent="0.35">
      <c r="A461" t="s">
        <v>555</v>
      </c>
      <c r="B461" s="9">
        <v>9.7956719190500002E-2</v>
      </c>
      <c r="C461" s="9">
        <v>9.366522949969E-2</v>
      </c>
      <c r="D461" s="9">
        <v>0.10248570782289999</v>
      </c>
      <c r="E461" s="9">
        <v>9.7759870238289998E-2</v>
      </c>
      <c r="F461" s="9">
        <v>0.15527584900899999</v>
      </c>
      <c r="G461" s="9">
        <v>0.1007465834685</v>
      </c>
      <c r="H461" s="9">
        <v>0.1270258710512</v>
      </c>
      <c r="I461" s="9">
        <v>1.249420328511E-2</v>
      </c>
      <c r="J461" s="9">
        <v>4.1164610426330003E-2</v>
      </c>
      <c r="K461" s="9">
        <v>0.12987744808080001</v>
      </c>
      <c r="L461" s="9">
        <v>0.1077174883224</v>
      </c>
      <c r="M461" s="9">
        <v>0.1111352058239</v>
      </c>
      <c r="N461" s="9">
        <v>6.9859716434029995E-2</v>
      </c>
      <c r="O461" s="9">
        <v>4.6531168669859999E-2</v>
      </c>
      <c r="P461" s="9">
        <v>8.5987019622249999E-2</v>
      </c>
      <c r="Q461" s="9">
        <v>0.1105040876268</v>
      </c>
      <c r="R461" s="9">
        <v>9.5719944949569993E-2</v>
      </c>
      <c r="S461" s="9">
        <v>9.9702202611560001E-2</v>
      </c>
      <c r="T461" s="9">
        <v>9.8482294308469998E-2</v>
      </c>
      <c r="U461" s="9">
        <v>9.7150647060049999E-2</v>
      </c>
      <c r="V461" s="9">
        <v>0.17889884600120001</v>
      </c>
      <c r="W461" s="9">
        <v>6.7640651926890005E-2</v>
      </c>
      <c r="X461" s="9">
        <v>0.2018372118957</v>
      </c>
      <c r="Y461" s="9">
        <v>0</v>
      </c>
      <c r="Z461" s="9">
        <v>0.1664879507581</v>
      </c>
      <c r="AA461" s="9">
        <v>3.480894699019E-2</v>
      </c>
      <c r="AB461" s="9">
        <v>0.1361362722708</v>
      </c>
      <c r="AC461" s="9">
        <v>6.4690971645019996E-2</v>
      </c>
      <c r="AD461" s="9">
        <v>0.13751384872149999</v>
      </c>
      <c r="AE461" s="9">
        <v>0.1851432686915</v>
      </c>
      <c r="AF461" s="9">
        <v>6.7003216950810005E-2</v>
      </c>
      <c r="AK461" s="9">
        <v>6.8300115924180005E-2</v>
      </c>
      <c r="AL461" s="9">
        <v>8.4251969191689993E-2</v>
      </c>
      <c r="AM461" s="9">
        <v>0.1138319330977</v>
      </c>
      <c r="AN461" s="9">
        <v>3.291663360871E-2</v>
      </c>
      <c r="AO461" s="10">
        <v>0.30681206541520001</v>
      </c>
      <c r="AP461" s="9">
        <v>0</v>
      </c>
      <c r="AQ461" s="9">
        <v>0</v>
      </c>
      <c r="AR461" s="9">
        <v>0.1034191239055</v>
      </c>
      <c r="AS461" s="9">
        <v>0.1512005866003</v>
      </c>
      <c r="AT461" s="9">
        <v>9.7956719190500002E-2</v>
      </c>
    </row>
    <row r="462" spans="1:46" x14ac:dyDescent="0.35">
      <c r="A462" t="s">
        <v>556</v>
      </c>
      <c r="B462" s="9">
        <v>0.16239620036210001</v>
      </c>
      <c r="C462" s="9">
        <v>0.15930077857620001</v>
      </c>
      <c r="D462" s="9">
        <v>0.1656629284893</v>
      </c>
      <c r="E462" s="9">
        <v>0.1936372069166</v>
      </c>
      <c r="F462" s="9">
        <v>0.19758945693980001</v>
      </c>
      <c r="G462" s="9">
        <v>0.12660311597419999</v>
      </c>
      <c r="H462" s="9">
        <v>7.1792508108590003E-2</v>
      </c>
      <c r="I462" s="9">
        <v>0.16905167086719999</v>
      </c>
      <c r="J462" s="9">
        <v>0.1427679535844</v>
      </c>
      <c r="K462" s="9">
        <v>0.164525751966</v>
      </c>
      <c r="L462" s="9">
        <v>0.2852602109099</v>
      </c>
      <c r="M462" s="9">
        <v>0.1197846353995</v>
      </c>
      <c r="N462" s="9">
        <v>0.1187097472713</v>
      </c>
      <c r="O462" s="9">
        <v>0.16138036191979999</v>
      </c>
      <c r="P462" s="9">
        <v>0.2481529826619</v>
      </c>
      <c r="Q462" s="9">
        <v>9.7630699580899996E-2</v>
      </c>
      <c r="R462" s="9">
        <v>0.1239637016152</v>
      </c>
      <c r="S462" s="9">
        <v>0.19233740486190001</v>
      </c>
      <c r="T462" s="9">
        <v>0.1714383741635</v>
      </c>
      <c r="U462" s="9">
        <v>0.1485282601746</v>
      </c>
      <c r="V462" s="9">
        <v>0.3059452275831</v>
      </c>
      <c r="W462" s="9">
        <v>0.10863134223029999</v>
      </c>
      <c r="X462" s="9">
        <v>0.1073716807546</v>
      </c>
      <c r="Y462" s="9">
        <v>0.3328827266735</v>
      </c>
      <c r="Z462" s="9">
        <v>0.33462879999689998</v>
      </c>
      <c r="AA462" s="9">
        <v>0.22951095708210001</v>
      </c>
      <c r="AB462" s="9">
        <v>0.13399685643379999</v>
      </c>
      <c r="AC462" s="9">
        <v>0.14015513771300001</v>
      </c>
      <c r="AD462" s="9">
        <v>8.0250017803250001E-2</v>
      </c>
      <c r="AE462" s="9">
        <v>0.20835128343189999</v>
      </c>
      <c r="AF462" s="9">
        <v>0.20489520235520001</v>
      </c>
      <c r="AK462" s="9">
        <v>0.1146208662631</v>
      </c>
      <c r="AL462" s="9">
        <v>0.20710503360499999</v>
      </c>
      <c r="AM462" s="9">
        <v>0.1827184019193</v>
      </c>
      <c r="AN462" s="9">
        <v>0.20480348724780001</v>
      </c>
      <c r="AO462" s="9">
        <v>0.15314141064520001</v>
      </c>
      <c r="AP462" s="9">
        <v>0.12170788311359999</v>
      </c>
      <c r="AQ462" s="9">
        <v>0</v>
      </c>
      <c r="AR462" s="9">
        <v>0.14907352349309999</v>
      </c>
      <c r="AS462" s="9">
        <v>0.24850051685149999</v>
      </c>
      <c r="AT462" s="9">
        <v>0.16239620036210001</v>
      </c>
    </row>
    <row r="463" spans="1:46" x14ac:dyDescent="0.35">
      <c r="A463" t="s">
        <v>547</v>
      </c>
      <c r="B463" s="9">
        <v>1.5777304782459999E-2</v>
      </c>
      <c r="C463" s="9">
        <v>1.4075098829649999E-2</v>
      </c>
      <c r="D463" s="9">
        <v>1.7573713947049999E-2</v>
      </c>
      <c r="E463" s="9">
        <v>3.524496661689E-2</v>
      </c>
      <c r="F463" s="9">
        <v>0</v>
      </c>
      <c r="G463" s="9">
        <v>3.8297946066470001E-3</v>
      </c>
      <c r="H463" s="9">
        <v>3.4210312072709997E-2</v>
      </c>
      <c r="I463" s="9">
        <v>0</v>
      </c>
      <c r="J463" s="9">
        <v>0</v>
      </c>
      <c r="K463" s="9">
        <v>1.783824849428E-3</v>
      </c>
      <c r="L463" s="9">
        <v>1.4210419575689999E-2</v>
      </c>
      <c r="M463" s="9">
        <v>1.7125342584480001E-2</v>
      </c>
      <c r="N463" s="9">
        <v>2.0066714734959998E-2</v>
      </c>
      <c r="O463" s="9">
        <v>0</v>
      </c>
      <c r="P463" s="9">
        <v>0</v>
      </c>
      <c r="Q463" s="9">
        <v>0</v>
      </c>
      <c r="R463" s="9">
        <v>4.6253484753269999E-2</v>
      </c>
      <c r="S463" s="9">
        <v>2.8777446372029999E-2</v>
      </c>
      <c r="T463" s="9">
        <v>0</v>
      </c>
      <c r="U463" s="9">
        <v>3.9974884241409998E-2</v>
      </c>
      <c r="V463" s="9">
        <v>4.3952173039710003E-2</v>
      </c>
      <c r="W463" s="9">
        <v>5.2246885505220003E-3</v>
      </c>
      <c r="X463" s="9">
        <v>0</v>
      </c>
      <c r="Y463" s="9">
        <v>0</v>
      </c>
      <c r="Z463" s="9">
        <v>0</v>
      </c>
      <c r="AA463" s="9">
        <v>0</v>
      </c>
      <c r="AB463" s="9">
        <v>6.7696125814400002E-2</v>
      </c>
      <c r="AC463" s="9">
        <v>0</v>
      </c>
      <c r="AD463" s="9">
        <v>3.2515804845610001E-2</v>
      </c>
      <c r="AE463" s="9">
        <v>3.2189700497789998E-2</v>
      </c>
      <c r="AF463" s="9">
        <v>0</v>
      </c>
      <c r="AK463" s="9">
        <v>4.9935421717590002E-2</v>
      </c>
      <c r="AL463" s="11">
        <v>1.5061185600550001E-3</v>
      </c>
      <c r="AM463" s="9">
        <v>3.0996616235699999E-2</v>
      </c>
      <c r="AN463" s="9">
        <v>0</v>
      </c>
      <c r="AO463" s="9">
        <v>6.0077151327750003E-2</v>
      </c>
      <c r="AP463" s="9">
        <v>0</v>
      </c>
      <c r="AQ463" s="9">
        <v>0</v>
      </c>
      <c r="AR463" s="9">
        <v>3.8280550625370002E-2</v>
      </c>
      <c r="AS463" s="9">
        <v>1.730034154371E-3</v>
      </c>
      <c r="AT463" s="9">
        <v>1.5777304782459999E-2</v>
      </c>
    </row>
    <row r="464" spans="1:46" x14ac:dyDescent="0.35">
      <c r="A464" t="s">
        <v>405</v>
      </c>
      <c r="B464" s="9">
        <v>1</v>
      </c>
      <c r="C464" s="9">
        <v>1</v>
      </c>
      <c r="D464" s="9">
        <v>1</v>
      </c>
      <c r="E464" s="9">
        <v>1</v>
      </c>
      <c r="F464" s="9">
        <v>1</v>
      </c>
      <c r="G464" s="9">
        <v>1</v>
      </c>
      <c r="H464" s="9">
        <v>1</v>
      </c>
      <c r="I464" s="9">
        <v>1</v>
      </c>
      <c r="J464" s="9">
        <v>1</v>
      </c>
      <c r="K464" s="9">
        <v>1</v>
      </c>
      <c r="L464" s="9">
        <v>1</v>
      </c>
      <c r="M464" s="9">
        <v>1</v>
      </c>
      <c r="N464" s="9">
        <v>1</v>
      </c>
      <c r="O464" s="9">
        <v>1</v>
      </c>
      <c r="P464" s="9">
        <v>1</v>
      </c>
      <c r="Q464" s="9">
        <v>1</v>
      </c>
      <c r="R464" s="9">
        <v>1</v>
      </c>
      <c r="S464" s="9">
        <v>1</v>
      </c>
      <c r="T464" s="9">
        <v>1</v>
      </c>
      <c r="U464" s="9">
        <v>1</v>
      </c>
      <c r="V464" s="9">
        <v>1</v>
      </c>
      <c r="W464" s="9">
        <v>1</v>
      </c>
      <c r="X464" s="9">
        <v>1</v>
      </c>
      <c r="Y464" s="9">
        <v>1</v>
      </c>
      <c r="Z464" s="9">
        <v>1</v>
      </c>
      <c r="AA464" s="9">
        <v>1</v>
      </c>
      <c r="AB464" s="9">
        <v>1</v>
      </c>
      <c r="AC464" s="9">
        <v>1</v>
      </c>
      <c r="AD464" s="9">
        <v>1</v>
      </c>
      <c r="AE464" s="9">
        <v>1</v>
      </c>
      <c r="AF464" s="9">
        <v>1</v>
      </c>
      <c r="AK464" s="9">
        <v>1</v>
      </c>
      <c r="AL464" s="9">
        <v>1</v>
      </c>
      <c r="AM464" s="9">
        <v>1</v>
      </c>
      <c r="AN464" s="9">
        <v>1</v>
      </c>
      <c r="AO464" s="9">
        <v>1</v>
      </c>
      <c r="AP464" s="9">
        <v>1</v>
      </c>
      <c r="AQ464" s="9">
        <v>1</v>
      </c>
      <c r="AR464" s="9">
        <v>1</v>
      </c>
      <c r="AS464" s="9">
        <v>1</v>
      </c>
      <c r="AT464" s="9">
        <v>1</v>
      </c>
    </row>
    <row r="465" spans="1:46" x14ac:dyDescent="0.35">
      <c r="A465" t="s">
        <v>353</v>
      </c>
      <c r="B465" s="6">
        <v>0</v>
      </c>
      <c r="C465" s="6">
        <v>0</v>
      </c>
      <c r="D465" s="6">
        <v>0</v>
      </c>
      <c r="E465" s="6">
        <v>0</v>
      </c>
      <c r="F465" s="6">
        <v>0</v>
      </c>
      <c r="G465" s="6">
        <v>0</v>
      </c>
      <c r="H465" s="6">
        <v>0</v>
      </c>
      <c r="I465" s="6">
        <v>0</v>
      </c>
      <c r="J465" s="6">
        <v>0</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c r="AJ465" s="6">
        <v>0</v>
      </c>
      <c r="AK465" s="6">
        <v>0</v>
      </c>
      <c r="AL465" s="6">
        <v>0</v>
      </c>
      <c r="AM465" s="6">
        <v>0</v>
      </c>
      <c r="AN465" s="6">
        <v>0</v>
      </c>
      <c r="AO465" s="6">
        <v>0</v>
      </c>
      <c r="AP465" s="6">
        <v>0</v>
      </c>
      <c r="AQ465" s="6">
        <v>0</v>
      </c>
      <c r="AR465" s="6">
        <v>0</v>
      </c>
      <c r="AS465" s="6">
        <v>0</v>
      </c>
      <c r="AT465" s="6">
        <v>0</v>
      </c>
    </row>
    <row r="466" spans="1:46" x14ac:dyDescent="0.35">
      <c r="A466" t="s">
        <v>1062</v>
      </c>
    </row>
    <row r="467" spans="1:46" x14ac:dyDescent="0.35">
      <c r="A467" t="s">
        <v>355</v>
      </c>
    </row>
    <row r="471" spans="1:46" x14ac:dyDescent="0.35">
      <c r="A471" s="3" t="s">
        <v>349</v>
      </c>
    </row>
    <row r="472" spans="1:46" x14ac:dyDescent="0.35">
      <c r="A472" t="s">
        <v>63</v>
      </c>
    </row>
    <row r="473" spans="1:46" ht="145" x14ac:dyDescent="0.35">
      <c r="A473" s="4" t="s">
        <v>407</v>
      </c>
      <c r="B473" s="4" t="s">
        <v>356</v>
      </c>
      <c r="C473" s="4" t="s">
        <v>358</v>
      </c>
      <c r="D473" s="4" t="s">
        <v>357</v>
      </c>
      <c r="E473" s="4" t="s">
        <v>359</v>
      </c>
      <c r="F473" s="4" t="s">
        <v>360</v>
      </c>
      <c r="G473" s="4" t="s">
        <v>361</v>
      </c>
      <c r="H473" s="4" t="s">
        <v>731</v>
      </c>
      <c r="I473" s="4" t="s">
        <v>363</v>
      </c>
      <c r="J473" s="4" t="s">
        <v>364</v>
      </c>
      <c r="K473" s="4" t="s">
        <v>365</v>
      </c>
      <c r="L473" s="4" t="s">
        <v>1037</v>
      </c>
      <c r="M473" s="4" t="s">
        <v>366</v>
      </c>
      <c r="N473" s="4" t="s">
        <v>368</v>
      </c>
      <c r="O473" s="4" t="s">
        <v>369</v>
      </c>
      <c r="P473" s="4" t="s">
        <v>732</v>
      </c>
      <c r="Q473" s="4" t="s">
        <v>371</v>
      </c>
      <c r="R473" s="4" t="s">
        <v>373</v>
      </c>
      <c r="S473" s="4" t="s">
        <v>374</v>
      </c>
      <c r="T473" s="4" t="s">
        <v>372</v>
      </c>
      <c r="U473" s="4" t="s">
        <v>375</v>
      </c>
      <c r="V473" s="4" t="s">
        <v>376</v>
      </c>
      <c r="W473" s="4" t="s">
        <v>377</v>
      </c>
      <c r="X473" s="4" t="s">
        <v>386</v>
      </c>
      <c r="Y473" s="4" t="s">
        <v>378</v>
      </c>
      <c r="Z473" s="4" t="s">
        <v>385</v>
      </c>
      <c r="AA473" s="4" t="s">
        <v>380</v>
      </c>
      <c r="AB473" s="4" t="s">
        <v>388</v>
      </c>
      <c r="AC473" s="4" t="s">
        <v>383</v>
      </c>
      <c r="AD473" s="4" t="s">
        <v>379</v>
      </c>
      <c r="AE473" s="4" t="s">
        <v>387</v>
      </c>
      <c r="AF473" s="4" t="s">
        <v>384</v>
      </c>
      <c r="AG473" s="4" t="s">
        <v>382</v>
      </c>
      <c r="AH473" s="4" t="s">
        <v>381</v>
      </c>
      <c r="AI473" s="4" t="s">
        <v>390</v>
      </c>
      <c r="AJ473" s="4" t="s">
        <v>389</v>
      </c>
      <c r="AK473" s="4" t="s">
        <v>733</v>
      </c>
      <c r="AL473" s="4" t="s">
        <v>395</v>
      </c>
      <c r="AM473" s="4" t="s">
        <v>397</v>
      </c>
      <c r="AN473" s="4" t="s">
        <v>394</v>
      </c>
      <c r="AO473" s="4" t="s">
        <v>391</v>
      </c>
      <c r="AP473" s="4" t="s">
        <v>396</v>
      </c>
      <c r="AQ473" s="4" t="s">
        <v>393</v>
      </c>
      <c r="AR473" s="4" t="s">
        <v>1038</v>
      </c>
      <c r="AS473" s="4" t="s">
        <v>1039</v>
      </c>
      <c r="AT473" s="4" t="s">
        <v>1040</v>
      </c>
    </row>
    <row r="474" spans="1:46" x14ac:dyDescent="0.35">
      <c r="A474" t="s">
        <v>559</v>
      </c>
      <c r="B474" s="9">
        <v>0.12208445476309999</v>
      </c>
      <c r="C474" s="9">
        <v>0.13593549842639999</v>
      </c>
      <c r="D474" s="9">
        <v>0.1027976438024</v>
      </c>
      <c r="E474" s="9">
        <v>0</v>
      </c>
      <c r="F474" s="9">
        <v>0.14730337278219999</v>
      </c>
      <c r="G474" s="9">
        <v>0.32484071029729999</v>
      </c>
      <c r="H474" s="9">
        <v>0.21463222471689999</v>
      </c>
      <c r="I474" s="9">
        <v>0</v>
      </c>
      <c r="J474" s="9">
        <v>0.13366992737219999</v>
      </c>
      <c r="K474" s="9">
        <v>0.1978308648789</v>
      </c>
      <c r="L474" s="9">
        <v>0</v>
      </c>
      <c r="M474" s="9">
        <v>0.22275964068929999</v>
      </c>
      <c r="N474" s="9">
        <v>5.327006953354E-2</v>
      </c>
      <c r="O474" s="9">
        <v>0.1020543528843</v>
      </c>
      <c r="P474" s="9">
        <v>9.6318976597099995E-2</v>
      </c>
      <c r="Q474" s="9">
        <v>0</v>
      </c>
      <c r="R474" s="10">
        <v>0.33434889561359998</v>
      </c>
      <c r="S474" s="9">
        <v>8.6786045485190005E-2</v>
      </c>
      <c r="T474" s="11">
        <v>5.412818547599E-2</v>
      </c>
      <c r="U474" s="10">
        <v>0.23106072889779999</v>
      </c>
      <c r="V474" s="9">
        <v>0.16848767005599999</v>
      </c>
      <c r="W474" s="9">
        <v>0.1064080870619</v>
      </c>
      <c r="X474" s="10">
        <v>0.64824115336330002</v>
      </c>
      <c r="Y474" s="9">
        <v>0.62016762700130001</v>
      </c>
      <c r="Z474" s="9">
        <v>0.1410393974976</v>
      </c>
      <c r="AA474" s="11">
        <v>1.0240587519299999E-2</v>
      </c>
      <c r="AB474" s="9">
        <v>0.1736341979788</v>
      </c>
      <c r="AC474" s="9">
        <v>9.593618753548E-2</v>
      </c>
      <c r="AD474" s="9">
        <v>0.25534688348360002</v>
      </c>
      <c r="AE474" s="9">
        <v>2.084198101658E-2</v>
      </c>
      <c r="AF474" s="9">
        <v>6.5409555919860002E-2</v>
      </c>
      <c r="AK474" s="9">
        <v>0.11875348800380001</v>
      </c>
      <c r="AL474" s="9">
        <v>9.4953577285899995E-2</v>
      </c>
      <c r="AM474" s="9">
        <v>0.15612414196489999</v>
      </c>
      <c r="AN474" s="9">
        <v>0.19928742251529999</v>
      </c>
      <c r="AO474" s="9">
        <v>0.33103198290550001</v>
      </c>
      <c r="AP474" s="9">
        <v>0</v>
      </c>
      <c r="AQ474" s="9">
        <v>0</v>
      </c>
      <c r="AT474" s="9">
        <v>0.12208445476309999</v>
      </c>
    </row>
    <row r="475" spans="1:46" x14ac:dyDescent="0.35">
      <c r="A475" t="s">
        <v>378</v>
      </c>
      <c r="B475" s="9">
        <v>5.724848670866E-2</v>
      </c>
      <c r="C475" s="9">
        <v>7.5974949147899998E-2</v>
      </c>
      <c r="D475" s="9">
        <v>3.117292519812E-2</v>
      </c>
      <c r="E475" s="9">
        <v>5.9280946464750003E-2</v>
      </c>
      <c r="F475" s="9">
        <v>8.5683526069869995E-2</v>
      </c>
      <c r="G475" s="9">
        <v>0.15502965657459999</v>
      </c>
      <c r="H475" s="9">
        <v>0.12630547672360001</v>
      </c>
      <c r="I475" s="9">
        <v>0</v>
      </c>
      <c r="J475" s="9">
        <v>0</v>
      </c>
      <c r="K475" s="9">
        <v>0.1054195777087</v>
      </c>
      <c r="L475" s="9">
        <v>0.15848847005809999</v>
      </c>
      <c r="M475" s="9">
        <v>8.2857864362380004E-2</v>
      </c>
      <c r="N475" s="9">
        <v>0</v>
      </c>
      <c r="O475" s="9">
        <v>0</v>
      </c>
      <c r="P475" s="9">
        <v>8.2141405681809998E-2</v>
      </c>
      <c r="Q475" s="9">
        <v>5.8516677322669998E-2</v>
      </c>
      <c r="R475" s="9">
        <v>5.8211555347750001E-2</v>
      </c>
      <c r="S475" s="9">
        <v>0</v>
      </c>
      <c r="T475" s="9">
        <v>7.1793019364720004E-2</v>
      </c>
      <c r="U475" s="9">
        <v>3.3924531545800003E-2</v>
      </c>
      <c r="V475" s="9">
        <v>7.0930216620080005E-2</v>
      </c>
      <c r="W475" s="9">
        <v>5.2626396891720002E-2</v>
      </c>
      <c r="X475" s="9">
        <v>0</v>
      </c>
      <c r="Y475" s="10">
        <v>0.62016762700130001</v>
      </c>
      <c r="Z475" s="9">
        <v>0</v>
      </c>
      <c r="AA475" s="9">
        <v>0</v>
      </c>
      <c r="AB475" s="9">
        <v>9.6081584106779999E-2</v>
      </c>
      <c r="AC475" s="9">
        <v>2.051707235374E-2</v>
      </c>
      <c r="AD475" s="9">
        <v>0</v>
      </c>
      <c r="AE475" s="9">
        <v>2.084198101658E-2</v>
      </c>
      <c r="AF475" s="9">
        <v>7.8455906297290004E-2</v>
      </c>
      <c r="AK475" s="9">
        <v>1.3307229091580001E-2</v>
      </c>
      <c r="AL475" s="9">
        <v>5.9374850614990003E-2</v>
      </c>
      <c r="AM475" s="9">
        <v>0.1089035969815</v>
      </c>
      <c r="AN475" s="9">
        <v>0.10004907302429999</v>
      </c>
      <c r="AO475" s="9">
        <v>0.1167525244685</v>
      </c>
      <c r="AP475" s="9">
        <v>0</v>
      </c>
      <c r="AQ475" s="9">
        <v>0</v>
      </c>
      <c r="AT475" s="9">
        <v>5.724848670866E-2</v>
      </c>
    </row>
    <row r="476" spans="1:46" x14ac:dyDescent="0.35">
      <c r="A476" t="s">
        <v>385</v>
      </c>
      <c r="B476" s="9">
        <v>6.7187128897100004E-2</v>
      </c>
      <c r="C476" s="9">
        <v>2.5374207572900001E-2</v>
      </c>
      <c r="D476" s="9">
        <v>0.1254093054274</v>
      </c>
      <c r="E476" s="9">
        <v>0</v>
      </c>
      <c r="F476" s="9">
        <v>6.6137065927120001E-2</v>
      </c>
      <c r="G476" s="9">
        <v>0.105904671491</v>
      </c>
      <c r="H476" s="9">
        <v>0.2342456335493</v>
      </c>
      <c r="I476" s="9">
        <v>4.2688542176930001E-2</v>
      </c>
      <c r="J476" s="9">
        <v>2.9132118009560001E-2</v>
      </c>
      <c r="K476" s="9">
        <v>7.7455008417180005E-2</v>
      </c>
      <c r="L476" s="9">
        <v>0</v>
      </c>
      <c r="M476" s="9">
        <v>0.101988022602</v>
      </c>
      <c r="N476" s="9">
        <v>9.505787079255E-2</v>
      </c>
      <c r="O476" s="9">
        <v>3.1646322318019997E-2</v>
      </c>
      <c r="P476" s="9">
        <v>6.0983148322059998E-2</v>
      </c>
      <c r="Q476" s="9">
        <v>0</v>
      </c>
      <c r="R476" s="9">
        <v>0.17152263697090001</v>
      </c>
      <c r="S476" s="9">
        <v>4.7967301122269997E-2</v>
      </c>
      <c r="T476" s="9">
        <v>3.427057969162E-2</v>
      </c>
      <c r="U476" s="9">
        <v>0.11997288255040001</v>
      </c>
      <c r="V476" s="9">
        <v>8.7451085727369995E-2</v>
      </c>
      <c r="W476" s="9">
        <v>6.0341369689549999E-2</v>
      </c>
      <c r="X476" s="9">
        <v>0.16233688025869999</v>
      </c>
      <c r="Y476" s="10">
        <v>0.76461534869869996</v>
      </c>
      <c r="Z476" s="10">
        <v>0.43025789716169999</v>
      </c>
      <c r="AA476" s="9">
        <v>0</v>
      </c>
      <c r="AB476" s="9">
        <v>6.242255897369E-2</v>
      </c>
      <c r="AC476" s="9">
        <v>0</v>
      </c>
      <c r="AD476" s="9">
        <v>0</v>
      </c>
      <c r="AE476" s="9">
        <v>2.084198101658E-2</v>
      </c>
      <c r="AF476" s="9">
        <v>1.118471059287E-2</v>
      </c>
      <c r="AK476" s="9">
        <v>0</v>
      </c>
      <c r="AL476" s="9">
        <v>2.3067274547050001E-2</v>
      </c>
      <c r="AM476" s="10">
        <v>0.23309784404600001</v>
      </c>
      <c r="AN476" s="9">
        <v>0.1897422073452</v>
      </c>
      <c r="AO476" s="9">
        <v>6.1237164435550002E-2</v>
      </c>
      <c r="AP476" s="9">
        <v>0</v>
      </c>
      <c r="AQ476" s="9">
        <v>0</v>
      </c>
      <c r="AT476" s="9">
        <v>6.7187128897100004E-2</v>
      </c>
    </row>
    <row r="477" spans="1:46" x14ac:dyDescent="0.35">
      <c r="A477" t="s">
        <v>380</v>
      </c>
      <c r="B477" s="9">
        <v>0.16168164793520001</v>
      </c>
      <c r="C477" s="9">
        <v>0.17877181666549999</v>
      </c>
      <c r="D477" s="9">
        <v>0.1378845347646</v>
      </c>
      <c r="E477" s="9">
        <v>4.8193528541479999E-2</v>
      </c>
      <c r="F477" s="9">
        <v>0.25151004993819998</v>
      </c>
      <c r="G477" s="9">
        <v>0.21094186214970001</v>
      </c>
      <c r="H477" s="9">
        <v>8.9173300441559994E-2</v>
      </c>
      <c r="I477" s="9">
        <v>0.12914959460469999</v>
      </c>
      <c r="J477" s="9">
        <v>0.19461085634870001</v>
      </c>
      <c r="K477" s="9">
        <v>0.23996426009729999</v>
      </c>
      <c r="L477" s="9">
        <v>0</v>
      </c>
      <c r="M477" s="9">
        <v>0.26318288854580002</v>
      </c>
      <c r="N477" s="9">
        <v>9.063745579792E-2</v>
      </c>
      <c r="O477" s="9">
        <v>0.1682546985001</v>
      </c>
      <c r="P477" s="9">
        <v>0.20744607576560001</v>
      </c>
      <c r="Q477" s="9">
        <v>0.18551248576009999</v>
      </c>
      <c r="R477" s="9">
        <v>8.2430714072990005E-2</v>
      </c>
      <c r="S477" s="9">
        <v>0.13340865407970001</v>
      </c>
      <c r="T477" s="9">
        <v>0.1978384621141</v>
      </c>
      <c r="U477" s="9">
        <v>0.1036997290464</v>
      </c>
      <c r="V477" s="9">
        <v>0.28034183386580003</v>
      </c>
      <c r="W477" s="9">
        <v>0.12159475536979999</v>
      </c>
      <c r="X477" s="9">
        <v>0.20388075900829999</v>
      </c>
      <c r="Y477" s="9">
        <v>0.40440657792969997</v>
      </c>
      <c r="Z477" s="9">
        <v>0.31308356581989999</v>
      </c>
      <c r="AA477" s="10">
        <v>0.55958639732820004</v>
      </c>
      <c r="AB477" s="9">
        <v>0</v>
      </c>
      <c r="AC477" s="9">
        <v>9.593618753548E-2</v>
      </c>
      <c r="AD477" s="9">
        <v>0.2442794364167</v>
      </c>
      <c r="AE477" s="9">
        <v>0</v>
      </c>
      <c r="AF477" s="9">
        <v>0.14310338570959999</v>
      </c>
      <c r="AK477" s="9">
        <v>0.26836841833129998</v>
      </c>
      <c r="AL477" s="9">
        <v>0.15005347592359999</v>
      </c>
      <c r="AM477" s="9">
        <v>4.5119489640860003E-2</v>
      </c>
      <c r="AN477" s="9">
        <v>0.2448362002169</v>
      </c>
      <c r="AO477" s="9">
        <v>0.47240163286890002</v>
      </c>
      <c r="AP477" s="9">
        <v>0.12620745468790001</v>
      </c>
      <c r="AQ477" s="9">
        <v>0</v>
      </c>
      <c r="AT477" s="9">
        <v>0.16168164793520001</v>
      </c>
    </row>
    <row r="478" spans="1:46" x14ac:dyDescent="0.35">
      <c r="A478" t="s">
        <v>388</v>
      </c>
      <c r="B478" s="9">
        <v>0.1445827656658</v>
      </c>
      <c r="C478" s="9">
        <v>0.13956616832509999</v>
      </c>
      <c r="D478" s="9">
        <v>0.15156809954600001</v>
      </c>
      <c r="E478" s="9">
        <v>0</v>
      </c>
      <c r="F478" s="9">
        <v>0.1509130471588</v>
      </c>
      <c r="G478" s="9">
        <v>0.15748584562590001</v>
      </c>
      <c r="H478" s="9">
        <v>9.1390409263120004E-2</v>
      </c>
      <c r="I478" s="9">
        <v>0.19027619219960001</v>
      </c>
      <c r="J478" s="9">
        <v>0.22273474735170001</v>
      </c>
      <c r="K478" s="9">
        <v>0.15278367914669999</v>
      </c>
      <c r="L478" s="9">
        <v>0.1098161018418</v>
      </c>
      <c r="M478" s="9">
        <v>0.13087530084060001</v>
      </c>
      <c r="N478" s="9">
        <v>0.13353622992520001</v>
      </c>
      <c r="O478" s="9">
        <v>0.19880578027260001</v>
      </c>
      <c r="P478" s="9">
        <v>0.1369833887054</v>
      </c>
      <c r="Q478" s="9">
        <v>0.2322016009799</v>
      </c>
      <c r="R478" s="9">
        <v>9.3650689971369994E-2</v>
      </c>
      <c r="S478" s="9">
        <v>8.4623529377109999E-2</v>
      </c>
      <c r="T478" s="9">
        <v>0.17869200986110001</v>
      </c>
      <c r="U478" s="9">
        <v>8.9884378232970005E-2</v>
      </c>
      <c r="V478" s="9">
        <v>0.21755615853519999</v>
      </c>
      <c r="W478" s="9">
        <v>0.11993021235030001</v>
      </c>
      <c r="X478" s="9">
        <v>5.2449494404869998E-2</v>
      </c>
      <c r="Y478" s="9">
        <v>0</v>
      </c>
      <c r="Z478" s="9">
        <v>6.8514829758619999E-2</v>
      </c>
      <c r="AA478" s="9">
        <v>2.1454950411819999E-2</v>
      </c>
      <c r="AB478" s="10">
        <v>0.73482728989269996</v>
      </c>
      <c r="AC478" s="9">
        <v>2.051707235374E-2</v>
      </c>
      <c r="AD478" s="9">
        <v>0</v>
      </c>
      <c r="AE478" s="9">
        <v>2.084198101658E-2</v>
      </c>
      <c r="AF478" s="9">
        <v>2.1695568434119999E-2</v>
      </c>
      <c r="AK478" s="9">
        <v>7.3676063463069999E-2</v>
      </c>
      <c r="AL478" s="9">
        <v>0.13786171505530001</v>
      </c>
      <c r="AM478" s="9">
        <v>0.29551492424370002</v>
      </c>
      <c r="AN478" s="9">
        <v>0.1141555657173</v>
      </c>
      <c r="AO478" s="9">
        <v>5.551536003298E-2</v>
      </c>
      <c r="AP478" s="9">
        <v>0</v>
      </c>
      <c r="AQ478" s="9">
        <v>0</v>
      </c>
      <c r="AT478" s="9">
        <v>0.1445827656658</v>
      </c>
    </row>
    <row r="479" spans="1:46" x14ac:dyDescent="0.35">
      <c r="A479" t="s">
        <v>560</v>
      </c>
      <c r="B479" s="9">
        <v>0.1705893255707</v>
      </c>
      <c r="C479" s="9">
        <v>0.1842373282684</v>
      </c>
      <c r="D479" s="9">
        <v>0.15158523790639999</v>
      </c>
      <c r="E479" s="9">
        <v>0.31556845270779998</v>
      </c>
      <c r="F479" s="9">
        <v>6.6137065927120001E-2</v>
      </c>
      <c r="G479" s="9">
        <v>0.26989944927960002</v>
      </c>
      <c r="H479" s="9">
        <v>0.22456387172889999</v>
      </c>
      <c r="I479" s="9">
        <v>9.9802194892430002E-2</v>
      </c>
      <c r="J479" s="9">
        <v>0.1494993026915</v>
      </c>
      <c r="K479" s="9">
        <v>0.12412826010939999</v>
      </c>
      <c r="L479" s="9">
        <v>6.0020317201669997E-2</v>
      </c>
      <c r="M479" s="9">
        <v>0.21707678690609999</v>
      </c>
      <c r="N479" s="9">
        <v>0.22792917753110001</v>
      </c>
      <c r="O479" s="9">
        <v>0.1192498590017</v>
      </c>
      <c r="P479" s="9">
        <v>0.11157117826930001</v>
      </c>
      <c r="Q479" s="9">
        <v>0.1227649321411</v>
      </c>
      <c r="R479" s="9">
        <v>0.27387394870889997</v>
      </c>
      <c r="S479" s="9">
        <v>0.23431530997</v>
      </c>
      <c r="T479" s="9">
        <v>0.1164744003357</v>
      </c>
      <c r="U479" s="9">
        <v>0.25736929435150002</v>
      </c>
      <c r="V479" s="9">
        <v>0.13376646954300001</v>
      </c>
      <c r="W479" s="9">
        <v>0.18302916680270001</v>
      </c>
      <c r="X479" s="9">
        <v>0.22733007119529999</v>
      </c>
      <c r="Y479" s="9">
        <v>0</v>
      </c>
      <c r="Z479" s="9">
        <v>0.2445687360613</v>
      </c>
      <c r="AA479" s="9">
        <v>0.20754706255239999</v>
      </c>
      <c r="AB479" s="9">
        <v>0.14807705182190001</v>
      </c>
      <c r="AC479" s="10">
        <v>0.71093734738979997</v>
      </c>
      <c r="AD479" s="9">
        <v>0</v>
      </c>
      <c r="AE479" s="9">
        <v>0</v>
      </c>
      <c r="AF479" s="9">
        <v>0.23772425048410001</v>
      </c>
      <c r="AK479" s="9">
        <v>0.1901279460417</v>
      </c>
      <c r="AL479" s="9">
        <v>0.14983064627369999</v>
      </c>
      <c r="AM479" s="9">
        <v>0.31634262133360003</v>
      </c>
      <c r="AN479" s="9">
        <v>0.15019109501880001</v>
      </c>
      <c r="AO479" s="9">
        <v>0.13148028293440001</v>
      </c>
      <c r="AP479" s="9">
        <v>0</v>
      </c>
      <c r="AQ479" s="9">
        <v>0</v>
      </c>
      <c r="AT479" s="9">
        <v>0.1705893255707</v>
      </c>
    </row>
    <row r="480" spans="1:46" x14ac:dyDescent="0.35">
      <c r="A480" t="s">
        <v>379</v>
      </c>
      <c r="B480" s="9">
        <v>6.7312956152900005E-2</v>
      </c>
      <c r="C480" s="9">
        <v>4.8207907058990002E-2</v>
      </c>
      <c r="D480" s="9">
        <v>9.3915678606579997E-2</v>
      </c>
      <c r="E480" s="9">
        <v>0.126486611995</v>
      </c>
      <c r="F480" s="9">
        <v>4.3851560549959999E-2</v>
      </c>
      <c r="G480" s="9">
        <v>0.1298066146305</v>
      </c>
      <c r="H480" s="9">
        <v>0.12630547672360001</v>
      </c>
      <c r="I480" s="9">
        <v>0</v>
      </c>
      <c r="J480" s="9">
        <v>3.972348324075E-2</v>
      </c>
      <c r="K480" s="9">
        <v>6.8314546063399997E-2</v>
      </c>
      <c r="L480" s="9">
        <v>0.12673768295570001</v>
      </c>
      <c r="M480" s="9">
        <v>0.122019341856</v>
      </c>
      <c r="N480" s="9">
        <v>0</v>
      </c>
      <c r="O480" s="9">
        <v>0</v>
      </c>
      <c r="P480" s="9">
        <v>8.4492405404739998E-2</v>
      </c>
      <c r="Q480" s="9">
        <v>0</v>
      </c>
      <c r="R480" s="9">
        <v>0.1244184253342</v>
      </c>
      <c r="S480" s="9">
        <v>6.3769052886699998E-2</v>
      </c>
      <c r="T480" s="9">
        <v>4.7482030567989997E-2</v>
      </c>
      <c r="U480" s="9">
        <v>9.9114295537160002E-2</v>
      </c>
      <c r="V480" s="9">
        <v>9.3104722613819996E-2</v>
      </c>
      <c r="W480" s="9">
        <v>5.8599740653690002E-2</v>
      </c>
      <c r="X480" s="9">
        <v>0.1079685247118</v>
      </c>
      <c r="Y480" s="10">
        <v>0.68653035167419996</v>
      </c>
      <c r="Z480" s="9">
        <v>0.1410393974976</v>
      </c>
      <c r="AA480" s="9">
        <v>8.3559730340930002E-3</v>
      </c>
      <c r="AB480" s="9">
        <v>0</v>
      </c>
      <c r="AC480" s="9">
        <v>5.4497223862239999E-2</v>
      </c>
      <c r="AD480" s="10">
        <v>0.62619831581749996</v>
      </c>
      <c r="AE480" s="9">
        <v>2.084198101658E-2</v>
      </c>
      <c r="AF480" s="9">
        <v>6.2847458408549994E-2</v>
      </c>
      <c r="AK480" s="9">
        <v>4.0177201041030002E-2</v>
      </c>
      <c r="AL480" s="9">
        <v>0.114717510225</v>
      </c>
      <c r="AM480" s="9">
        <v>6.043806696502E-2</v>
      </c>
      <c r="AN480" s="9">
        <v>7.1870920154419995E-2</v>
      </c>
      <c r="AO480" s="9">
        <v>0.13148028293440001</v>
      </c>
      <c r="AP480" s="9">
        <v>0</v>
      </c>
      <c r="AQ480" s="9">
        <v>0</v>
      </c>
      <c r="AT480" s="9">
        <v>6.7312956152900005E-2</v>
      </c>
    </row>
    <row r="481" spans="1:46" x14ac:dyDescent="0.35">
      <c r="A481" t="s">
        <v>561</v>
      </c>
      <c r="B481" s="9">
        <v>0.20261743921719999</v>
      </c>
      <c r="C481" s="9">
        <v>0.23828362532690001</v>
      </c>
      <c r="D481" s="9">
        <v>0.1529542509472</v>
      </c>
      <c r="E481" s="9">
        <v>6.3645561390320002E-2</v>
      </c>
      <c r="F481" s="9">
        <v>0.12669009244250001</v>
      </c>
      <c r="G481" s="9">
        <v>0.105904671491</v>
      </c>
      <c r="H481" s="9">
        <v>0.12630547672360001</v>
      </c>
      <c r="I481" s="9">
        <v>0.31609323397209999</v>
      </c>
      <c r="J481" s="9">
        <v>0.3529131695012</v>
      </c>
      <c r="K481" s="9">
        <v>0.1207745188085</v>
      </c>
      <c r="L481" s="9">
        <v>0</v>
      </c>
      <c r="M481" s="9">
        <v>0.20179794799100001</v>
      </c>
      <c r="N481" s="9">
        <v>0.1987246380629</v>
      </c>
      <c r="O481" s="9">
        <v>0.3402190583886</v>
      </c>
      <c r="P481" s="9">
        <v>0.25061922708610002</v>
      </c>
      <c r="Q481" s="9">
        <v>0.12182631151709999</v>
      </c>
      <c r="R481" s="9">
        <v>0.2376680861072</v>
      </c>
      <c r="S481" s="9">
        <v>0.18599664645380001</v>
      </c>
      <c r="T481" s="9">
        <v>0.1942038124853</v>
      </c>
      <c r="U481" s="9">
        <v>0.2161097292269</v>
      </c>
      <c r="V481" s="9">
        <v>0.32435487309299998</v>
      </c>
      <c r="W481" s="9">
        <v>0.16149096200249999</v>
      </c>
      <c r="X481" s="9">
        <v>0.27030540497049999</v>
      </c>
      <c r="Y481" s="10">
        <v>1</v>
      </c>
      <c r="Z481" s="9">
        <v>0.1971781212516</v>
      </c>
      <c r="AA481" s="9">
        <v>0.16173316536900001</v>
      </c>
      <c r="AB481" s="9">
        <v>6.242255897369E-2</v>
      </c>
      <c r="AC481" s="9">
        <v>5.4497223862239999E-2</v>
      </c>
      <c r="AD481" s="9">
        <v>0.1117708074206</v>
      </c>
      <c r="AE481" s="10">
        <v>0.85523961492629996</v>
      </c>
      <c r="AF481" s="9">
        <v>4.4660840742039999E-2</v>
      </c>
      <c r="AK481" s="9">
        <v>0.28917716232450003</v>
      </c>
      <c r="AL481" s="9">
        <v>0.1738783373685</v>
      </c>
      <c r="AM481" s="9">
        <v>0.16801786924039999</v>
      </c>
      <c r="AN481" s="9">
        <v>0.1159757103997</v>
      </c>
      <c r="AO481" s="9">
        <v>0.41947423246859999</v>
      </c>
      <c r="AP481" s="10">
        <v>0.87379254531210004</v>
      </c>
      <c r="AQ481" s="9">
        <v>0</v>
      </c>
      <c r="AT481" s="9">
        <v>0.20261743921719999</v>
      </c>
    </row>
    <row r="482" spans="1:46" x14ac:dyDescent="0.35">
      <c r="A482" t="s">
        <v>384</v>
      </c>
      <c r="B482" s="9">
        <v>0.2177394709912</v>
      </c>
      <c r="C482" s="9">
        <v>0.20668392315590001</v>
      </c>
      <c r="D482" s="9">
        <v>0.2331337088804</v>
      </c>
      <c r="E482" s="9">
        <v>0.1122046077981</v>
      </c>
      <c r="F482" s="9">
        <v>0.40817720917209999</v>
      </c>
      <c r="G482" s="9">
        <v>0.30297749889679998</v>
      </c>
      <c r="H482" s="9">
        <v>0.3986055137474</v>
      </c>
      <c r="I482" s="9">
        <v>0.12278687607119999</v>
      </c>
      <c r="J482" s="9">
        <v>6.4838986686560005E-2</v>
      </c>
      <c r="K482" s="9">
        <v>0.37823715484940001</v>
      </c>
      <c r="L482" s="9">
        <v>0.33729728399640002</v>
      </c>
      <c r="M482" s="9">
        <v>0.33561245044659999</v>
      </c>
      <c r="N482" s="9">
        <v>0.1312234284115</v>
      </c>
      <c r="O482" s="11">
        <v>2.7283059781810001E-2</v>
      </c>
      <c r="P482" s="9">
        <v>0.26192281924040001</v>
      </c>
      <c r="Q482" s="9">
        <v>0.25528626981769997</v>
      </c>
      <c r="R482" s="9">
        <v>0.15680333510719999</v>
      </c>
      <c r="S482" s="9">
        <v>0.14420673061459999</v>
      </c>
      <c r="T482" s="9">
        <v>0.25901579841900002</v>
      </c>
      <c r="U482" s="9">
        <v>0.15154778006649999</v>
      </c>
      <c r="V482" s="9">
        <v>0.16459043389770001</v>
      </c>
      <c r="W482" s="9">
        <v>0.23569477523429999</v>
      </c>
      <c r="X482" s="9">
        <v>0.3069283965165</v>
      </c>
      <c r="Y482" s="10">
        <v>0.85555227830259994</v>
      </c>
      <c r="Z482" s="9">
        <v>0.20955422725629999</v>
      </c>
      <c r="AA482" s="9">
        <v>8.1533653508120002E-2</v>
      </c>
      <c r="AB482" s="9">
        <v>8.6263688609219999E-2</v>
      </c>
      <c r="AC482" s="9">
        <v>5.4497223862239999E-2</v>
      </c>
      <c r="AD482" s="9">
        <v>0.20737728095380001</v>
      </c>
      <c r="AE482" s="9">
        <v>3.537261043882E-2</v>
      </c>
      <c r="AF482" s="10">
        <v>0.68839595519319996</v>
      </c>
      <c r="AK482" s="9">
        <v>0.1185086666759</v>
      </c>
      <c r="AL482" s="9">
        <v>0.36489207687559999</v>
      </c>
      <c r="AM482" s="9">
        <v>0.1291376535805</v>
      </c>
      <c r="AN482" s="9">
        <v>0.1159757103997</v>
      </c>
      <c r="AO482" s="9">
        <v>0.31684508038940001</v>
      </c>
      <c r="AP482" s="9">
        <v>0</v>
      </c>
      <c r="AQ482" s="9">
        <v>0</v>
      </c>
      <c r="AT482" s="9">
        <v>0.2177394709912</v>
      </c>
    </row>
    <row r="483" spans="1:46" x14ac:dyDescent="0.35">
      <c r="A483" t="s">
        <v>382</v>
      </c>
      <c r="B483" s="9">
        <v>9.3051662823350006E-2</v>
      </c>
      <c r="C483" s="9">
        <v>0.10701508717869999</v>
      </c>
      <c r="D483" s="9">
        <v>7.3608367974780001E-2</v>
      </c>
      <c r="E483" s="9">
        <v>0.25842651433219999</v>
      </c>
      <c r="F483" s="9">
        <v>8.2542568609530007E-2</v>
      </c>
      <c r="G483" s="9">
        <v>5.1767924873399998E-2</v>
      </c>
      <c r="H483" s="9">
        <v>0.12630547672360001</v>
      </c>
      <c r="I483" s="9">
        <v>0</v>
      </c>
      <c r="J483" s="9">
        <v>5.1218308242440003E-2</v>
      </c>
      <c r="K483" s="9">
        <v>7.3784041586879998E-2</v>
      </c>
      <c r="L483" s="9">
        <v>3.4329549905809997E-2</v>
      </c>
      <c r="M483" s="10">
        <v>0.21894103248589999</v>
      </c>
      <c r="N483" s="9">
        <v>0</v>
      </c>
      <c r="O483" s="9">
        <v>1.2486868852900001E-2</v>
      </c>
      <c r="P483" s="9">
        <v>9.6458182335210002E-2</v>
      </c>
      <c r="Q483" s="9">
        <v>0.1227649321411</v>
      </c>
      <c r="R483" s="9">
        <v>0.1050369003334</v>
      </c>
      <c r="S483" s="9">
        <v>1.892673001059E-2</v>
      </c>
      <c r="T483" s="9">
        <v>0.1079813797917</v>
      </c>
      <c r="U483" s="9">
        <v>6.911001702432E-2</v>
      </c>
      <c r="V483" s="9">
        <v>9.3104722613819996E-2</v>
      </c>
      <c r="W483" s="9">
        <v>9.3033737669240002E-2</v>
      </c>
      <c r="X483" s="9">
        <v>0.2481030607145</v>
      </c>
      <c r="Y483" s="10">
        <v>0.68653035167419996</v>
      </c>
      <c r="Z483" s="9">
        <v>0.39769793451610003</v>
      </c>
      <c r="AA483" s="9">
        <v>0.1684242042363</v>
      </c>
      <c r="AB483" s="9">
        <v>2.3841129635529999E-2</v>
      </c>
      <c r="AC483" s="9">
        <v>0.25515143404349999</v>
      </c>
      <c r="AD483" s="9">
        <v>0.16163558580949999</v>
      </c>
      <c r="AE483" s="9">
        <v>5.773464327734E-2</v>
      </c>
      <c r="AF483" s="9">
        <v>0.1857922951164</v>
      </c>
      <c r="AK483" s="9">
        <v>0.13462393932360001</v>
      </c>
      <c r="AL483" s="9">
        <v>6.7362860212220002E-2</v>
      </c>
      <c r="AM483" s="9">
        <v>0.2236001988945</v>
      </c>
      <c r="AN483" s="9">
        <v>0.1578648400056</v>
      </c>
      <c r="AO483" s="9">
        <v>0.25560791595389998</v>
      </c>
      <c r="AP483" s="9">
        <v>0</v>
      </c>
      <c r="AQ483" s="9">
        <v>0</v>
      </c>
      <c r="AT483" s="9">
        <v>9.3051662823350006E-2</v>
      </c>
    </row>
    <row r="484" spans="1:46" x14ac:dyDescent="0.35">
      <c r="A484" t="s">
        <v>381</v>
      </c>
      <c r="B484" s="9">
        <v>3.7189799882810001E-2</v>
      </c>
      <c r="C484" s="9">
        <v>2.0864283077160001E-2</v>
      </c>
      <c r="D484" s="9">
        <v>5.992217760969E-2</v>
      </c>
      <c r="E484" s="9">
        <v>0</v>
      </c>
      <c r="F484" s="9">
        <v>0.1165565888546</v>
      </c>
      <c r="G484" s="9">
        <v>0.105904671491</v>
      </c>
      <c r="H484" s="9">
        <v>2.4211066649610001E-2</v>
      </c>
      <c r="I484" s="9">
        <v>0</v>
      </c>
      <c r="J484" s="9">
        <v>0</v>
      </c>
      <c r="K484" s="10">
        <v>0.1135250312232</v>
      </c>
      <c r="L484" s="9">
        <v>0</v>
      </c>
      <c r="M484" s="9">
        <v>9.6303351251090005E-2</v>
      </c>
      <c r="N484" s="9">
        <v>0</v>
      </c>
      <c r="O484" s="9">
        <v>0</v>
      </c>
      <c r="P484" s="9">
        <v>5.4724449173839999E-2</v>
      </c>
      <c r="Q484" s="9">
        <v>6.7637785681880003E-2</v>
      </c>
      <c r="R484" s="9">
        <v>0</v>
      </c>
      <c r="S484" s="9">
        <v>0</v>
      </c>
      <c r="T484" s="9">
        <v>6.0380903410950003E-2</v>
      </c>
      <c r="U484" s="9">
        <v>0</v>
      </c>
      <c r="V484" s="9">
        <v>3.5852355220599999E-2</v>
      </c>
      <c r="W484" s="9">
        <v>3.7641627933349998E-2</v>
      </c>
      <c r="X484" s="9">
        <v>4.2975333775219997E-2</v>
      </c>
      <c r="Y484" s="10">
        <v>0.54885429962709997</v>
      </c>
      <c r="Z484" s="9">
        <v>5.6138723753940002E-2</v>
      </c>
      <c r="AA484" s="9">
        <v>0</v>
      </c>
      <c r="AB484" s="9">
        <v>0</v>
      </c>
      <c r="AC484" s="9">
        <v>0</v>
      </c>
      <c r="AD484" s="9">
        <v>0.1117708074206</v>
      </c>
      <c r="AE484" s="9">
        <v>2.084198101658E-2</v>
      </c>
      <c r="AF484" s="9">
        <v>7.775688787882E-2</v>
      </c>
      <c r="AK484" s="9">
        <v>2.292641547026E-2</v>
      </c>
      <c r="AL484" s="9">
        <v>7.5380766367520002E-2</v>
      </c>
      <c r="AM484" s="9">
        <v>1.7183922812829999E-2</v>
      </c>
      <c r="AN484" s="9">
        <v>0.1159757103997</v>
      </c>
      <c r="AO484" s="9">
        <v>6.1237164435550002E-2</v>
      </c>
      <c r="AP484" s="9">
        <v>0</v>
      </c>
      <c r="AQ484" s="9">
        <v>0</v>
      </c>
      <c r="AT484" s="9">
        <v>3.7189799882810001E-2</v>
      </c>
    </row>
    <row r="485" spans="1:46" x14ac:dyDescent="0.35">
      <c r="A485" t="s">
        <v>390</v>
      </c>
      <c r="B485" s="9">
        <v>4.7131570608619999E-2</v>
      </c>
      <c r="C485" s="9">
        <v>4.691196717269E-2</v>
      </c>
      <c r="D485" s="9">
        <v>4.7437356227249997E-2</v>
      </c>
      <c r="E485" s="9">
        <v>0</v>
      </c>
      <c r="F485" s="9">
        <v>3.1636477111420001E-2</v>
      </c>
      <c r="G485" s="9">
        <v>0.16063934193480001</v>
      </c>
      <c r="H485" s="9">
        <v>0.12630547672360001</v>
      </c>
      <c r="I485" s="9">
        <v>0</v>
      </c>
      <c r="J485" s="9">
        <v>3.972348324075E-2</v>
      </c>
      <c r="K485" s="9">
        <v>6.8350958268159998E-2</v>
      </c>
      <c r="L485" s="9">
        <v>0</v>
      </c>
      <c r="M485" s="9">
        <v>0.1220476639735</v>
      </c>
      <c r="N485" s="9">
        <v>0</v>
      </c>
      <c r="O485" s="9">
        <v>0</v>
      </c>
      <c r="P485" s="9">
        <v>6.824286768776E-2</v>
      </c>
      <c r="Q485" s="9">
        <v>0</v>
      </c>
      <c r="R485" s="9">
        <v>0.1050369003334</v>
      </c>
      <c r="S485" s="9">
        <v>0</v>
      </c>
      <c r="T485" s="9">
        <v>3.8350309877859999E-2</v>
      </c>
      <c r="U485" s="9">
        <v>6.1213407158560003E-2</v>
      </c>
      <c r="V485" s="9">
        <v>0.12996142272819999</v>
      </c>
      <c r="W485" s="9">
        <v>1.914921614758E-2</v>
      </c>
      <c r="X485" s="9">
        <v>0.1535564363578</v>
      </c>
      <c r="Y485" s="10">
        <v>0.85555227830259994</v>
      </c>
      <c r="Z485" s="9">
        <v>0.1410393974976</v>
      </c>
      <c r="AA485" s="9">
        <v>0</v>
      </c>
      <c r="AB485" s="9">
        <v>2.3841129635529999E-2</v>
      </c>
      <c r="AC485" s="9">
        <v>5.4497223862239999E-2</v>
      </c>
      <c r="AD485" s="9">
        <v>0.1117708074206</v>
      </c>
      <c r="AE485" s="9">
        <v>2.084198101658E-2</v>
      </c>
      <c r="AF485" s="9">
        <v>4.4660840742039999E-2</v>
      </c>
      <c r="AK485" s="9">
        <v>2.292641547026E-2</v>
      </c>
      <c r="AL485" s="9">
        <v>4.7525152477959999E-2</v>
      </c>
      <c r="AM485" s="9">
        <v>7.1898186422689997E-2</v>
      </c>
      <c r="AN485" s="9">
        <v>7.1870920154419995E-2</v>
      </c>
      <c r="AO485" s="9">
        <v>0.24823280740289999</v>
      </c>
      <c r="AP485" s="9">
        <v>0</v>
      </c>
      <c r="AQ485" s="9">
        <v>0</v>
      </c>
      <c r="AT485" s="9">
        <v>4.7131570608619999E-2</v>
      </c>
    </row>
    <row r="486" spans="1:46" x14ac:dyDescent="0.35">
      <c r="A486" t="s">
        <v>437</v>
      </c>
      <c r="B486" s="9">
        <v>7.6208806966829995E-2</v>
      </c>
      <c r="C486" s="9">
        <v>5.2989755114829999E-2</v>
      </c>
      <c r="D486" s="9">
        <v>0.1085400503476</v>
      </c>
      <c r="E486" s="9">
        <v>0.27186081423480002</v>
      </c>
      <c r="F486" s="9">
        <v>0</v>
      </c>
      <c r="G486" s="9">
        <v>0</v>
      </c>
      <c r="H486" s="9">
        <v>0</v>
      </c>
      <c r="I486" s="9">
        <v>0.2209199545419</v>
      </c>
      <c r="J486" s="9">
        <v>0</v>
      </c>
      <c r="K486" s="9">
        <v>0</v>
      </c>
      <c r="L486" s="9">
        <v>0.27240044728160001</v>
      </c>
      <c r="M486" s="9">
        <v>0</v>
      </c>
      <c r="N486" s="9">
        <v>0.1550420864731</v>
      </c>
      <c r="O486" s="9">
        <v>0</v>
      </c>
      <c r="P486" s="11">
        <v>4.5151996965270003E-3</v>
      </c>
      <c r="Q486" s="9">
        <v>8.1770963360280002E-2</v>
      </c>
      <c r="R486" s="9">
        <v>0.23492732261550001</v>
      </c>
      <c r="S486" s="9">
        <v>0</v>
      </c>
      <c r="T486" s="9">
        <v>3.8355694091239997E-2</v>
      </c>
      <c r="U486" s="9">
        <v>0.13691095040199999</v>
      </c>
      <c r="V486" s="9">
        <v>0.12373693183620001</v>
      </c>
      <c r="W486" s="9">
        <v>6.0152411803359999E-2</v>
      </c>
      <c r="X486" s="9">
        <v>0</v>
      </c>
      <c r="Y486" s="9">
        <v>0</v>
      </c>
      <c r="Z486" s="9">
        <v>0</v>
      </c>
      <c r="AA486" s="9">
        <v>0.1185167749433</v>
      </c>
      <c r="AB486" s="9">
        <v>0</v>
      </c>
      <c r="AC486" s="9">
        <v>0.21918460805590001</v>
      </c>
      <c r="AD486" s="9">
        <v>0</v>
      </c>
      <c r="AE486" s="9">
        <v>7.2495112374100001E-2</v>
      </c>
      <c r="AF486" s="9">
        <v>0</v>
      </c>
      <c r="AK486" s="9">
        <v>7.8599334081960001E-2</v>
      </c>
      <c r="AL486" s="9">
        <v>2.5076394896340001E-2</v>
      </c>
      <c r="AM486" s="9">
        <v>0</v>
      </c>
      <c r="AN486" s="9">
        <v>0</v>
      </c>
      <c r="AO486" s="9">
        <v>0.25205928562259999</v>
      </c>
      <c r="AP486" s="9">
        <v>0</v>
      </c>
      <c r="AQ486" s="9">
        <v>1</v>
      </c>
      <c r="AT486" s="9">
        <v>7.6208806966829995E-2</v>
      </c>
    </row>
    <row r="487" spans="1:46" x14ac:dyDescent="0.35">
      <c r="A487" t="s">
        <v>405</v>
      </c>
      <c r="B487" s="9">
        <v>1</v>
      </c>
      <c r="C487" s="9">
        <v>1</v>
      </c>
      <c r="D487" s="9">
        <v>1</v>
      </c>
      <c r="E487" s="9">
        <v>1</v>
      </c>
      <c r="F487" s="9">
        <v>1</v>
      </c>
      <c r="G487" s="9">
        <v>1</v>
      </c>
      <c r="H487" s="9">
        <v>1</v>
      </c>
      <c r="I487" s="9">
        <v>1</v>
      </c>
      <c r="J487" s="9">
        <v>1</v>
      </c>
      <c r="K487" s="9">
        <v>1</v>
      </c>
      <c r="L487" s="9">
        <v>1</v>
      </c>
      <c r="M487" s="9">
        <v>1</v>
      </c>
      <c r="N487" s="9">
        <v>1</v>
      </c>
      <c r="O487" s="9">
        <v>1</v>
      </c>
      <c r="P487" s="9">
        <v>1</v>
      </c>
      <c r="Q487" s="9">
        <v>1</v>
      </c>
      <c r="R487" s="9">
        <v>1</v>
      </c>
      <c r="S487" s="9">
        <v>1</v>
      </c>
      <c r="T487" s="9">
        <v>1</v>
      </c>
      <c r="U487" s="9">
        <v>1</v>
      </c>
      <c r="V487" s="9">
        <v>1</v>
      </c>
      <c r="W487" s="9">
        <v>1</v>
      </c>
      <c r="X487" s="9">
        <v>1</v>
      </c>
      <c r="Y487" s="9">
        <v>1</v>
      </c>
      <c r="Z487" s="9">
        <v>1</v>
      </c>
      <c r="AA487" s="9">
        <v>1</v>
      </c>
      <c r="AB487" s="9">
        <v>1</v>
      </c>
      <c r="AC487" s="9">
        <v>1</v>
      </c>
      <c r="AD487" s="9">
        <v>1</v>
      </c>
      <c r="AE487" s="9">
        <v>1</v>
      </c>
      <c r="AF487" s="9">
        <v>1</v>
      </c>
      <c r="AK487" s="9">
        <v>1</v>
      </c>
      <c r="AL487" s="9">
        <v>1</v>
      </c>
      <c r="AM487" s="9">
        <v>1</v>
      </c>
      <c r="AN487" s="9">
        <v>1</v>
      </c>
      <c r="AO487" s="9">
        <v>1</v>
      </c>
      <c r="AP487" s="9">
        <v>1</v>
      </c>
      <c r="AQ487" s="9">
        <v>1</v>
      </c>
      <c r="AT487" s="9">
        <v>1</v>
      </c>
    </row>
    <row r="488" spans="1:46" x14ac:dyDescent="0.35">
      <c r="A488" t="s">
        <v>353</v>
      </c>
      <c r="B488" s="6">
        <v>121</v>
      </c>
      <c r="C488" s="6">
        <v>73</v>
      </c>
      <c r="D488" s="6">
        <v>48</v>
      </c>
      <c r="E488" s="6">
        <v>12</v>
      </c>
      <c r="F488" s="6">
        <v>36</v>
      </c>
      <c r="G488" s="6">
        <v>19</v>
      </c>
      <c r="H488" s="6">
        <v>12</v>
      </c>
      <c r="I488" s="6">
        <v>15</v>
      </c>
      <c r="J488" s="6">
        <v>27</v>
      </c>
      <c r="K488" s="6">
        <v>55</v>
      </c>
      <c r="L488" s="6">
        <v>15</v>
      </c>
      <c r="M488" s="6">
        <v>59</v>
      </c>
      <c r="N488" s="6">
        <v>22</v>
      </c>
      <c r="O488" s="6">
        <v>25</v>
      </c>
      <c r="P488" s="6">
        <v>62</v>
      </c>
      <c r="Q488" s="6">
        <v>14</v>
      </c>
      <c r="R488" s="6">
        <v>19</v>
      </c>
      <c r="S488" s="6">
        <v>26</v>
      </c>
      <c r="T488" s="6">
        <v>76</v>
      </c>
      <c r="U488" s="6">
        <v>45</v>
      </c>
      <c r="V488" s="6">
        <v>30</v>
      </c>
      <c r="W488" s="6">
        <v>91</v>
      </c>
      <c r="X488" s="6">
        <v>16</v>
      </c>
      <c r="Y488" s="6">
        <v>4</v>
      </c>
      <c r="Z488" s="6">
        <v>10</v>
      </c>
      <c r="AA488" s="6">
        <v>24</v>
      </c>
      <c r="AB488" s="6">
        <v>21</v>
      </c>
      <c r="AC488" s="6">
        <v>20</v>
      </c>
      <c r="AD488" s="6">
        <v>11</v>
      </c>
      <c r="AE488" s="6">
        <v>16</v>
      </c>
      <c r="AF488" s="6">
        <v>29</v>
      </c>
      <c r="AG488" s="6">
        <v>0</v>
      </c>
      <c r="AH488" s="6">
        <v>0</v>
      </c>
      <c r="AI488" s="6">
        <v>0</v>
      </c>
      <c r="AJ488" s="6">
        <v>0</v>
      </c>
      <c r="AK488" s="6">
        <v>26</v>
      </c>
      <c r="AL488" s="6">
        <v>65</v>
      </c>
      <c r="AM488" s="6">
        <v>26</v>
      </c>
      <c r="AN488" s="6">
        <v>14</v>
      </c>
      <c r="AO488" s="6">
        <v>9</v>
      </c>
      <c r="AP488" s="6">
        <v>2</v>
      </c>
      <c r="AQ488" s="6">
        <v>1</v>
      </c>
      <c r="AR488" s="6">
        <v>0</v>
      </c>
      <c r="AS488" s="6">
        <v>0</v>
      </c>
      <c r="AT488" s="6">
        <v>121</v>
      </c>
    </row>
    <row r="489" spans="1:46" x14ac:dyDescent="0.35">
      <c r="A489" t="s">
        <v>1063</v>
      </c>
    </row>
    <row r="490" spans="1:46" x14ac:dyDescent="0.35">
      <c r="A490" t="s">
        <v>355</v>
      </c>
    </row>
    <row r="494" spans="1:46" x14ac:dyDescent="0.35">
      <c r="A494" s="3" t="s">
        <v>349</v>
      </c>
    </row>
    <row r="495" spans="1:46" x14ac:dyDescent="0.35">
      <c r="A495" t="s">
        <v>224</v>
      </c>
    </row>
    <row r="496" spans="1:46" ht="145" x14ac:dyDescent="0.35">
      <c r="A496" s="4" t="s">
        <v>407</v>
      </c>
      <c r="B496" s="4" t="s">
        <v>356</v>
      </c>
      <c r="C496" s="4" t="s">
        <v>358</v>
      </c>
      <c r="D496" s="4" t="s">
        <v>357</v>
      </c>
      <c r="E496" s="4" t="s">
        <v>359</v>
      </c>
      <c r="F496" s="4" t="s">
        <v>360</v>
      </c>
      <c r="G496" s="4" t="s">
        <v>361</v>
      </c>
      <c r="H496" s="4" t="s">
        <v>731</v>
      </c>
      <c r="I496" s="4" t="s">
        <v>363</v>
      </c>
      <c r="J496" s="4" t="s">
        <v>364</v>
      </c>
      <c r="K496" s="4" t="s">
        <v>365</v>
      </c>
      <c r="L496" s="4" t="s">
        <v>1037</v>
      </c>
      <c r="M496" s="4" t="s">
        <v>366</v>
      </c>
      <c r="N496" s="4" t="s">
        <v>368</v>
      </c>
      <c r="O496" s="4" t="s">
        <v>369</v>
      </c>
      <c r="P496" s="4" t="s">
        <v>732</v>
      </c>
      <c r="Q496" s="4" t="s">
        <v>371</v>
      </c>
      <c r="R496" s="4" t="s">
        <v>373</v>
      </c>
      <c r="S496" s="4" t="s">
        <v>374</v>
      </c>
      <c r="T496" s="4" t="s">
        <v>372</v>
      </c>
      <c r="U496" s="4" t="s">
        <v>375</v>
      </c>
      <c r="V496" s="4" t="s">
        <v>376</v>
      </c>
      <c r="W496" s="4" t="s">
        <v>377</v>
      </c>
      <c r="X496" s="4" t="s">
        <v>386</v>
      </c>
      <c r="Y496" s="4" t="s">
        <v>378</v>
      </c>
      <c r="Z496" s="4" t="s">
        <v>385</v>
      </c>
      <c r="AA496" s="4" t="s">
        <v>380</v>
      </c>
      <c r="AB496" s="4" t="s">
        <v>388</v>
      </c>
      <c r="AC496" s="4" t="s">
        <v>383</v>
      </c>
      <c r="AD496" s="4" t="s">
        <v>379</v>
      </c>
      <c r="AE496" s="4" t="s">
        <v>387</v>
      </c>
      <c r="AF496" s="4" t="s">
        <v>384</v>
      </c>
      <c r="AG496" s="4" t="s">
        <v>382</v>
      </c>
      <c r="AH496" s="4" t="s">
        <v>381</v>
      </c>
      <c r="AI496" s="4" t="s">
        <v>390</v>
      </c>
      <c r="AJ496" s="4" t="s">
        <v>389</v>
      </c>
      <c r="AK496" s="4" t="s">
        <v>733</v>
      </c>
      <c r="AL496" s="4" t="s">
        <v>395</v>
      </c>
      <c r="AM496" s="4" t="s">
        <v>397</v>
      </c>
      <c r="AN496" s="4" t="s">
        <v>394</v>
      </c>
      <c r="AO496" s="4" t="s">
        <v>391</v>
      </c>
      <c r="AP496" s="4" t="s">
        <v>396</v>
      </c>
      <c r="AQ496" s="4" t="s">
        <v>393</v>
      </c>
      <c r="AR496" s="4" t="s">
        <v>1038</v>
      </c>
      <c r="AS496" s="4" t="s">
        <v>1039</v>
      </c>
      <c r="AT496" s="4" t="s">
        <v>1040</v>
      </c>
    </row>
    <row r="497" spans="1:46" x14ac:dyDescent="0.35">
      <c r="A497" t="s">
        <v>563</v>
      </c>
      <c r="B497" s="9">
        <v>0.1215596269767</v>
      </c>
      <c r="C497" s="9">
        <v>0.1083843358271</v>
      </c>
      <c r="D497" s="9">
        <v>0.13916086542469999</v>
      </c>
      <c r="E497" s="9">
        <v>0</v>
      </c>
      <c r="F497" s="9">
        <v>0.12259586439380001</v>
      </c>
      <c r="G497" s="9">
        <v>0.15066426149689999</v>
      </c>
      <c r="H497" s="9">
        <v>0.2182622367565</v>
      </c>
      <c r="I497" s="9">
        <v>0.1080039053387</v>
      </c>
      <c r="J497" s="9">
        <v>0.1519068370784</v>
      </c>
      <c r="K497" s="9">
        <v>0.13369202529509999</v>
      </c>
      <c r="L497" s="9">
        <v>2.1599726996349999E-2</v>
      </c>
      <c r="M497" s="9">
        <v>0.119685934493</v>
      </c>
      <c r="N497" s="9">
        <v>0.166912343888</v>
      </c>
      <c r="O497" s="9">
        <v>0.1519068370784</v>
      </c>
      <c r="P497" s="9">
        <v>0.13825670530110001</v>
      </c>
      <c r="Q497" s="9">
        <v>0</v>
      </c>
      <c r="R497" s="9">
        <v>0.1315997421016</v>
      </c>
      <c r="S497" s="9">
        <v>0.18366665301689999</v>
      </c>
      <c r="T497" s="9">
        <v>9.7949760826559998E-2</v>
      </c>
      <c r="U497" s="9">
        <v>0.15052467072219999</v>
      </c>
      <c r="V497" s="9">
        <v>0.15138415173700001</v>
      </c>
      <c r="W497" s="9">
        <v>0.10616962429640001</v>
      </c>
      <c r="X497" s="9">
        <v>0.1685649030867</v>
      </c>
      <c r="Y497" s="9">
        <v>0.5149242078206</v>
      </c>
      <c r="Z497" s="9">
        <v>0.20971805483309999</v>
      </c>
      <c r="AA497" s="9">
        <v>8.2946362108329993E-2</v>
      </c>
      <c r="AB497" s="9">
        <v>3.897391734353E-2</v>
      </c>
      <c r="AC497" s="9">
        <v>0.1081000429744</v>
      </c>
      <c r="AD497" s="9">
        <v>8.0496265557740004E-2</v>
      </c>
      <c r="AE497" s="9">
        <v>0.1114475670067</v>
      </c>
      <c r="AF497" s="9">
        <v>9.9055695278480002E-2</v>
      </c>
      <c r="AK497" s="9">
        <v>0.14795959181769999</v>
      </c>
      <c r="AL497" s="9">
        <v>4.6762704049460001E-2</v>
      </c>
      <c r="AM497" s="9">
        <v>0.24509464901530001</v>
      </c>
      <c r="AN497" s="9">
        <v>0.17843747944829999</v>
      </c>
      <c r="AO497" s="9">
        <v>0.1067383675165</v>
      </c>
      <c r="AQ497" s="9">
        <v>0</v>
      </c>
      <c r="AR497" s="9">
        <v>0.12110073484800001</v>
      </c>
      <c r="AT497" s="9">
        <v>0.1215596269767</v>
      </c>
    </row>
    <row r="498" spans="1:46" x14ac:dyDescent="0.35">
      <c r="A498" t="s">
        <v>564</v>
      </c>
      <c r="B498" s="9">
        <v>6.6481221890209996E-2</v>
      </c>
      <c r="C498" s="9">
        <v>2.1738743313849999E-2</v>
      </c>
      <c r="D498" s="9">
        <v>0.12625394533369999</v>
      </c>
      <c r="E498" s="9">
        <v>0.20092280052030001</v>
      </c>
      <c r="F498" s="9">
        <v>7.1785271280210006E-2</v>
      </c>
      <c r="G498" s="9">
        <v>1.5571263211180001E-2</v>
      </c>
      <c r="H498" s="9">
        <v>7.3486585606829996E-2</v>
      </c>
      <c r="I498" s="9">
        <v>0</v>
      </c>
      <c r="J498" s="9">
        <v>0</v>
      </c>
      <c r="K498" s="9">
        <v>4.9562424847220003E-2</v>
      </c>
      <c r="L498" s="9">
        <v>0.26073114375220002</v>
      </c>
      <c r="M498" s="9">
        <v>6.3473214062660002E-2</v>
      </c>
      <c r="N498" s="9">
        <v>0</v>
      </c>
      <c r="O498" s="9">
        <v>0</v>
      </c>
      <c r="P498" s="9">
        <v>3.1852621874899997E-2</v>
      </c>
      <c r="Q498" s="9">
        <v>0</v>
      </c>
      <c r="R498" s="9">
        <v>0.18908360597990001</v>
      </c>
      <c r="S498" s="9">
        <v>0</v>
      </c>
      <c r="T498" s="9">
        <v>2.2566404193929999E-2</v>
      </c>
      <c r="U498" s="9">
        <v>0.12035677576080001</v>
      </c>
      <c r="V498" s="9">
        <v>2.9256625566300001E-2</v>
      </c>
      <c r="W498" s="9">
        <v>8.5689797443490007E-2</v>
      </c>
      <c r="X498" s="9">
        <v>0.20617839257359999</v>
      </c>
      <c r="Y498" s="9">
        <v>0.17336953218000001</v>
      </c>
      <c r="Z498" s="9">
        <v>0</v>
      </c>
      <c r="AA498" s="9">
        <v>0</v>
      </c>
      <c r="AB498" s="9">
        <v>8.2565792291760004E-2</v>
      </c>
      <c r="AC498" s="9">
        <v>0</v>
      </c>
      <c r="AD498" s="9">
        <v>0</v>
      </c>
      <c r="AE498" s="9">
        <v>0</v>
      </c>
      <c r="AF498" s="9">
        <v>1.361691229492E-2</v>
      </c>
      <c r="AK498" s="9">
        <v>0</v>
      </c>
      <c r="AL498" s="9">
        <v>2.3629953889609999E-2</v>
      </c>
      <c r="AM498" s="9">
        <v>7.1044163468709995E-2</v>
      </c>
      <c r="AN498" s="9">
        <v>0.15481958676490001</v>
      </c>
      <c r="AO498" s="9">
        <v>0</v>
      </c>
      <c r="AQ498" s="9">
        <v>0</v>
      </c>
      <c r="AR498" s="9">
        <v>5.8250709584550003E-2</v>
      </c>
      <c r="AT498" s="9">
        <v>6.6481221890209996E-2</v>
      </c>
    </row>
    <row r="499" spans="1:46" x14ac:dyDescent="0.35">
      <c r="A499" t="s">
        <v>565</v>
      </c>
      <c r="B499" s="9">
        <v>9.3612260707570005E-2</v>
      </c>
      <c r="C499" s="9">
        <v>9.0926994651369997E-2</v>
      </c>
      <c r="D499" s="9">
        <v>9.7199582430819997E-2</v>
      </c>
      <c r="E499" s="9">
        <v>4.2865175044979997E-2</v>
      </c>
      <c r="F499" s="9">
        <v>0.1047861549999</v>
      </c>
      <c r="G499" s="9">
        <v>0.1234046865719</v>
      </c>
      <c r="H499" s="9">
        <v>0.3005497516824</v>
      </c>
      <c r="I499" s="9">
        <v>0</v>
      </c>
      <c r="J499" s="9">
        <v>0</v>
      </c>
      <c r="K499" s="9">
        <v>0.1121465404651</v>
      </c>
      <c r="L499" s="9">
        <v>7.7583779928220006E-2</v>
      </c>
      <c r="M499" s="9">
        <v>0.17572671161840001</v>
      </c>
      <c r="N499" s="9">
        <v>0</v>
      </c>
      <c r="O499" s="9">
        <v>0</v>
      </c>
      <c r="P499" s="9">
        <v>0.16100557073819999</v>
      </c>
      <c r="Q499" s="9">
        <v>0</v>
      </c>
      <c r="R499" s="9">
        <v>6.8634224931980001E-2</v>
      </c>
      <c r="S499" s="9">
        <v>6.8316150162070002E-2</v>
      </c>
      <c r="T499" s="9">
        <v>0.1140664903825</v>
      </c>
      <c r="U499" s="9">
        <v>6.8518613265939998E-2</v>
      </c>
      <c r="V499" s="9">
        <v>0.12492617816440001</v>
      </c>
      <c r="W499" s="9">
        <v>7.7453704034329995E-2</v>
      </c>
      <c r="X499" s="9">
        <v>4.9380802700379998E-2</v>
      </c>
      <c r="Y499" s="10">
        <v>0.62428310161160006</v>
      </c>
      <c r="Z499" s="10">
        <v>0.79542781016380004</v>
      </c>
      <c r="AA499" s="9">
        <v>5.2218994888389998E-2</v>
      </c>
      <c r="AB499" s="9">
        <v>3.1534461096310001E-2</v>
      </c>
      <c r="AC499" s="9">
        <v>0.13655278492699999</v>
      </c>
      <c r="AD499" s="9">
        <v>0</v>
      </c>
      <c r="AE499" s="9">
        <v>0.1114475670067</v>
      </c>
      <c r="AF499" s="9">
        <v>6.1369958485359997E-2</v>
      </c>
      <c r="AK499" s="9">
        <v>7.7210429058839999E-2</v>
      </c>
      <c r="AL499" s="9">
        <v>0.1066573752358</v>
      </c>
      <c r="AM499" s="9">
        <v>0.15497534106370001</v>
      </c>
      <c r="AN499" s="9">
        <v>2.6569663572880001E-2</v>
      </c>
      <c r="AO499" s="9">
        <v>0.1890874706547</v>
      </c>
      <c r="AQ499" s="9">
        <v>0</v>
      </c>
      <c r="AR499" s="9">
        <v>6.460684227157E-2</v>
      </c>
      <c r="AT499" s="9">
        <v>9.3612260707570005E-2</v>
      </c>
    </row>
    <row r="500" spans="1:46" x14ac:dyDescent="0.35">
      <c r="A500" t="s">
        <v>566</v>
      </c>
      <c r="B500" s="9">
        <v>0.13112444753460001</v>
      </c>
      <c r="C500" s="9">
        <v>0.10448543985269999</v>
      </c>
      <c r="D500" s="9">
        <v>0.1667122399332</v>
      </c>
      <c r="E500" s="9">
        <v>0</v>
      </c>
      <c r="F500" s="9">
        <v>9.7191360695000006E-2</v>
      </c>
      <c r="G500" s="9">
        <v>0.21302571045999999</v>
      </c>
      <c r="H500" s="9">
        <v>0.45569217859709998</v>
      </c>
      <c r="I500" s="9">
        <v>8.1772446336499993E-2</v>
      </c>
      <c r="J500" s="9">
        <v>2.100023472023E-2</v>
      </c>
      <c r="K500" s="9">
        <v>0.1429836650497</v>
      </c>
      <c r="L500" s="9">
        <v>0</v>
      </c>
      <c r="M500" s="9">
        <v>0.21232496732469999</v>
      </c>
      <c r="N500" s="9">
        <v>0.13190328832949999</v>
      </c>
      <c r="O500" s="9">
        <v>2.100023472023E-2</v>
      </c>
      <c r="P500" s="9">
        <v>0.15773404856680001</v>
      </c>
      <c r="Q500" s="9">
        <v>0.10668809039429999</v>
      </c>
      <c r="R500" s="9">
        <v>0.14760780333490001</v>
      </c>
      <c r="S500" s="9">
        <v>6.2673713154819996E-2</v>
      </c>
      <c r="T500" s="9">
        <v>0.1428522632875</v>
      </c>
      <c r="U500" s="9">
        <v>0.1167365346949</v>
      </c>
      <c r="V500" s="9">
        <v>0.1869034000658</v>
      </c>
      <c r="W500" s="9">
        <v>0.1023414833177</v>
      </c>
      <c r="X500" s="9">
        <v>9.4105665439639996E-2</v>
      </c>
      <c r="Y500" s="9">
        <v>0.5149242078206</v>
      </c>
      <c r="Z500" s="9">
        <v>0</v>
      </c>
      <c r="AA500" s="9">
        <v>0.33020475511679998</v>
      </c>
      <c r="AB500" s="9">
        <v>3.1534461096310001E-2</v>
      </c>
      <c r="AC500" s="9">
        <v>0</v>
      </c>
      <c r="AD500" s="9">
        <v>0</v>
      </c>
      <c r="AE500" s="9">
        <v>0.15228593626289999</v>
      </c>
      <c r="AF500" s="9">
        <v>0.12685001965619999</v>
      </c>
      <c r="AK500" s="9">
        <v>0.1348564945014</v>
      </c>
      <c r="AL500" s="9">
        <v>0.15332689122590001</v>
      </c>
      <c r="AM500" s="9">
        <v>0.11527413666190001</v>
      </c>
      <c r="AN500" s="9">
        <v>4.3270572658000002E-2</v>
      </c>
      <c r="AO500" s="9">
        <v>0.1836093059802</v>
      </c>
      <c r="AQ500" s="9">
        <v>0.4593428284519</v>
      </c>
      <c r="AR500" s="9">
        <v>0.1190205487793</v>
      </c>
      <c r="AT500" s="9">
        <v>0.13112444753460001</v>
      </c>
    </row>
    <row r="501" spans="1:46" x14ac:dyDescent="0.35">
      <c r="A501" t="s">
        <v>567</v>
      </c>
      <c r="B501" s="9">
        <v>0.13951782573999999</v>
      </c>
      <c r="C501" s="9">
        <v>0.11483824503910001</v>
      </c>
      <c r="D501" s="9">
        <v>0.1724879650543</v>
      </c>
      <c r="E501" s="9">
        <v>0</v>
      </c>
      <c r="F501" s="9">
        <v>3.3885137557589998E-2</v>
      </c>
      <c r="G501" s="9">
        <v>8.9191928064909998E-2</v>
      </c>
      <c r="H501" s="9">
        <v>0.28358625454140002</v>
      </c>
      <c r="I501" s="9">
        <v>0.38892323396389999</v>
      </c>
      <c r="J501" s="9">
        <v>0.22153202269649999</v>
      </c>
      <c r="K501" s="9">
        <v>5.5749337502840002E-2</v>
      </c>
      <c r="L501" s="9">
        <v>0</v>
      </c>
      <c r="M501" s="9">
        <v>7.1793057778800004E-2</v>
      </c>
      <c r="N501" s="9">
        <v>0.31587180124589997</v>
      </c>
      <c r="O501" s="9">
        <v>0.22153202269649999</v>
      </c>
      <c r="P501" s="9">
        <v>7.1590566596449995E-2</v>
      </c>
      <c r="Q501" s="9">
        <v>0</v>
      </c>
      <c r="R501" s="9">
        <v>0.1896499168779</v>
      </c>
      <c r="S501" s="9">
        <v>0.35144369876230003</v>
      </c>
      <c r="T501" s="9">
        <v>5.0719267903050001E-2</v>
      </c>
      <c r="U501" s="9">
        <v>0.24845762641169999</v>
      </c>
      <c r="V501" s="9">
        <v>0.2362107798236</v>
      </c>
      <c r="W501" s="9">
        <v>8.9622485094070004E-2</v>
      </c>
      <c r="X501" s="9">
        <v>2.2664325560669999E-2</v>
      </c>
      <c r="Y501" s="9">
        <v>0.34155467564050002</v>
      </c>
      <c r="Z501" s="9">
        <v>0</v>
      </c>
      <c r="AA501" s="9">
        <v>0</v>
      </c>
      <c r="AB501" s="10">
        <v>0.53930233294209995</v>
      </c>
      <c r="AC501" s="9">
        <v>0</v>
      </c>
      <c r="AD501" s="9">
        <v>5.8073174430589999E-2</v>
      </c>
      <c r="AE501" s="9">
        <v>0</v>
      </c>
      <c r="AF501" s="9">
        <v>0</v>
      </c>
      <c r="AK501" s="9">
        <v>0.209355875094</v>
      </c>
      <c r="AL501" s="9">
        <v>6.3505195192670005E-2</v>
      </c>
      <c r="AM501" s="9">
        <v>0.22431243302430001</v>
      </c>
      <c r="AN501" s="9">
        <v>0.1008399270048</v>
      </c>
      <c r="AO501" s="9">
        <v>0.25698898197789999</v>
      </c>
      <c r="AQ501" s="9">
        <v>0</v>
      </c>
      <c r="AR501" s="9">
        <v>0.1329985742658</v>
      </c>
      <c r="AT501" s="9">
        <v>0.13951782573999999</v>
      </c>
    </row>
    <row r="502" spans="1:46" x14ac:dyDescent="0.35">
      <c r="A502" t="s">
        <v>568</v>
      </c>
      <c r="B502" s="9">
        <v>0.19329527959459999</v>
      </c>
      <c r="C502" s="9">
        <v>0.15863558078180001</v>
      </c>
      <c r="D502" s="9">
        <v>0.2395981366935</v>
      </c>
      <c r="E502" s="9">
        <v>6.8272101489650003E-2</v>
      </c>
      <c r="F502" s="9">
        <v>0.1081424014852</v>
      </c>
      <c r="G502" s="9">
        <v>8.1468693837029996E-2</v>
      </c>
      <c r="H502" s="9">
        <v>0.56991696741959996</v>
      </c>
      <c r="I502" s="9">
        <v>0</v>
      </c>
      <c r="J502" s="9">
        <v>0.35499033824639997</v>
      </c>
      <c r="K502" s="9">
        <v>9.7597597276700004E-2</v>
      </c>
      <c r="L502" s="9">
        <v>8.8594540100309996E-2</v>
      </c>
      <c r="M502" s="9">
        <v>0.2238638651405</v>
      </c>
      <c r="N502" s="9">
        <v>5.3393579727170001E-2</v>
      </c>
      <c r="O502" s="9">
        <v>0.35499033824639997</v>
      </c>
      <c r="P502" s="9">
        <v>0.21953798463150001</v>
      </c>
      <c r="Q502" s="9">
        <v>0.20299973854430001</v>
      </c>
      <c r="R502" s="9">
        <v>0.1798651882648</v>
      </c>
      <c r="S502" s="9">
        <v>0.14451224873009999</v>
      </c>
      <c r="T502" s="9">
        <v>0.214716474056</v>
      </c>
      <c r="U502" s="9">
        <v>0.16701534091520001</v>
      </c>
      <c r="V502" s="9">
        <v>0.22533544786849999</v>
      </c>
      <c r="W502" s="9">
        <v>0.17676196415789999</v>
      </c>
      <c r="X502" s="9">
        <v>2.396204506783E-2</v>
      </c>
      <c r="Y502" s="9">
        <v>0.62428310161160006</v>
      </c>
      <c r="Z502" s="9">
        <v>0.37733755696729998</v>
      </c>
      <c r="AA502" s="9">
        <v>8.0749741147410001E-2</v>
      </c>
      <c r="AB502" s="9">
        <v>7.050837843985E-2</v>
      </c>
      <c r="AC502" s="10">
        <v>0.60690579508020004</v>
      </c>
      <c r="AD502" s="9">
        <v>0</v>
      </c>
      <c r="AE502" s="9">
        <v>0.23227918654919999</v>
      </c>
      <c r="AF502" s="9">
        <v>0.18698005199350001</v>
      </c>
      <c r="AK502" s="9">
        <v>8.9912049109709999E-2</v>
      </c>
      <c r="AL502" s="9">
        <v>0.26042242892439998</v>
      </c>
      <c r="AM502" s="9">
        <v>0.12039752159140001</v>
      </c>
      <c r="AN502" s="9">
        <v>0.14767923869659999</v>
      </c>
      <c r="AO502" s="9">
        <v>5.1911717801620003E-2</v>
      </c>
      <c r="AQ502" s="9">
        <v>0.4593428284519</v>
      </c>
      <c r="AR502" s="9">
        <v>0.17563103213090001</v>
      </c>
      <c r="AT502" s="9">
        <v>0.19329527959459999</v>
      </c>
    </row>
    <row r="503" spans="1:46" x14ac:dyDescent="0.35">
      <c r="A503" t="s">
        <v>569</v>
      </c>
      <c r="B503" s="9">
        <v>0.18030918402519999</v>
      </c>
      <c r="C503" s="9">
        <v>0.2270012221486</v>
      </c>
      <c r="D503" s="9">
        <v>0.1179319896775</v>
      </c>
      <c r="E503" s="9">
        <v>7.8219796631679994E-2</v>
      </c>
      <c r="F503" s="9">
        <v>0.40804754068049998</v>
      </c>
      <c r="G503" s="9">
        <v>0.1167194267478</v>
      </c>
      <c r="H503" s="9">
        <v>0.1078192482539</v>
      </c>
      <c r="I503" s="9">
        <v>7.4749872041190005E-2</v>
      </c>
      <c r="J503" s="9">
        <v>0.14515712854519999</v>
      </c>
      <c r="K503" s="9">
        <v>0.29287802760140003</v>
      </c>
      <c r="L503" s="9">
        <v>0.28480513902830001</v>
      </c>
      <c r="M503" s="9">
        <v>0.21382409906319999</v>
      </c>
      <c r="N503" s="9">
        <v>6.4296196106439996E-2</v>
      </c>
      <c r="O503" s="9">
        <v>0.14515712854519999</v>
      </c>
      <c r="P503" s="9">
        <v>0.26986296863039999</v>
      </c>
      <c r="Q503" s="9">
        <v>0.11812836317600001</v>
      </c>
      <c r="R503" s="9">
        <v>6.1035117631959998E-2</v>
      </c>
      <c r="S503" s="9">
        <v>0.23622720037139999</v>
      </c>
      <c r="T503" s="9">
        <v>0.2256267176392</v>
      </c>
      <c r="U503" s="9">
        <v>0.1247127509401</v>
      </c>
      <c r="V503" s="9">
        <v>0.15605019550050001</v>
      </c>
      <c r="W503" s="9">
        <v>0.192827267764</v>
      </c>
      <c r="X503" s="9">
        <v>0.16861882575520001</v>
      </c>
      <c r="Y503" s="9">
        <v>0.42144362775810001</v>
      </c>
      <c r="Z503" s="9">
        <v>0</v>
      </c>
      <c r="AA503" s="9">
        <v>0.34096732338340002</v>
      </c>
      <c r="AB503" s="9">
        <v>0.14221757143319999</v>
      </c>
      <c r="AC503" s="9">
        <v>0.18565840629390001</v>
      </c>
      <c r="AD503" s="9">
        <v>0.30078199560140001</v>
      </c>
      <c r="AE503" s="9">
        <v>4.7606998795939999E-2</v>
      </c>
      <c r="AF503" s="9">
        <v>0.15780885879430001</v>
      </c>
      <c r="AK503" s="9">
        <v>0.23163066225599999</v>
      </c>
      <c r="AL503" s="9">
        <v>0.16332040884929999</v>
      </c>
      <c r="AM503" s="9">
        <v>8.3409181970200003E-2</v>
      </c>
      <c r="AN503" s="9">
        <v>2.513072250505E-2</v>
      </c>
      <c r="AO503" s="9">
        <v>0.48263675964980002</v>
      </c>
      <c r="AQ503" s="9">
        <v>0.5406571715481</v>
      </c>
      <c r="AR503" s="9">
        <v>0.15963166383290001</v>
      </c>
      <c r="AT503" s="9">
        <v>0.18030918402519999</v>
      </c>
    </row>
    <row r="504" spans="1:46" x14ac:dyDescent="0.35">
      <c r="A504" t="s">
        <v>570</v>
      </c>
      <c r="B504" s="9">
        <v>0.13168627932839999</v>
      </c>
      <c r="C504" s="9">
        <v>7.8838834661970003E-2</v>
      </c>
      <c r="D504" s="9">
        <v>0.20228665273759999</v>
      </c>
      <c r="E504" s="9">
        <v>0</v>
      </c>
      <c r="F504" s="9">
        <v>0.14423429856690001</v>
      </c>
      <c r="G504" s="9">
        <v>0.2034564506938</v>
      </c>
      <c r="H504" s="9">
        <v>0.22142014387590001</v>
      </c>
      <c r="I504" s="9">
        <v>0.34655054231979998</v>
      </c>
      <c r="J504" s="9">
        <v>0</v>
      </c>
      <c r="K504" s="9">
        <v>0.1676463418877</v>
      </c>
      <c r="L504" s="9">
        <v>2.1599726996349999E-2</v>
      </c>
      <c r="M504" s="9">
        <v>0.2004426967756</v>
      </c>
      <c r="N504" s="9">
        <v>0.16531914863389999</v>
      </c>
      <c r="O504" s="9">
        <v>0</v>
      </c>
      <c r="P504" s="9">
        <v>0.1144647939234</v>
      </c>
      <c r="Q504" s="9">
        <v>0</v>
      </c>
      <c r="R504" s="9">
        <v>0.3043922050151</v>
      </c>
      <c r="S504" s="9">
        <v>0</v>
      </c>
      <c r="T504" s="9">
        <v>8.1094071809709997E-2</v>
      </c>
      <c r="U504" s="9">
        <v>0.19375378511790001</v>
      </c>
      <c r="V504" s="9">
        <v>9.8268759845500001E-2</v>
      </c>
      <c r="W504" s="9">
        <v>0.14893033329229999</v>
      </c>
      <c r="X504" s="9">
        <v>9.5797834321710004E-2</v>
      </c>
      <c r="Y504" s="9">
        <v>0.34155467564050002</v>
      </c>
      <c r="Z504" s="9">
        <v>0.41429024466929998</v>
      </c>
      <c r="AA504" s="9">
        <v>5.2218994888389998E-2</v>
      </c>
      <c r="AB504" s="9">
        <v>0.19927741063580001</v>
      </c>
      <c r="AC504" s="9">
        <v>7.9317609543450004E-2</v>
      </c>
      <c r="AD504" s="9">
        <v>0</v>
      </c>
      <c r="AE504" s="9">
        <v>0.46241082498320002</v>
      </c>
      <c r="AF504" s="9">
        <v>9.9353710011920005E-2</v>
      </c>
      <c r="AK504" s="9">
        <v>0.16520356360710001</v>
      </c>
      <c r="AL504" s="9">
        <v>0.1227107994976</v>
      </c>
      <c r="AM504" s="9">
        <v>0.19837046811690001</v>
      </c>
      <c r="AN504" s="9">
        <v>0</v>
      </c>
      <c r="AO504" s="9">
        <v>0.12786001177360001</v>
      </c>
      <c r="AQ504" s="9">
        <v>0.4593428284519</v>
      </c>
      <c r="AR504" s="11">
        <v>5.7571694488159998E-2</v>
      </c>
      <c r="AT504" s="9">
        <v>0.13168627932839999</v>
      </c>
    </row>
    <row r="505" spans="1:46" x14ac:dyDescent="0.35">
      <c r="A505" t="s">
        <v>571</v>
      </c>
      <c r="B505" s="9">
        <v>0.15017155639919999</v>
      </c>
      <c r="C505" s="9">
        <v>0.18060656868870001</v>
      </c>
      <c r="D505" s="9">
        <v>0.1095125757065</v>
      </c>
      <c r="E505" s="9">
        <v>0.14495769347320001</v>
      </c>
      <c r="F505" s="9">
        <v>0.26454150531260001</v>
      </c>
      <c r="G505" s="9">
        <v>0.1417599536826</v>
      </c>
      <c r="H505" s="9">
        <v>0.27263889097529997</v>
      </c>
      <c r="I505" s="9">
        <v>0</v>
      </c>
      <c r="J505" s="9">
        <v>0</v>
      </c>
      <c r="K505" s="9">
        <v>0.2160027929809</v>
      </c>
      <c r="L505" s="9">
        <v>0.1867820487057</v>
      </c>
      <c r="M505" s="9">
        <v>0.2365741776068</v>
      </c>
      <c r="N505" s="9">
        <v>6.0667938468729997E-2</v>
      </c>
      <c r="O505" s="9">
        <v>0</v>
      </c>
      <c r="P505" s="9">
        <v>0.2280963586741</v>
      </c>
      <c r="Q505" s="9">
        <v>0.30231035742329998</v>
      </c>
      <c r="R505" s="9">
        <v>4.4033136296119997E-2</v>
      </c>
      <c r="S505" s="9">
        <v>0</v>
      </c>
      <c r="T505" s="9">
        <v>0.24973248489530001</v>
      </c>
      <c r="U505" s="9">
        <v>2.8028269736930001E-2</v>
      </c>
      <c r="V505" s="9">
        <v>9.4874949417549995E-2</v>
      </c>
      <c r="W505" s="9">
        <v>0.17870562145130001</v>
      </c>
      <c r="X505" s="9">
        <v>0.108780683534</v>
      </c>
      <c r="Y505" s="9">
        <v>0.17336953218000001</v>
      </c>
      <c r="Z505" s="9">
        <v>0</v>
      </c>
      <c r="AA505" s="9">
        <v>0.2055419945776</v>
      </c>
      <c r="AB505" s="9">
        <v>8.7920581871370002E-2</v>
      </c>
      <c r="AC505" s="9">
        <v>5.9975079054770002E-2</v>
      </c>
      <c r="AD505" s="9">
        <v>0.18159012459349999</v>
      </c>
      <c r="AE505" s="9">
        <v>0.12840468406540001</v>
      </c>
      <c r="AF505" s="10">
        <v>0.50034616896619999</v>
      </c>
      <c r="AK505" s="9">
        <v>0</v>
      </c>
      <c r="AL505" s="10">
        <v>0.33679911681640001</v>
      </c>
      <c r="AM505" s="9">
        <v>0.1597681472361</v>
      </c>
      <c r="AN505" s="9">
        <v>3.4834143858320003E-2</v>
      </c>
      <c r="AO505" s="9">
        <v>0.14473399184220001</v>
      </c>
      <c r="AQ505" s="9">
        <v>0</v>
      </c>
      <c r="AR505" s="9">
        <v>0.1634893918607</v>
      </c>
      <c r="AT505" s="9">
        <v>0.15017155639919999</v>
      </c>
    </row>
    <row r="506" spans="1:46" x14ac:dyDescent="0.35">
      <c r="A506" t="s">
        <v>572</v>
      </c>
      <c r="B506" s="9">
        <v>7.6618554428550006E-2</v>
      </c>
      <c r="C506" s="9">
        <v>4.9024249837740001E-2</v>
      </c>
      <c r="D506" s="9">
        <v>0.1134825545779</v>
      </c>
      <c r="E506" s="9">
        <v>0</v>
      </c>
      <c r="F506" s="9">
        <v>6.4674255426430002E-2</v>
      </c>
      <c r="G506" s="9">
        <v>0.1651575433504</v>
      </c>
      <c r="H506" s="9">
        <v>0.25575280652299998</v>
      </c>
      <c r="I506" s="9">
        <v>0</v>
      </c>
      <c r="J506" s="9">
        <v>0</v>
      </c>
      <c r="K506" s="9">
        <v>0.104397889327</v>
      </c>
      <c r="L506" s="9">
        <v>5.5984052931869997E-2</v>
      </c>
      <c r="M506" s="9">
        <v>0.12771766584079999</v>
      </c>
      <c r="N506" s="9">
        <v>4.1635703600280002E-2</v>
      </c>
      <c r="O506" s="9">
        <v>0</v>
      </c>
      <c r="P506" s="9">
        <v>0.14603608220620001</v>
      </c>
      <c r="Q506" s="9">
        <v>0</v>
      </c>
      <c r="R506" s="9">
        <v>6.8634224931980001E-2</v>
      </c>
      <c r="S506" s="9">
        <v>0</v>
      </c>
      <c r="T506" s="9">
        <v>0.1034611615617</v>
      </c>
      <c r="U506" s="9">
        <v>4.3687521066909998E-2</v>
      </c>
      <c r="V506" s="9">
        <v>8.3016361574550002E-2</v>
      </c>
      <c r="W506" s="9">
        <v>7.3317168407590005E-2</v>
      </c>
      <c r="X506" s="9">
        <v>0.1001073133562</v>
      </c>
      <c r="Y506" s="9">
        <v>0.34155467564050002</v>
      </c>
      <c r="Z506" s="9">
        <v>0.41429024466929998</v>
      </c>
      <c r="AA506" s="9">
        <v>6.1102764508300003E-2</v>
      </c>
      <c r="AB506" s="9">
        <v>0</v>
      </c>
      <c r="AC506" s="9">
        <v>5.7235175383539998E-2</v>
      </c>
      <c r="AD506" s="9">
        <v>8.4432243600559995E-2</v>
      </c>
      <c r="AE506" s="9">
        <v>4.7606998795939999E-2</v>
      </c>
      <c r="AF506" s="9">
        <v>0.1426073396949</v>
      </c>
      <c r="AK506" s="9">
        <v>3.777917908872E-2</v>
      </c>
      <c r="AL506" s="9">
        <v>7.1462602631889999E-2</v>
      </c>
      <c r="AM506" s="9">
        <v>9.7307750781240002E-2</v>
      </c>
      <c r="AN506" s="9">
        <v>3.6537408282040003E-2</v>
      </c>
      <c r="AO506" s="9">
        <v>6.1227458881060001E-2</v>
      </c>
      <c r="AQ506" s="9">
        <v>0.4593428284519</v>
      </c>
      <c r="AR506" s="9">
        <v>5.3078771441439999E-2</v>
      </c>
      <c r="AT506" s="9">
        <v>7.6618554428550006E-2</v>
      </c>
    </row>
    <row r="507" spans="1:46" x14ac:dyDescent="0.35">
      <c r="A507" t="s">
        <v>573</v>
      </c>
      <c r="B507" s="9">
        <v>9.343183295252E-2</v>
      </c>
      <c r="C507" s="9">
        <v>3.9214678931920002E-2</v>
      </c>
      <c r="D507" s="9">
        <v>0.1658620392415</v>
      </c>
      <c r="E507" s="9">
        <v>0</v>
      </c>
      <c r="F507" s="9">
        <v>0.18300722298329999</v>
      </c>
      <c r="G507" s="9">
        <v>5.3888947643149998E-2</v>
      </c>
      <c r="H507" s="9">
        <v>0.29806463660220001</v>
      </c>
      <c r="I507" s="9">
        <v>0</v>
      </c>
      <c r="J507" s="9">
        <v>0</v>
      </c>
      <c r="K507" s="9">
        <v>0.13196344042550001</v>
      </c>
      <c r="L507" s="9">
        <v>2.1599726996349999E-2</v>
      </c>
      <c r="M507" s="10">
        <v>0.1920389575135</v>
      </c>
      <c r="N507" s="9">
        <v>0</v>
      </c>
      <c r="O507" s="9">
        <v>0</v>
      </c>
      <c r="P507" s="9">
        <v>0.1444134167949</v>
      </c>
      <c r="Q507" s="9">
        <v>0</v>
      </c>
      <c r="R507" s="9">
        <v>0.1296693425639</v>
      </c>
      <c r="S507" s="9">
        <v>0</v>
      </c>
      <c r="T507" s="9">
        <v>0.1023115631491</v>
      </c>
      <c r="U507" s="9">
        <v>8.253800695803E-2</v>
      </c>
      <c r="V507" s="9">
        <v>6.9249683021439995E-2</v>
      </c>
      <c r="W507" s="9">
        <v>0.1059102665653</v>
      </c>
      <c r="X507" s="9">
        <v>6.655321797298E-2</v>
      </c>
      <c r="Y507" s="9">
        <v>0.41036124011750003</v>
      </c>
      <c r="Z507" s="9">
        <v>0</v>
      </c>
      <c r="AA507" s="9">
        <v>0.17550492181060001</v>
      </c>
      <c r="AB507" s="9">
        <v>0.1141002533881</v>
      </c>
      <c r="AC507" s="9">
        <v>6.4696407548719997E-2</v>
      </c>
      <c r="AD507" s="9">
        <v>0</v>
      </c>
      <c r="AE507" s="9">
        <v>7.1469195450390002E-2</v>
      </c>
      <c r="AF507" s="9">
        <v>0.1004150270223</v>
      </c>
      <c r="AK507" s="9">
        <v>0.1694481345354</v>
      </c>
      <c r="AL507" s="9">
        <v>4.0621840828390002E-2</v>
      </c>
      <c r="AM507" s="9">
        <v>0.1430013454903</v>
      </c>
      <c r="AN507" s="9">
        <v>3.4834143858320003E-2</v>
      </c>
      <c r="AO507" s="9">
        <v>0.1063245254508</v>
      </c>
      <c r="AQ507" s="9">
        <v>0.4593428284519</v>
      </c>
      <c r="AR507" s="11">
        <v>4.7452176316449997E-2</v>
      </c>
      <c r="AT507" s="9">
        <v>9.343183295252E-2</v>
      </c>
    </row>
    <row r="508" spans="1:46" x14ac:dyDescent="0.35">
      <c r="A508" t="s">
        <v>574</v>
      </c>
      <c r="B508" s="9">
        <v>5.5624230472069998E-2</v>
      </c>
      <c r="C508" s="9">
        <v>6.0519791854679997E-2</v>
      </c>
      <c r="D508" s="9">
        <v>4.908411365392E-2</v>
      </c>
      <c r="E508" s="9">
        <v>7.8219796631679994E-2</v>
      </c>
      <c r="F508" s="9">
        <v>7.2625657507350005E-2</v>
      </c>
      <c r="G508" s="9">
        <v>2.1269010168079999E-2</v>
      </c>
      <c r="H508" s="9">
        <v>0.15013107833309999</v>
      </c>
      <c r="I508" s="9">
        <v>0</v>
      </c>
      <c r="J508" s="9">
        <v>0</v>
      </c>
      <c r="K508" s="9">
        <v>5.2323050980310003E-2</v>
      </c>
      <c r="L508" s="9">
        <v>0.1015033484852</v>
      </c>
      <c r="M508" s="9">
        <v>8.7894167401149997E-2</v>
      </c>
      <c r="N508" s="9">
        <v>0</v>
      </c>
      <c r="O508" s="9">
        <v>0</v>
      </c>
      <c r="P508" s="9">
        <v>0.14251191881399999</v>
      </c>
      <c r="Q508" s="9">
        <v>0</v>
      </c>
      <c r="R508" s="9">
        <v>0</v>
      </c>
      <c r="S508" s="9">
        <v>0</v>
      </c>
      <c r="T508" s="9">
        <v>0.1009644221766</v>
      </c>
      <c r="U508" s="9">
        <v>0</v>
      </c>
      <c r="V508" s="9">
        <v>6.0476257517109999E-2</v>
      </c>
      <c r="W508" s="9">
        <v>5.3120495380630003E-2</v>
      </c>
      <c r="X508" s="9">
        <v>4.0536485680750002E-2</v>
      </c>
      <c r="Y508" s="9">
        <v>0.3010123349903</v>
      </c>
      <c r="Z508" s="9">
        <v>0</v>
      </c>
      <c r="AA508" s="9">
        <v>0</v>
      </c>
      <c r="AB508" s="9">
        <v>6.7434521818519999E-2</v>
      </c>
      <c r="AC508" s="9">
        <v>0</v>
      </c>
      <c r="AD508" s="9">
        <v>3.0028806170200002E-2</v>
      </c>
      <c r="AE508" s="9">
        <v>4.0441614376379997E-2</v>
      </c>
      <c r="AF508" s="9">
        <v>0.1156449164286</v>
      </c>
      <c r="AK508" s="9">
        <v>1.9476290092449999E-2</v>
      </c>
      <c r="AL508" s="9">
        <v>4.1027437212219998E-2</v>
      </c>
      <c r="AM508" s="9">
        <v>7.3826631906939999E-2</v>
      </c>
      <c r="AN508" s="9">
        <v>6.0271689225850002E-2</v>
      </c>
      <c r="AO508" s="9">
        <v>8.2786052558049994E-2</v>
      </c>
      <c r="AQ508" s="9">
        <v>0.4593428284519</v>
      </c>
      <c r="AR508" s="9">
        <v>4.91513984701E-2</v>
      </c>
      <c r="AT508" s="9">
        <v>5.5624230472069998E-2</v>
      </c>
    </row>
    <row r="509" spans="1:46" x14ac:dyDescent="0.35">
      <c r="A509" t="s">
        <v>575</v>
      </c>
      <c r="B509" s="9">
        <v>8.9539867520700006E-2</v>
      </c>
      <c r="C509" s="10">
        <v>0.1504348173035</v>
      </c>
      <c r="D509" s="11">
        <v>8.1886078613079994E-3</v>
      </c>
      <c r="E509" s="10">
        <v>0.38654263620849999</v>
      </c>
      <c r="F509" s="9">
        <v>0</v>
      </c>
      <c r="G509" s="9">
        <v>0</v>
      </c>
      <c r="H509" s="9">
        <v>0</v>
      </c>
      <c r="I509" s="9">
        <v>0</v>
      </c>
      <c r="J509" s="9">
        <v>0.1054134387132</v>
      </c>
      <c r="K509" s="9">
        <v>0</v>
      </c>
      <c r="L509" s="9">
        <v>0</v>
      </c>
      <c r="M509" s="9">
        <v>0.14958811447879999</v>
      </c>
      <c r="N509" s="9">
        <v>0</v>
      </c>
      <c r="O509" s="9">
        <v>0.1054134387132</v>
      </c>
      <c r="P509" s="9">
        <v>0</v>
      </c>
      <c r="Q509" s="9">
        <v>0.26987345046200001</v>
      </c>
      <c r="R509" s="9">
        <v>0.1493404194896</v>
      </c>
      <c r="S509" s="9">
        <v>2.1476485964530001E-2</v>
      </c>
      <c r="T509" s="9">
        <v>7.867809491944E-2</v>
      </c>
      <c r="U509" s="9">
        <v>0.1028653017501</v>
      </c>
      <c r="V509" s="9">
        <v>0.18352992543060001</v>
      </c>
      <c r="W509" s="9">
        <v>4.1039270955199998E-2</v>
      </c>
      <c r="X509" s="9">
        <v>0.22492827111059999</v>
      </c>
      <c r="Y509" s="9">
        <v>0</v>
      </c>
      <c r="Z509" s="9">
        <v>0</v>
      </c>
      <c r="AA509" s="9">
        <v>0</v>
      </c>
      <c r="AB509" s="9">
        <v>0</v>
      </c>
      <c r="AC509" s="9">
        <v>2.5529136638909999E-2</v>
      </c>
      <c r="AD509" s="9">
        <v>0.2645973900461</v>
      </c>
      <c r="AE509" s="9">
        <v>0.15981173728750001</v>
      </c>
      <c r="AF509" s="9">
        <v>0</v>
      </c>
      <c r="AK509" s="9">
        <v>0</v>
      </c>
      <c r="AL509" s="9">
        <v>0</v>
      </c>
      <c r="AM509" s="9">
        <v>0.16474229408710001</v>
      </c>
      <c r="AN509" s="9">
        <v>0.18334508769790001</v>
      </c>
      <c r="AO509" s="9">
        <v>0</v>
      </c>
      <c r="AQ509" s="9">
        <v>0</v>
      </c>
      <c r="AR509" s="9">
        <v>0.1063689969852</v>
      </c>
      <c r="AT509" s="9">
        <v>8.9539867520700006E-2</v>
      </c>
    </row>
    <row r="510" spans="1:46" x14ac:dyDescent="0.35">
      <c r="A510" t="s">
        <v>405</v>
      </c>
      <c r="B510" s="9">
        <v>1</v>
      </c>
      <c r="C510" s="9">
        <v>1</v>
      </c>
      <c r="D510" s="9">
        <v>1</v>
      </c>
      <c r="E510" s="9">
        <v>1</v>
      </c>
      <c r="F510" s="9">
        <v>1</v>
      </c>
      <c r="G510" s="9">
        <v>1</v>
      </c>
      <c r="H510" s="9">
        <v>1</v>
      </c>
      <c r="I510" s="9">
        <v>1</v>
      </c>
      <c r="J510" s="9">
        <v>1</v>
      </c>
      <c r="K510" s="9">
        <v>1</v>
      </c>
      <c r="L510" s="9">
        <v>1</v>
      </c>
      <c r="M510" s="9">
        <v>1</v>
      </c>
      <c r="N510" s="9">
        <v>1</v>
      </c>
      <c r="O510" s="9">
        <v>1</v>
      </c>
      <c r="P510" s="9">
        <v>1</v>
      </c>
      <c r="Q510" s="9">
        <v>1</v>
      </c>
      <c r="R510" s="9">
        <v>1</v>
      </c>
      <c r="S510" s="9">
        <v>1</v>
      </c>
      <c r="T510" s="9">
        <v>1</v>
      </c>
      <c r="U510" s="9">
        <v>1</v>
      </c>
      <c r="V510" s="9">
        <v>1</v>
      </c>
      <c r="W510" s="9">
        <v>1</v>
      </c>
      <c r="X510" s="9">
        <v>1</v>
      </c>
      <c r="Y510" s="9">
        <v>1</v>
      </c>
      <c r="Z510" s="9">
        <v>1</v>
      </c>
      <c r="AA510" s="9">
        <v>1</v>
      </c>
      <c r="AB510" s="9">
        <v>1</v>
      </c>
      <c r="AC510" s="9">
        <v>1</v>
      </c>
      <c r="AD510" s="9">
        <v>1</v>
      </c>
      <c r="AE510" s="9">
        <v>1</v>
      </c>
      <c r="AF510" s="9">
        <v>1</v>
      </c>
      <c r="AK510" s="9">
        <v>1</v>
      </c>
      <c r="AL510" s="9">
        <v>1</v>
      </c>
      <c r="AM510" s="9">
        <v>1</v>
      </c>
      <c r="AN510" s="9">
        <v>1</v>
      </c>
      <c r="AO510" s="9">
        <v>1</v>
      </c>
      <c r="AQ510" s="9">
        <v>1</v>
      </c>
      <c r="AR510" s="9">
        <v>1</v>
      </c>
      <c r="AT510" s="9">
        <v>1</v>
      </c>
    </row>
    <row r="511" spans="1:46" x14ac:dyDescent="0.35">
      <c r="A511" t="s">
        <v>353</v>
      </c>
      <c r="B511" s="6">
        <v>91</v>
      </c>
      <c r="C511" s="6">
        <v>55</v>
      </c>
      <c r="D511" s="6">
        <v>36</v>
      </c>
      <c r="E511" s="6">
        <v>9</v>
      </c>
      <c r="F511" s="6">
        <v>27</v>
      </c>
      <c r="G511" s="6">
        <v>19</v>
      </c>
      <c r="H511" s="6">
        <v>10</v>
      </c>
      <c r="I511" s="6">
        <v>10</v>
      </c>
      <c r="J511" s="6">
        <v>16</v>
      </c>
      <c r="K511" s="6">
        <v>46</v>
      </c>
      <c r="L511" s="6">
        <v>9</v>
      </c>
      <c r="M511" s="6">
        <v>47</v>
      </c>
      <c r="N511" s="6">
        <v>19</v>
      </c>
      <c r="O511" s="6">
        <v>16</v>
      </c>
      <c r="P511" s="6">
        <v>52</v>
      </c>
      <c r="Q511" s="6">
        <v>6</v>
      </c>
      <c r="R511" s="6">
        <v>16</v>
      </c>
      <c r="S511" s="6">
        <v>17</v>
      </c>
      <c r="T511" s="6">
        <v>58</v>
      </c>
      <c r="U511" s="6">
        <v>33</v>
      </c>
      <c r="V511" s="6">
        <v>26</v>
      </c>
      <c r="W511" s="6">
        <v>65</v>
      </c>
      <c r="X511" s="6">
        <v>20</v>
      </c>
      <c r="Y511" s="6">
        <v>6</v>
      </c>
      <c r="Z511" s="6">
        <v>5</v>
      </c>
      <c r="AA511" s="6">
        <v>13</v>
      </c>
      <c r="AB511" s="6">
        <v>19</v>
      </c>
      <c r="AC511" s="6">
        <v>14</v>
      </c>
      <c r="AD511" s="6">
        <v>10</v>
      </c>
      <c r="AE511" s="6">
        <v>11</v>
      </c>
      <c r="AF511" s="6">
        <v>16</v>
      </c>
      <c r="AG511" s="6">
        <v>0</v>
      </c>
      <c r="AH511" s="6">
        <v>0</v>
      </c>
      <c r="AI511" s="6">
        <v>0</v>
      </c>
      <c r="AJ511" s="6">
        <v>0</v>
      </c>
      <c r="AK511" s="6">
        <v>22</v>
      </c>
      <c r="AL511" s="6">
        <v>42</v>
      </c>
      <c r="AM511" s="6">
        <v>26</v>
      </c>
      <c r="AN511" s="6">
        <v>18</v>
      </c>
      <c r="AO511" s="6">
        <v>13</v>
      </c>
      <c r="AP511" s="6">
        <v>0</v>
      </c>
      <c r="AQ511" s="6">
        <v>2</v>
      </c>
      <c r="AR511" s="6">
        <v>75</v>
      </c>
      <c r="AS511" s="6">
        <v>0</v>
      </c>
      <c r="AT511" s="6">
        <v>91</v>
      </c>
    </row>
    <row r="512" spans="1:46" x14ac:dyDescent="0.35">
      <c r="A512" t="s">
        <v>1064</v>
      </c>
    </row>
    <row r="513" spans="1:46" x14ac:dyDescent="0.35">
      <c r="A513" t="s">
        <v>355</v>
      </c>
    </row>
    <row r="517" spans="1:46" x14ac:dyDescent="0.35">
      <c r="A517" s="3" t="s">
        <v>349</v>
      </c>
    </row>
    <row r="518" spans="1:46" x14ac:dyDescent="0.35">
      <c r="A518" t="s">
        <v>226</v>
      </c>
    </row>
    <row r="519" spans="1:46" ht="145" x14ac:dyDescent="0.35">
      <c r="A519" s="4" t="s">
        <v>407</v>
      </c>
      <c r="B519" s="4" t="s">
        <v>356</v>
      </c>
      <c r="C519" s="4" t="s">
        <v>358</v>
      </c>
      <c r="D519" s="4" t="s">
        <v>357</v>
      </c>
      <c r="E519" s="4" t="s">
        <v>359</v>
      </c>
      <c r="F519" s="4" t="s">
        <v>360</v>
      </c>
      <c r="G519" s="4" t="s">
        <v>361</v>
      </c>
      <c r="H519" s="4" t="s">
        <v>731</v>
      </c>
      <c r="I519" s="4" t="s">
        <v>363</v>
      </c>
      <c r="J519" s="4" t="s">
        <v>364</v>
      </c>
      <c r="K519" s="4" t="s">
        <v>365</v>
      </c>
      <c r="L519" s="4" t="s">
        <v>1037</v>
      </c>
      <c r="M519" s="4" t="s">
        <v>366</v>
      </c>
      <c r="N519" s="4" t="s">
        <v>368</v>
      </c>
      <c r="O519" s="4" t="s">
        <v>369</v>
      </c>
      <c r="P519" s="4" t="s">
        <v>732</v>
      </c>
      <c r="Q519" s="4" t="s">
        <v>371</v>
      </c>
      <c r="R519" s="4" t="s">
        <v>373</v>
      </c>
      <c r="S519" s="4" t="s">
        <v>374</v>
      </c>
      <c r="T519" s="4" t="s">
        <v>372</v>
      </c>
      <c r="U519" s="4" t="s">
        <v>375</v>
      </c>
      <c r="V519" s="4" t="s">
        <v>376</v>
      </c>
      <c r="W519" s="4" t="s">
        <v>377</v>
      </c>
      <c r="X519" s="4" t="s">
        <v>386</v>
      </c>
      <c r="Y519" s="4" t="s">
        <v>378</v>
      </c>
      <c r="Z519" s="4" t="s">
        <v>385</v>
      </c>
      <c r="AA519" s="4" t="s">
        <v>380</v>
      </c>
      <c r="AB519" s="4" t="s">
        <v>388</v>
      </c>
      <c r="AC519" s="4" t="s">
        <v>383</v>
      </c>
      <c r="AD519" s="4" t="s">
        <v>379</v>
      </c>
      <c r="AE519" s="4" t="s">
        <v>387</v>
      </c>
      <c r="AF519" s="4" t="s">
        <v>384</v>
      </c>
      <c r="AG519" s="4" t="s">
        <v>382</v>
      </c>
      <c r="AH519" s="4" t="s">
        <v>381</v>
      </c>
      <c r="AI519" s="4" t="s">
        <v>390</v>
      </c>
      <c r="AJ519" s="4" t="s">
        <v>389</v>
      </c>
      <c r="AK519" s="4" t="s">
        <v>733</v>
      </c>
      <c r="AL519" s="4" t="s">
        <v>395</v>
      </c>
      <c r="AM519" s="4" t="s">
        <v>397</v>
      </c>
      <c r="AN519" s="4" t="s">
        <v>394</v>
      </c>
      <c r="AO519" s="4" t="s">
        <v>391</v>
      </c>
      <c r="AP519" s="4" t="s">
        <v>396</v>
      </c>
      <c r="AQ519" s="4" t="s">
        <v>393</v>
      </c>
      <c r="AR519" s="4" t="s">
        <v>1038</v>
      </c>
      <c r="AS519" s="4" t="s">
        <v>1039</v>
      </c>
      <c r="AT519" s="4" t="s">
        <v>1040</v>
      </c>
    </row>
    <row r="520" spans="1:46" x14ac:dyDescent="0.35">
      <c r="A520" t="s">
        <v>577</v>
      </c>
      <c r="B520" s="9">
        <v>0.1947160080584</v>
      </c>
      <c r="C520" s="9">
        <v>0.1983619569308</v>
      </c>
      <c r="D520" s="9">
        <v>0.18779188740409999</v>
      </c>
      <c r="E520" s="9">
        <v>0.3733653415405</v>
      </c>
      <c r="F520" s="9">
        <v>0.10282932403429999</v>
      </c>
      <c r="G520" s="9">
        <v>0.2091057993806</v>
      </c>
      <c r="H520" s="9">
        <v>9.0968036428679996E-2</v>
      </c>
      <c r="I520" s="9">
        <v>3.6115787121519999E-2</v>
      </c>
      <c r="J520" s="9">
        <v>0.14633264241819999</v>
      </c>
      <c r="K520" s="9">
        <v>0.13732544948440001</v>
      </c>
      <c r="L520" s="9">
        <v>0.26498908900250001</v>
      </c>
      <c r="M520" s="9">
        <v>0.24214827034770001</v>
      </c>
      <c r="N520" s="9">
        <v>2.8377037845560001E-2</v>
      </c>
      <c r="O520" s="9">
        <v>0.14633264241819999</v>
      </c>
      <c r="P520" s="9">
        <v>0.1451785559921</v>
      </c>
      <c r="Q520" s="9">
        <v>0.27814272004309998</v>
      </c>
      <c r="R520" s="9">
        <v>0.1611509599083</v>
      </c>
      <c r="S520" s="9">
        <v>0.21691257751840001</v>
      </c>
      <c r="T520" s="9">
        <v>0.19971112561859999</v>
      </c>
      <c r="U520" s="9">
        <v>0.18449159034320001</v>
      </c>
      <c r="V520" s="9">
        <v>0.29556452526339999</v>
      </c>
      <c r="W520" s="9">
        <v>0.16057214115830001</v>
      </c>
      <c r="X520" s="10">
        <v>0.70702024056989998</v>
      </c>
      <c r="Y520" s="9">
        <v>0.19627060093150001</v>
      </c>
      <c r="Z520" s="9">
        <v>5.5352105373789998E-2</v>
      </c>
      <c r="AA520" s="9">
        <v>0.175499033947</v>
      </c>
      <c r="AB520" s="9">
        <v>0.1398366448484</v>
      </c>
      <c r="AC520" s="9">
        <v>6.3584524423419997E-2</v>
      </c>
      <c r="AD520" s="9">
        <v>0.60651598012130004</v>
      </c>
      <c r="AE520" s="9">
        <v>0.39401704973320001</v>
      </c>
      <c r="AF520" s="9">
        <v>0.17340601178430001</v>
      </c>
      <c r="AK520" s="9">
        <v>0.2532141200061</v>
      </c>
      <c r="AL520" s="9">
        <v>0.14221276009469999</v>
      </c>
      <c r="AM520" s="9">
        <v>0.36884788349059999</v>
      </c>
      <c r="AN520" s="9">
        <v>8.4360269706860003E-2</v>
      </c>
      <c r="AO520" s="9">
        <v>0.22821699964969999</v>
      </c>
      <c r="AP520" s="9">
        <v>0</v>
      </c>
      <c r="AQ520" s="9">
        <v>0</v>
      </c>
      <c r="AR520" s="10">
        <v>0.23452441365730001</v>
      </c>
      <c r="AT520" s="9">
        <v>0.1947160080584</v>
      </c>
    </row>
    <row r="521" spans="1:46" x14ac:dyDescent="0.35">
      <c r="A521" t="s">
        <v>578</v>
      </c>
      <c r="B521" s="9">
        <v>0.14453690175959999</v>
      </c>
      <c r="C521" s="9">
        <v>0.2073996223624</v>
      </c>
      <c r="D521" s="9">
        <v>2.5152599527279999E-2</v>
      </c>
      <c r="E521" s="9">
        <v>0.32758849132369999</v>
      </c>
      <c r="F521" s="9">
        <v>0.11212447698520001</v>
      </c>
      <c r="G521" s="9">
        <v>0.19438678873840001</v>
      </c>
      <c r="H521" s="9">
        <v>0</v>
      </c>
      <c r="I521" s="9">
        <v>0</v>
      </c>
      <c r="J521" s="9">
        <v>0</v>
      </c>
      <c r="K521" s="9">
        <v>0.13882588025250001</v>
      </c>
      <c r="L521" s="9">
        <v>0.39891276599249997</v>
      </c>
      <c r="M521" s="9">
        <v>0.1295200926349</v>
      </c>
      <c r="N521" s="9">
        <v>0</v>
      </c>
      <c r="O521" s="9">
        <v>0</v>
      </c>
      <c r="P521" s="9">
        <v>0.22761815254519999</v>
      </c>
      <c r="Q521" s="9">
        <v>5.1449657126300001E-2</v>
      </c>
      <c r="R521" s="9">
        <v>0.2104680823101</v>
      </c>
      <c r="S521" s="9">
        <v>0</v>
      </c>
      <c r="T521" s="9">
        <v>0.15536619796039999</v>
      </c>
      <c r="U521" s="9">
        <v>0.1223706070558</v>
      </c>
      <c r="V521" s="9">
        <v>9.1752293820189998E-2</v>
      </c>
      <c r="W521" s="9">
        <v>0.16240796895820001</v>
      </c>
      <c r="X521" s="9">
        <v>0.10102861793950001</v>
      </c>
      <c r="Y521" s="9">
        <v>0.4762538441445</v>
      </c>
      <c r="Z521" s="9">
        <v>0.16477185963239999</v>
      </c>
      <c r="AA521" s="9">
        <v>0.1071751407451</v>
      </c>
      <c r="AB521" s="9">
        <v>0</v>
      </c>
      <c r="AC521" s="9">
        <v>8.3015843247799995E-2</v>
      </c>
      <c r="AD521" s="9">
        <v>0</v>
      </c>
      <c r="AE521" s="9">
        <v>2.2691944943529999E-2</v>
      </c>
      <c r="AF521" s="9">
        <v>0.21373180383900001</v>
      </c>
      <c r="AK521" s="9">
        <v>2.0290371353180001E-2</v>
      </c>
      <c r="AL521" s="9">
        <v>0.23126861005759999</v>
      </c>
      <c r="AM521" s="9">
        <v>7.2880070692140003E-2</v>
      </c>
      <c r="AN521" s="9">
        <v>0.1565851254492</v>
      </c>
      <c r="AO521" s="9">
        <v>0.1586280063728</v>
      </c>
      <c r="AP521" s="9">
        <v>0</v>
      </c>
      <c r="AQ521" s="9">
        <v>0</v>
      </c>
      <c r="AR521" s="9">
        <v>0.1421840747708</v>
      </c>
      <c r="AT521" s="9">
        <v>0.14453690175959999</v>
      </c>
    </row>
    <row r="522" spans="1:46" x14ac:dyDescent="0.35">
      <c r="A522" t="s">
        <v>579</v>
      </c>
      <c r="B522" s="9">
        <v>0.14493457991889999</v>
      </c>
      <c r="C522" s="9">
        <v>0.1588954407756</v>
      </c>
      <c r="D522" s="9">
        <v>0.118421129404</v>
      </c>
      <c r="E522" s="9">
        <v>0.31003856129070001</v>
      </c>
      <c r="F522" s="9">
        <v>6.8258315377769996E-2</v>
      </c>
      <c r="G522" s="9">
        <v>0.23969786768910001</v>
      </c>
      <c r="H522" s="9">
        <v>0</v>
      </c>
      <c r="I522" s="9">
        <v>4.4887832130399999E-2</v>
      </c>
      <c r="J522" s="9">
        <v>2.6183113732139999E-2</v>
      </c>
      <c r="K522" s="9">
        <v>0.1239056285237</v>
      </c>
      <c r="L522" s="9">
        <v>0.37634480409999999</v>
      </c>
      <c r="M522" s="9">
        <v>9.221753986938E-2</v>
      </c>
      <c r="N522" s="9">
        <v>0.101770363126</v>
      </c>
      <c r="O522" s="9">
        <v>2.6183113732139999E-2</v>
      </c>
      <c r="P522" s="9">
        <v>0.29374350132639998</v>
      </c>
      <c r="Q522" s="9">
        <v>0</v>
      </c>
      <c r="R522" s="9">
        <v>0.10171162225329999</v>
      </c>
      <c r="S522" s="9">
        <v>6.6407882327790005E-2</v>
      </c>
      <c r="T522" s="9">
        <v>0.17327052988530001</v>
      </c>
      <c r="U522" s="9">
        <v>8.69342255082E-2</v>
      </c>
      <c r="V522" s="9">
        <v>9.733526137614E-2</v>
      </c>
      <c r="W522" s="9">
        <v>0.1610500850538</v>
      </c>
      <c r="X522" s="9">
        <v>3.1965985291600003E-2</v>
      </c>
      <c r="Y522" s="9">
        <v>0.49047649092559997</v>
      </c>
      <c r="Z522" s="9">
        <v>0.2487009393248</v>
      </c>
      <c r="AA522" s="9">
        <v>3.1352735344340001E-2</v>
      </c>
      <c r="AB522" s="9">
        <v>2.593592709466E-2</v>
      </c>
      <c r="AC522" s="9">
        <v>6.0093042356159997E-2</v>
      </c>
      <c r="AD522" s="9">
        <v>0.2144799564931</v>
      </c>
      <c r="AE522" s="9">
        <v>6.9905408119580001E-2</v>
      </c>
      <c r="AF522" s="9">
        <v>0.28733902316080001</v>
      </c>
      <c r="AK522" s="9">
        <v>1.262315510665E-2</v>
      </c>
      <c r="AL522" s="9">
        <v>0.23623880949840001</v>
      </c>
      <c r="AM522" s="9">
        <v>3.9966118252630002E-2</v>
      </c>
      <c r="AN522" s="9">
        <v>0.23793148378619999</v>
      </c>
      <c r="AO522" s="9">
        <v>0</v>
      </c>
      <c r="AP522" s="9">
        <v>0</v>
      </c>
      <c r="AQ522" s="9">
        <v>0</v>
      </c>
      <c r="AR522" s="9">
        <v>0.17081746466930001</v>
      </c>
      <c r="AT522" s="9">
        <v>0.14493457991889999</v>
      </c>
    </row>
    <row r="523" spans="1:46" x14ac:dyDescent="0.35">
      <c r="A523" t="s">
        <v>580</v>
      </c>
      <c r="B523" s="9">
        <v>0.23414943145879999</v>
      </c>
      <c r="C523" s="9">
        <v>0.19855810367070001</v>
      </c>
      <c r="D523" s="9">
        <v>0.30174188995790002</v>
      </c>
      <c r="E523" s="10">
        <v>0.56348316147910005</v>
      </c>
      <c r="F523" s="9">
        <v>0.2340508515028</v>
      </c>
      <c r="G523" s="11">
        <v>1.8718311381320001E-2</v>
      </c>
      <c r="H523" s="9">
        <v>0</v>
      </c>
      <c r="I523" s="9">
        <v>8.1140431583040004E-2</v>
      </c>
      <c r="J523" s="9">
        <v>0</v>
      </c>
      <c r="K523" s="9">
        <v>0.1641563777416</v>
      </c>
      <c r="L523" s="9">
        <v>0.57312792602560003</v>
      </c>
      <c r="M523" s="9">
        <v>0.2240761354377</v>
      </c>
      <c r="N523" s="9">
        <v>6.3753978006609993E-2</v>
      </c>
      <c r="O523" s="9">
        <v>0</v>
      </c>
      <c r="P523" s="9">
        <v>0.27116308158169999</v>
      </c>
      <c r="Q523" s="9">
        <v>0.31208001457279999</v>
      </c>
      <c r="R523" s="9">
        <v>0.1543444175101</v>
      </c>
      <c r="S523" s="9">
        <v>8.1940308330199996E-2</v>
      </c>
      <c r="T523" s="9">
        <v>0.28794433623900001</v>
      </c>
      <c r="U523" s="9">
        <v>0.12403759308910001</v>
      </c>
      <c r="V523" s="9">
        <v>0.18771438568500001</v>
      </c>
      <c r="W523" s="9">
        <v>0.24987075355989999</v>
      </c>
      <c r="X523" s="9">
        <v>0.28184568333049997</v>
      </c>
      <c r="Y523" s="9">
        <v>0.4762538441445</v>
      </c>
      <c r="Z523" s="9">
        <v>2.9446053173250001E-2</v>
      </c>
      <c r="AA523" s="9">
        <v>0.46956536638390001</v>
      </c>
      <c r="AB523" s="9">
        <v>2.593592709466E-2</v>
      </c>
      <c r="AC523" s="9">
        <v>0.13355183812140001</v>
      </c>
      <c r="AD523" s="9">
        <v>4.25110285526E-2</v>
      </c>
      <c r="AE523" s="9">
        <v>0.2332721896179</v>
      </c>
      <c r="AF523" s="9">
        <v>9.4703748775959995E-2</v>
      </c>
      <c r="AK523" s="9">
        <v>0.28593554858730003</v>
      </c>
      <c r="AL523" s="9">
        <v>0.25889948090050002</v>
      </c>
      <c r="AM523" s="9">
        <v>0.14651805265350001</v>
      </c>
      <c r="AN523" s="9">
        <v>7.1597670077029996E-2</v>
      </c>
      <c r="AO523" s="9">
        <v>0.35373891520299999</v>
      </c>
      <c r="AP523" s="9">
        <v>0</v>
      </c>
      <c r="AQ523" s="9">
        <v>0</v>
      </c>
      <c r="AR523" s="9">
        <v>0.2651133919934</v>
      </c>
      <c r="AT523" s="9">
        <v>0.23414943145879999</v>
      </c>
    </row>
    <row r="524" spans="1:46" x14ac:dyDescent="0.35">
      <c r="A524" t="s">
        <v>581</v>
      </c>
      <c r="B524" s="9">
        <v>0.230928314799</v>
      </c>
      <c r="C524" s="9">
        <v>0.2435823234616</v>
      </c>
      <c r="D524" s="9">
        <v>0.2068967428255</v>
      </c>
      <c r="E524" s="9">
        <v>0.46378520148469998</v>
      </c>
      <c r="F524" s="9">
        <v>8.1118216907349994E-2</v>
      </c>
      <c r="G524" s="9">
        <v>0.2961520530631</v>
      </c>
      <c r="H524" s="9">
        <v>0.2135756572968</v>
      </c>
      <c r="I524" s="9">
        <v>3.7350404301490003E-2</v>
      </c>
      <c r="J524" s="9">
        <v>0.13530806622540001</v>
      </c>
      <c r="K524" s="9">
        <v>0.15091573478590001</v>
      </c>
      <c r="L524" s="9">
        <v>0.4972499833815</v>
      </c>
      <c r="M524" s="9">
        <v>0.18332150482510001</v>
      </c>
      <c r="N524" s="9">
        <v>9.8848373688280006E-2</v>
      </c>
      <c r="O524" s="9">
        <v>0.13530806622540001</v>
      </c>
      <c r="P524" s="9">
        <v>0.27569341686420001</v>
      </c>
      <c r="Q524" s="9">
        <v>0.19040337418959999</v>
      </c>
      <c r="R524" s="9">
        <v>0.1985850698421</v>
      </c>
      <c r="S524" s="9">
        <v>0.228004317826</v>
      </c>
      <c r="T524" s="9">
        <v>0.24071342639990001</v>
      </c>
      <c r="U524" s="9">
        <v>0.21089934306970001</v>
      </c>
      <c r="V524" s="9">
        <v>0.23164694322910001</v>
      </c>
      <c r="W524" s="9">
        <v>0.23068501173270001</v>
      </c>
      <c r="X524" s="9">
        <v>0.2407620421303</v>
      </c>
      <c r="Y524" s="9">
        <v>0.47984315133959998</v>
      </c>
      <c r="Z524" s="9">
        <v>3.4435949911950002E-2</v>
      </c>
      <c r="AA524" s="9">
        <v>2.3773695062309998E-2</v>
      </c>
      <c r="AB524" s="9">
        <v>0.45023930664049999</v>
      </c>
      <c r="AC524" s="9">
        <v>0.17416539343099999</v>
      </c>
      <c r="AD524" s="9">
        <v>0.2144799564931</v>
      </c>
      <c r="AE524" s="9">
        <v>0.2224411765548</v>
      </c>
      <c r="AF524" s="9">
        <v>3.5433414513640002E-2</v>
      </c>
      <c r="AK524" s="9">
        <v>0.12857840248899999</v>
      </c>
      <c r="AL524" s="9">
        <v>0.27133850243719998</v>
      </c>
      <c r="AM524" s="9">
        <v>0.2056581840651</v>
      </c>
      <c r="AN524" s="9">
        <v>0.10365557336590001</v>
      </c>
      <c r="AO524" s="9">
        <v>0.21933883460610001</v>
      </c>
      <c r="AP524" s="9">
        <v>1</v>
      </c>
      <c r="AQ524" s="9">
        <v>0</v>
      </c>
      <c r="AR524" s="9">
        <v>0.24022867875330001</v>
      </c>
      <c r="AT524" s="9">
        <v>0.230928314799</v>
      </c>
    </row>
    <row r="525" spans="1:46" x14ac:dyDescent="0.35">
      <c r="A525" t="s">
        <v>582</v>
      </c>
      <c r="B525" s="9">
        <v>0.22432990955839999</v>
      </c>
      <c r="C525" s="9">
        <v>0.2551010396865</v>
      </c>
      <c r="D525" s="9">
        <v>0.16589161951940001</v>
      </c>
      <c r="E525" s="9">
        <v>0.30991684996890001</v>
      </c>
      <c r="F525" s="9">
        <v>0.11395338167339999</v>
      </c>
      <c r="G525" s="9">
        <v>0.16550779630590001</v>
      </c>
      <c r="H525" s="9">
        <v>0.33998186427799998</v>
      </c>
      <c r="I525" s="9">
        <v>0.2732160436512</v>
      </c>
      <c r="J525" s="9">
        <v>0.18745865085159999</v>
      </c>
      <c r="K525" s="9">
        <v>0.13068735359780001</v>
      </c>
      <c r="L525" s="9">
        <v>0.53021556919110002</v>
      </c>
      <c r="M525" s="11">
        <v>3.9099260887480003E-2</v>
      </c>
      <c r="N525" s="9">
        <v>0.3324187852912</v>
      </c>
      <c r="O525" s="9">
        <v>0.18745865085159999</v>
      </c>
      <c r="P525" s="9">
        <v>0.31819637723119998</v>
      </c>
      <c r="Q525" s="9">
        <v>0.1207040252334</v>
      </c>
      <c r="R525" s="9">
        <v>0.1971696801376</v>
      </c>
      <c r="S525" s="9">
        <v>0.19912624339240001</v>
      </c>
      <c r="T525" s="9">
        <v>0.2371988730323</v>
      </c>
      <c r="U525" s="9">
        <v>0.19798865601759999</v>
      </c>
      <c r="V525" s="9">
        <v>4.446110267331E-2</v>
      </c>
      <c r="W525" s="9">
        <v>0.28522735031390001</v>
      </c>
      <c r="X525" s="9">
        <v>0</v>
      </c>
      <c r="Y525" s="9">
        <v>0.50126264035260004</v>
      </c>
      <c r="Z525" s="9">
        <v>0.1105426312241</v>
      </c>
      <c r="AA525" s="9">
        <v>5.1255463447590001E-2</v>
      </c>
      <c r="AB525" s="9">
        <v>0.1042977306948</v>
      </c>
      <c r="AC525" s="9">
        <v>0.54050808897909997</v>
      </c>
      <c r="AD525" s="9">
        <v>0</v>
      </c>
      <c r="AE525" s="9">
        <v>3.5570711120000001E-2</v>
      </c>
      <c r="AF525" s="9">
        <v>0.16801869870880001</v>
      </c>
      <c r="AK525" s="9">
        <v>0.22734514893919999</v>
      </c>
      <c r="AL525" s="9">
        <v>0.26424535962660001</v>
      </c>
      <c r="AM525" s="9">
        <v>0.12241592509</v>
      </c>
      <c r="AN525" s="9">
        <v>0.16181510209370001</v>
      </c>
      <c r="AO525" s="9">
        <v>0.1955311471393</v>
      </c>
      <c r="AP525" s="9">
        <v>0</v>
      </c>
      <c r="AQ525" s="9">
        <v>0</v>
      </c>
      <c r="AR525" s="9">
        <v>0.20875850967240001</v>
      </c>
      <c r="AT525" s="9">
        <v>0.22432990955839999</v>
      </c>
    </row>
    <row r="526" spans="1:46" x14ac:dyDescent="0.35">
      <c r="A526" t="s">
        <v>583</v>
      </c>
      <c r="B526" s="9">
        <v>0.1513610072753</v>
      </c>
      <c r="C526" s="9">
        <v>0.18851996814120001</v>
      </c>
      <c r="D526" s="9">
        <v>8.0791414166519998E-2</v>
      </c>
      <c r="E526" s="9">
        <v>0.27969350962740003</v>
      </c>
      <c r="F526" s="9">
        <v>0.23344937604550001</v>
      </c>
      <c r="G526" s="9">
        <v>4.0710668041349998E-2</v>
      </c>
      <c r="H526" s="9">
        <v>5.2824646045989999E-2</v>
      </c>
      <c r="I526" s="9">
        <v>0</v>
      </c>
      <c r="J526" s="9">
        <v>4.1492803748259997E-2</v>
      </c>
      <c r="K526" s="9">
        <v>0.17088860115400001</v>
      </c>
      <c r="L526" s="9">
        <v>0.34367177867050003</v>
      </c>
      <c r="M526" s="9">
        <v>0.15620302518090001</v>
      </c>
      <c r="N526" s="9">
        <v>0</v>
      </c>
      <c r="O526" s="9">
        <v>4.1492803748259997E-2</v>
      </c>
      <c r="P526" s="10">
        <v>0.36224431971819998</v>
      </c>
      <c r="Q526" s="9">
        <v>0</v>
      </c>
      <c r="R526" s="9">
        <v>4.0946666350609999E-2</v>
      </c>
      <c r="S526" s="9">
        <v>0</v>
      </c>
      <c r="T526" s="9">
        <v>0.21367711946679999</v>
      </c>
      <c r="U526" s="9">
        <v>2.3807260289730001E-2</v>
      </c>
      <c r="V526" s="9">
        <v>0.2396579050439</v>
      </c>
      <c r="W526" s="9">
        <v>0.1214666904459</v>
      </c>
      <c r="X526" s="9">
        <v>6.6494218725019996E-2</v>
      </c>
      <c r="Y526" s="10">
        <v>0.74522588017510005</v>
      </c>
      <c r="Z526" s="9">
        <v>0</v>
      </c>
      <c r="AA526" s="9">
        <v>1.9536668779139999E-2</v>
      </c>
      <c r="AB526" s="9">
        <v>0</v>
      </c>
      <c r="AC526" s="11">
        <v>9.7250760762749994E-3</v>
      </c>
      <c r="AD526" s="9">
        <v>0.22620685252120001</v>
      </c>
      <c r="AE526" s="11">
        <v>1.083101306303E-2</v>
      </c>
      <c r="AF526" s="9">
        <v>0.14058620128509999</v>
      </c>
      <c r="AK526" s="11">
        <v>9.6847263523239992E-3</v>
      </c>
      <c r="AL526" s="9">
        <v>0.22205424070390001</v>
      </c>
      <c r="AM526" s="9">
        <v>0.1618161291654</v>
      </c>
      <c r="AN526" s="9">
        <v>0.35171560563780002</v>
      </c>
      <c r="AO526" s="9">
        <v>6.8188676740670001E-2</v>
      </c>
      <c r="AP526" s="9">
        <v>0</v>
      </c>
      <c r="AQ526" s="9">
        <v>0</v>
      </c>
      <c r="AR526" s="9">
        <v>0.18030731716760001</v>
      </c>
      <c r="AT526" s="9">
        <v>0.1513610072753</v>
      </c>
    </row>
    <row r="527" spans="1:46" x14ac:dyDescent="0.35">
      <c r="A527" t="s">
        <v>584</v>
      </c>
      <c r="B527" s="9">
        <v>0.19495251898179999</v>
      </c>
      <c r="C527" s="9">
        <v>0.20104045601170001</v>
      </c>
      <c r="D527" s="9">
        <v>0.18339075220840001</v>
      </c>
      <c r="E527" s="9">
        <v>0.37342960629999999</v>
      </c>
      <c r="F527" s="9">
        <v>0.1246856382888</v>
      </c>
      <c r="G527" s="9">
        <v>4.2461753540320002E-2</v>
      </c>
      <c r="H527" s="9">
        <v>0.2498251499045</v>
      </c>
      <c r="I527" s="9">
        <v>0.1805587591924</v>
      </c>
      <c r="J527" s="9">
        <v>7.518335092233E-2</v>
      </c>
      <c r="K527" s="9">
        <v>9.7996707986630002E-2</v>
      </c>
      <c r="L527" s="9">
        <v>0.34367177867050003</v>
      </c>
      <c r="M527" s="9">
        <v>0.2242129229924</v>
      </c>
      <c r="N527" s="9">
        <v>5.1098118341740002E-2</v>
      </c>
      <c r="O527" s="9">
        <v>7.518335092233E-2</v>
      </c>
      <c r="P527" s="9">
        <v>0.24483734617319999</v>
      </c>
      <c r="Q527" s="9">
        <v>0.24438697331029999</v>
      </c>
      <c r="R527" s="9">
        <v>0.11197982118120001</v>
      </c>
      <c r="S527" s="9">
        <v>6.7167255360969999E-2</v>
      </c>
      <c r="T527" s="9">
        <v>0.24465263482880001</v>
      </c>
      <c r="U527" s="9">
        <v>9.3222231597589994E-2</v>
      </c>
      <c r="V527" s="9">
        <v>0.21699992329080001</v>
      </c>
      <c r="W527" s="9">
        <v>0.18748802015640001</v>
      </c>
      <c r="X527" s="9">
        <v>0.2727280274219</v>
      </c>
      <c r="Y527" s="9">
        <v>0.4762538441445</v>
      </c>
      <c r="Z527" s="9">
        <v>0.13883787419810001</v>
      </c>
      <c r="AA527" s="9">
        <v>3.023387208841E-2</v>
      </c>
      <c r="AB527" s="9">
        <v>2.593592709466E-2</v>
      </c>
      <c r="AC527" s="9">
        <v>6.9912702946370003E-2</v>
      </c>
      <c r="AD527" s="9">
        <v>0</v>
      </c>
      <c r="AE527" s="9">
        <v>0.61714119068859996</v>
      </c>
      <c r="AF527" s="9">
        <v>0</v>
      </c>
      <c r="AK527" s="9">
        <v>2.4485794531459999E-2</v>
      </c>
      <c r="AL527" s="9">
        <v>0.33286799251589999</v>
      </c>
      <c r="AM527" s="9">
        <v>0.15826508251720001</v>
      </c>
      <c r="AN527" s="9">
        <v>8.9137739497750001E-2</v>
      </c>
      <c r="AO527" s="9">
        <v>0</v>
      </c>
      <c r="AP527" s="9">
        <v>0</v>
      </c>
      <c r="AQ527" s="9">
        <v>0</v>
      </c>
      <c r="AR527" s="9">
        <v>0.2290436975315</v>
      </c>
      <c r="AT527" s="9">
        <v>0.19495251898179999</v>
      </c>
    </row>
    <row r="528" spans="1:46" x14ac:dyDescent="0.35">
      <c r="A528" t="s">
        <v>585</v>
      </c>
      <c r="B528" s="9">
        <v>0.15921164272089999</v>
      </c>
      <c r="C528" s="9">
        <v>0.19297625509399999</v>
      </c>
      <c r="D528" s="9">
        <v>9.5088349143260004E-2</v>
      </c>
      <c r="E528" s="9">
        <v>0.25390771031870002</v>
      </c>
      <c r="F528" s="9">
        <v>0.20173645035060001</v>
      </c>
      <c r="G528" s="9">
        <v>0.1130028030592</v>
      </c>
      <c r="H528" s="9">
        <v>5.2824646045989999E-2</v>
      </c>
      <c r="I528" s="9">
        <v>7.5614646581300002E-2</v>
      </c>
      <c r="J528" s="9">
        <v>6.9824654570049993E-2</v>
      </c>
      <c r="K528" s="9">
        <v>0.17293452576070001</v>
      </c>
      <c r="L528" s="9">
        <v>0.33260264631559999</v>
      </c>
      <c r="M528" s="9">
        <v>0.14542563810090001</v>
      </c>
      <c r="N528" s="9">
        <v>5.9412236551740001E-2</v>
      </c>
      <c r="O528" s="9">
        <v>6.9824654570049993E-2</v>
      </c>
      <c r="P528" s="9">
        <v>0.15584595666910001</v>
      </c>
      <c r="Q528" s="9">
        <v>8.3651556524650006E-2</v>
      </c>
      <c r="R528" s="9">
        <v>0.14001188082679999</v>
      </c>
      <c r="S528" s="9">
        <v>0.3471299251419</v>
      </c>
      <c r="T528" s="9">
        <v>0.12623687981279999</v>
      </c>
      <c r="U528" s="9">
        <v>0.2267071012303</v>
      </c>
      <c r="V528" s="9">
        <v>9.9091216326909995E-2</v>
      </c>
      <c r="W528" s="9">
        <v>0.1795663677448</v>
      </c>
      <c r="X528" s="9">
        <v>4.6670134837750003E-2</v>
      </c>
      <c r="Y528" s="9">
        <v>2.286138309925E-2</v>
      </c>
      <c r="Z528" s="9">
        <v>5.5352105373789998E-2</v>
      </c>
      <c r="AA528" s="9">
        <v>0.1405193737831</v>
      </c>
      <c r="AB528" s="9">
        <v>5.1871854189319999E-2</v>
      </c>
      <c r="AC528" s="9">
        <v>0.20614405769899999</v>
      </c>
      <c r="AD528" s="9">
        <v>0.26186019057479998</v>
      </c>
      <c r="AE528" s="9">
        <v>0.13805291517179999</v>
      </c>
      <c r="AF528" s="10">
        <v>0.54512580039869996</v>
      </c>
      <c r="AK528" s="9">
        <v>8.5027123169459998E-2</v>
      </c>
      <c r="AL528" s="9">
        <v>0.19713103670839999</v>
      </c>
      <c r="AM528" s="9">
        <v>0.14173063864999999</v>
      </c>
      <c r="AN528" s="9">
        <v>0.1635564349269</v>
      </c>
      <c r="AO528" s="9">
        <v>0.117627264035</v>
      </c>
      <c r="AP528" s="9">
        <v>0</v>
      </c>
      <c r="AQ528" s="9">
        <v>0</v>
      </c>
      <c r="AR528" s="9">
        <v>0.15225174171200001</v>
      </c>
      <c r="AT528" s="9">
        <v>0.15921164272089999</v>
      </c>
    </row>
    <row r="529" spans="1:46" x14ac:dyDescent="0.35">
      <c r="A529" t="s">
        <v>586</v>
      </c>
      <c r="B529" s="9">
        <v>0.1179758937066</v>
      </c>
      <c r="C529" s="9">
        <v>0.16956098241279999</v>
      </c>
      <c r="D529" s="9">
        <v>2.0009248901449998E-2</v>
      </c>
      <c r="E529" s="9">
        <v>0.28056896702669998</v>
      </c>
      <c r="F529" s="9">
        <v>4.7221418747319999E-2</v>
      </c>
      <c r="G529" s="9">
        <v>4.0710668041349998E-2</v>
      </c>
      <c r="H529" s="9">
        <v>0</v>
      </c>
      <c r="I529" s="9">
        <v>1.0181936035289999E-2</v>
      </c>
      <c r="J529" s="9">
        <v>9.224293700241E-2</v>
      </c>
      <c r="K529" s="9">
        <v>4.5108103713150001E-2</v>
      </c>
      <c r="L529" s="9">
        <v>0.37677131573599998</v>
      </c>
      <c r="M529" s="9">
        <v>3.5089843685829999E-2</v>
      </c>
      <c r="N529" s="11">
        <v>8.0001906989380003E-3</v>
      </c>
      <c r="O529" s="9">
        <v>9.224293700241E-2</v>
      </c>
      <c r="P529" s="9">
        <v>0.22735769297540001</v>
      </c>
      <c r="Q529" s="9">
        <v>0</v>
      </c>
      <c r="R529" s="9">
        <v>5.4860496236469998E-2</v>
      </c>
      <c r="S529" s="9">
        <v>0.12674102858940001</v>
      </c>
      <c r="T529" s="9">
        <v>0.13411152164199999</v>
      </c>
      <c r="U529" s="9">
        <v>8.4948162502649999E-2</v>
      </c>
      <c r="V529" s="9">
        <v>2.2434679636010001E-2</v>
      </c>
      <c r="W529" s="9">
        <v>0.15032288885440001</v>
      </c>
      <c r="X529" s="9">
        <v>0</v>
      </c>
      <c r="Y529" s="9">
        <v>0.47984315133959998</v>
      </c>
      <c r="Z529" s="9">
        <v>0</v>
      </c>
      <c r="AA529" s="9">
        <v>8.7084266045220002E-2</v>
      </c>
      <c r="AB529" s="9">
        <v>5.6291908826419997E-2</v>
      </c>
      <c r="AC529" s="9">
        <v>6.324750488566E-2</v>
      </c>
      <c r="AD529" s="9">
        <v>0</v>
      </c>
      <c r="AE529" s="9">
        <v>0</v>
      </c>
      <c r="AF529" s="9">
        <v>2.2044026675430001E-2</v>
      </c>
      <c r="AK529" s="9">
        <v>0</v>
      </c>
      <c r="AL529" s="9">
        <v>0.2426141085952</v>
      </c>
      <c r="AM529" s="9">
        <v>0</v>
      </c>
      <c r="AN529" s="9">
        <v>7.9593005985759996E-2</v>
      </c>
      <c r="AO529" s="9">
        <v>2.8577245595319999E-2</v>
      </c>
      <c r="AP529" s="9">
        <v>0</v>
      </c>
      <c r="AQ529" s="9">
        <v>0</v>
      </c>
      <c r="AR529" s="9">
        <v>0.1293006588709</v>
      </c>
      <c r="AT529" s="9">
        <v>0.1179758937066</v>
      </c>
    </row>
    <row r="530" spans="1:46" x14ac:dyDescent="0.35">
      <c r="A530" t="s">
        <v>587</v>
      </c>
      <c r="B530" s="9">
        <v>0.1381793778025</v>
      </c>
      <c r="C530" s="9">
        <v>0.1317284851061</v>
      </c>
      <c r="D530" s="9">
        <v>0.15043044355259999</v>
      </c>
      <c r="E530" s="10">
        <v>0.345201542581</v>
      </c>
      <c r="F530" s="9">
        <v>7.7848366603649993E-2</v>
      </c>
      <c r="G530" s="9">
        <v>0.1574799950563</v>
      </c>
      <c r="H530" s="9">
        <v>0</v>
      </c>
      <c r="I530" s="9">
        <v>0</v>
      </c>
      <c r="J530" s="9">
        <v>0</v>
      </c>
      <c r="K530" s="9">
        <v>0.1036958802321</v>
      </c>
      <c r="L530" s="9">
        <v>0.17943505238749999</v>
      </c>
      <c r="M530" s="9">
        <v>0.22984457443600001</v>
      </c>
      <c r="N530" s="9">
        <v>0</v>
      </c>
      <c r="O530" s="9">
        <v>0</v>
      </c>
      <c r="P530" s="9">
        <v>7.9876362479849999E-2</v>
      </c>
      <c r="Q530" s="9">
        <v>0.13478564093209999</v>
      </c>
      <c r="R530" s="9">
        <v>0.2675140368508</v>
      </c>
      <c r="S530" s="9">
        <v>0.13351082807969999</v>
      </c>
      <c r="T530" s="9">
        <v>0.1023962953633</v>
      </c>
      <c r="U530" s="9">
        <v>0.2114231358499</v>
      </c>
      <c r="V530" s="9">
        <v>0.2343053976525</v>
      </c>
      <c r="W530" s="9">
        <v>0.1056343873717</v>
      </c>
      <c r="X530" s="9">
        <v>0.3811800479161</v>
      </c>
      <c r="Y530" s="9">
        <v>4.5722766198499999E-2</v>
      </c>
      <c r="Z530" s="9">
        <v>0.16206534064219999</v>
      </c>
      <c r="AA530" s="9">
        <v>0.1569749377388</v>
      </c>
      <c r="AB530" s="9">
        <v>2.593592709466E-2</v>
      </c>
      <c r="AC530" s="9">
        <v>0.1415618097295</v>
      </c>
      <c r="AD530" s="9">
        <v>0.37688791832149998</v>
      </c>
      <c r="AE530" s="9">
        <v>0.2451331214984</v>
      </c>
      <c r="AF530" s="9">
        <v>0.17340601178430001</v>
      </c>
      <c r="AK530" s="9">
        <v>4.0580742706350002E-2</v>
      </c>
      <c r="AL530" s="9">
        <v>6.7199489045000005E-2</v>
      </c>
      <c r="AM530" s="9">
        <v>0.2125951737748</v>
      </c>
      <c r="AN530" s="9">
        <v>0.1337926247016</v>
      </c>
      <c r="AO530" s="9">
        <v>0.36090572027529999</v>
      </c>
      <c r="AP530" s="9">
        <v>0</v>
      </c>
      <c r="AQ530" s="9">
        <v>0</v>
      </c>
      <c r="AR530" s="9">
        <v>0.13842068877729999</v>
      </c>
      <c r="AT530" s="9">
        <v>0.1381793778025</v>
      </c>
    </row>
    <row r="531" spans="1:46" x14ac:dyDescent="0.35">
      <c r="A531" t="s">
        <v>588</v>
      </c>
      <c r="B531" s="9">
        <v>0.19989579146129999</v>
      </c>
      <c r="C531" s="9">
        <v>0.1997240037445</v>
      </c>
      <c r="D531" s="9">
        <v>0.20022203818590001</v>
      </c>
      <c r="E531" s="9">
        <v>0.46410281040059997</v>
      </c>
      <c r="F531" s="9">
        <v>0.1111449673736</v>
      </c>
      <c r="G531" s="9">
        <v>0.28942453239249999</v>
      </c>
      <c r="H531" s="9">
        <v>0</v>
      </c>
      <c r="I531" s="9">
        <v>0</v>
      </c>
      <c r="J531" s="9">
        <v>2.285324527822E-2</v>
      </c>
      <c r="K531" s="9">
        <v>0.1690124702245</v>
      </c>
      <c r="L531" s="9">
        <v>0.4742801442249</v>
      </c>
      <c r="M531" s="9">
        <v>0.19026598006609999</v>
      </c>
      <c r="N531" s="9">
        <v>5.1298705756490003E-2</v>
      </c>
      <c r="O531" s="9">
        <v>2.285324527822E-2</v>
      </c>
      <c r="P531" s="9">
        <v>0.26739233645650001</v>
      </c>
      <c r="Q531" s="9">
        <v>0.13478564093209999</v>
      </c>
      <c r="R531" s="9">
        <v>0.22678847446100001</v>
      </c>
      <c r="S531" s="9">
        <v>9.8429115775750003E-2</v>
      </c>
      <c r="T531" s="9">
        <v>0.2130063753351</v>
      </c>
      <c r="U531" s="9">
        <v>0.17305996940070001</v>
      </c>
      <c r="V531" s="9">
        <v>0.19589965623239999</v>
      </c>
      <c r="W531" s="9">
        <v>0.2012487464987</v>
      </c>
      <c r="X531" s="9">
        <v>0.41333562690289999</v>
      </c>
      <c r="Y531" s="9">
        <v>0.45339246104519998</v>
      </c>
      <c r="Z531" s="9">
        <v>0</v>
      </c>
      <c r="AA531" s="9">
        <v>0.1149925892655</v>
      </c>
      <c r="AB531" s="9">
        <v>7.419590343759E-2</v>
      </c>
      <c r="AC531" s="9">
        <v>0.16470726761650001</v>
      </c>
      <c r="AD531" s="9">
        <v>0</v>
      </c>
      <c r="AE531" s="9">
        <v>0.2224411765548</v>
      </c>
      <c r="AF531" s="9">
        <v>0.23267634604660001</v>
      </c>
      <c r="AK531" s="9">
        <v>3.1742084553080002E-2</v>
      </c>
      <c r="AL531" s="9">
        <v>0.25151444129430001</v>
      </c>
      <c r="AM531" s="9">
        <v>0.17086445210869999</v>
      </c>
      <c r="AN531" s="9">
        <v>8.4360269706860003E-2</v>
      </c>
      <c r="AO531" s="9">
        <v>0.36985329440710002</v>
      </c>
      <c r="AP531" s="9">
        <v>0</v>
      </c>
      <c r="AQ531" s="9">
        <v>0</v>
      </c>
      <c r="AR531" s="9">
        <v>0.21117416350019999</v>
      </c>
      <c r="AT531" s="9">
        <v>0.19989579146129999</v>
      </c>
    </row>
    <row r="532" spans="1:46" x14ac:dyDescent="0.35">
      <c r="A532" t="s">
        <v>589</v>
      </c>
      <c r="B532" s="9">
        <v>8.5812887240169999E-2</v>
      </c>
      <c r="C532" s="9">
        <v>6.7863916461369994E-2</v>
      </c>
      <c r="D532" s="9">
        <v>0.1199002657638</v>
      </c>
      <c r="E532" s="9">
        <v>0</v>
      </c>
      <c r="F532" s="9">
        <v>2.3379917292609999E-2</v>
      </c>
      <c r="G532" s="9">
        <v>0</v>
      </c>
      <c r="H532" s="9">
        <v>0</v>
      </c>
      <c r="I532" s="9">
        <v>0.26093415940339998</v>
      </c>
      <c r="J532" s="9">
        <v>0.25215689426170002</v>
      </c>
      <c r="K532" s="9">
        <v>1.5791064187440002E-2</v>
      </c>
      <c r="L532" s="9">
        <v>0</v>
      </c>
      <c r="M532" s="9">
        <v>1.2283956281859999E-2</v>
      </c>
      <c r="N532" s="9">
        <v>0.20502221069339999</v>
      </c>
      <c r="O532" s="9">
        <v>0.25215689426170002</v>
      </c>
      <c r="P532" s="9">
        <v>1.3218116873690001E-2</v>
      </c>
      <c r="Q532" s="10">
        <v>0.25863981544719999</v>
      </c>
      <c r="R532" s="9">
        <v>4.880694592386E-2</v>
      </c>
      <c r="S532" s="9">
        <v>0</v>
      </c>
      <c r="T532" s="9">
        <v>0.1138728757016</v>
      </c>
      <c r="U532" s="9">
        <v>2.8377393549129999E-2</v>
      </c>
      <c r="V532" s="9">
        <v>0.13584872280800001</v>
      </c>
      <c r="W532" s="9">
        <v>6.8872460576390002E-2</v>
      </c>
      <c r="X532" s="9">
        <v>6.0381329050699997E-2</v>
      </c>
      <c r="Y532" s="9">
        <v>0</v>
      </c>
      <c r="Z532" s="9">
        <v>0.31939930045159998</v>
      </c>
      <c r="AA532" s="9">
        <v>0</v>
      </c>
      <c r="AB532" s="9">
        <v>0.14752285632129999</v>
      </c>
      <c r="AC532" s="9">
        <v>0.1065362544753</v>
      </c>
      <c r="AD532" s="9">
        <v>0</v>
      </c>
      <c r="AE532" s="9">
        <v>0.13534034018089999</v>
      </c>
      <c r="AF532" s="9">
        <v>0</v>
      </c>
      <c r="AK532" s="9">
        <v>0</v>
      </c>
      <c r="AL532" s="9">
        <v>3.1642911865589998E-2</v>
      </c>
      <c r="AM532" s="9">
        <v>0.17864587270640001</v>
      </c>
      <c r="AN532" s="9">
        <v>3.5451258881029998E-2</v>
      </c>
      <c r="AO532" s="9">
        <v>0</v>
      </c>
      <c r="AP532" s="9">
        <v>0</v>
      </c>
      <c r="AQ532" s="9">
        <v>1</v>
      </c>
      <c r="AR532" s="9">
        <v>3.8243202093700003E-2</v>
      </c>
      <c r="AT532" s="9">
        <v>8.5812887240169999E-2</v>
      </c>
    </row>
    <row r="533" spans="1:46" x14ac:dyDescent="0.35">
      <c r="A533" t="s">
        <v>405</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K533" s="9">
        <v>1</v>
      </c>
      <c r="AL533" s="9">
        <v>1</v>
      </c>
      <c r="AM533" s="9">
        <v>1</v>
      </c>
      <c r="AN533" s="9">
        <v>1</v>
      </c>
      <c r="AO533" s="9">
        <v>1</v>
      </c>
      <c r="AP533" s="9">
        <v>1</v>
      </c>
      <c r="AQ533" s="9">
        <v>1</v>
      </c>
      <c r="AR533" s="9">
        <v>1</v>
      </c>
      <c r="AT533" s="9">
        <v>1</v>
      </c>
    </row>
    <row r="534" spans="1:46" x14ac:dyDescent="0.35">
      <c r="A534" t="s">
        <v>353</v>
      </c>
      <c r="B534" s="6">
        <v>120</v>
      </c>
      <c r="C534" s="6">
        <v>84</v>
      </c>
      <c r="D534" s="6">
        <v>36</v>
      </c>
      <c r="E534" s="6">
        <v>17</v>
      </c>
      <c r="F534" s="6">
        <v>36</v>
      </c>
      <c r="G534" s="6">
        <v>19</v>
      </c>
      <c r="H534" s="6">
        <v>8</v>
      </c>
      <c r="I534" s="6">
        <v>14</v>
      </c>
      <c r="J534" s="6">
        <v>26</v>
      </c>
      <c r="K534" s="6">
        <v>55</v>
      </c>
      <c r="L534" s="6">
        <v>17</v>
      </c>
      <c r="M534" s="6">
        <v>57</v>
      </c>
      <c r="N534" s="6">
        <v>20</v>
      </c>
      <c r="O534" s="6">
        <v>26</v>
      </c>
      <c r="P534" s="6">
        <v>63</v>
      </c>
      <c r="Q534" s="6">
        <v>15</v>
      </c>
      <c r="R534" s="6">
        <v>18</v>
      </c>
      <c r="S534" s="6">
        <v>24</v>
      </c>
      <c r="T534" s="6">
        <v>78</v>
      </c>
      <c r="U534" s="6">
        <v>42</v>
      </c>
      <c r="V534" s="6">
        <v>24</v>
      </c>
      <c r="W534" s="6">
        <v>96</v>
      </c>
      <c r="X534" s="6">
        <v>18</v>
      </c>
      <c r="Y534" s="6">
        <v>11</v>
      </c>
      <c r="Z534" s="6">
        <v>12</v>
      </c>
      <c r="AA534" s="6">
        <v>26</v>
      </c>
      <c r="AB534" s="6">
        <v>21</v>
      </c>
      <c r="AC534" s="6">
        <v>26</v>
      </c>
      <c r="AD534" s="6">
        <v>7</v>
      </c>
      <c r="AE534" s="6">
        <v>16</v>
      </c>
      <c r="AF534" s="6">
        <v>18</v>
      </c>
      <c r="AG534" s="6">
        <v>0</v>
      </c>
      <c r="AH534" s="6">
        <v>0</v>
      </c>
      <c r="AI534" s="6">
        <v>0</v>
      </c>
      <c r="AJ534" s="6">
        <v>0</v>
      </c>
      <c r="AK534" s="6">
        <v>25</v>
      </c>
      <c r="AL534" s="6">
        <v>56</v>
      </c>
      <c r="AM534" s="6">
        <v>27</v>
      </c>
      <c r="AN534" s="6">
        <v>19</v>
      </c>
      <c r="AO534" s="6">
        <v>15</v>
      </c>
      <c r="AP534" s="6">
        <v>1</v>
      </c>
      <c r="AQ534" s="6">
        <v>1</v>
      </c>
      <c r="AR534" s="6">
        <v>98</v>
      </c>
      <c r="AS534" s="6">
        <v>0</v>
      </c>
      <c r="AT534" s="6">
        <v>120</v>
      </c>
    </row>
    <row r="535" spans="1:46" x14ac:dyDescent="0.35">
      <c r="A535" t="s">
        <v>1065</v>
      </c>
    </row>
    <row r="536" spans="1:46" x14ac:dyDescent="0.35">
      <c r="A536" t="s">
        <v>355</v>
      </c>
    </row>
    <row r="540" spans="1:46" x14ac:dyDescent="0.35">
      <c r="A540" s="3" t="s">
        <v>349</v>
      </c>
    </row>
    <row r="541" spans="1:46" x14ac:dyDescent="0.35">
      <c r="A541" t="s">
        <v>228</v>
      </c>
    </row>
    <row r="542" spans="1:46" ht="145" x14ac:dyDescent="0.35">
      <c r="A542" s="4" t="s">
        <v>407</v>
      </c>
      <c r="B542" s="4" t="s">
        <v>356</v>
      </c>
      <c r="C542" s="4" t="s">
        <v>358</v>
      </c>
      <c r="D542" s="4" t="s">
        <v>357</v>
      </c>
      <c r="E542" s="4" t="s">
        <v>359</v>
      </c>
      <c r="F542" s="4" t="s">
        <v>360</v>
      </c>
      <c r="G542" s="4" t="s">
        <v>361</v>
      </c>
      <c r="H542" s="4" t="s">
        <v>731</v>
      </c>
      <c r="I542" s="4" t="s">
        <v>363</v>
      </c>
      <c r="J542" s="4" t="s">
        <v>364</v>
      </c>
      <c r="K542" s="4" t="s">
        <v>365</v>
      </c>
      <c r="L542" s="4" t="s">
        <v>1037</v>
      </c>
      <c r="M542" s="4" t="s">
        <v>366</v>
      </c>
      <c r="N542" s="4" t="s">
        <v>368</v>
      </c>
      <c r="O542" s="4" t="s">
        <v>369</v>
      </c>
      <c r="P542" s="4" t="s">
        <v>732</v>
      </c>
      <c r="Q542" s="4" t="s">
        <v>371</v>
      </c>
      <c r="R542" s="4" t="s">
        <v>373</v>
      </c>
      <c r="S542" s="4" t="s">
        <v>374</v>
      </c>
      <c r="T542" s="4" t="s">
        <v>372</v>
      </c>
      <c r="U542" s="4" t="s">
        <v>375</v>
      </c>
      <c r="V542" s="4" t="s">
        <v>376</v>
      </c>
      <c r="W542" s="4" t="s">
        <v>377</v>
      </c>
      <c r="X542" s="4" t="s">
        <v>386</v>
      </c>
      <c r="Y542" s="4" t="s">
        <v>378</v>
      </c>
      <c r="Z542" s="4" t="s">
        <v>385</v>
      </c>
      <c r="AA542" s="4" t="s">
        <v>380</v>
      </c>
      <c r="AB542" s="4" t="s">
        <v>388</v>
      </c>
      <c r="AC542" s="4" t="s">
        <v>383</v>
      </c>
      <c r="AD542" s="4" t="s">
        <v>379</v>
      </c>
      <c r="AE542" s="4" t="s">
        <v>387</v>
      </c>
      <c r="AF542" s="4" t="s">
        <v>384</v>
      </c>
      <c r="AG542" s="4" t="s">
        <v>382</v>
      </c>
      <c r="AH542" s="4" t="s">
        <v>381</v>
      </c>
      <c r="AI542" s="4" t="s">
        <v>390</v>
      </c>
      <c r="AJ542" s="4" t="s">
        <v>389</v>
      </c>
      <c r="AK542" s="4" t="s">
        <v>733</v>
      </c>
      <c r="AL542" s="4" t="s">
        <v>395</v>
      </c>
      <c r="AM542" s="4" t="s">
        <v>397</v>
      </c>
      <c r="AN542" s="4" t="s">
        <v>394</v>
      </c>
      <c r="AO542" s="4" t="s">
        <v>391</v>
      </c>
      <c r="AP542" s="4" t="s">
        <v>396</v>
      </c>
      <c r="AQ542" s="4" t="s">
        <v>393</v>
      </c>
      <c r="AR542" s="4" t="s">
        <v>1038</v>
      </c>
      <c r="AS542" s="4" t="s">
        <v>1039</v>
      </c>
      <c r="AT542" s="4" t="s">
        <v>1040</v>
      </c>
    </row>
    <row r="543" spans="1:46" x14ac:dyDescent="0.35">
      <c r="A543" t="s">
        <v>591</v>
      </c>
      <c r="B543" s="9">
        <v>0.1503400730319</v>
      </c>
      <c r="C543" s="9">
        <v>0.12659080557979999</v>
      </c>
      <c r="D543" s="9">
        <v>0.1743887724092</v>
      </c>
      <c r="E543" s="9">
        <v>0.11608844262659999</v>
      </c>
      <c r="F543" s="9">
        <v>0.32118824371209997</v>
      </c>
      <c r="G543" s="9">
        <v>9.7086241045560004E-2</v>
      </c>
      <c r="H543" s="9">
        <v>7.30160611594E-2</v>
      </c>
      <c r="I543" s="9">
        <v>0</v>
      </c>
      <c r="J543" s="9">
        <v>0.14381040203330001</v>
      </c>
      <c r="K543" s="9">
        <v>0.2285419189447</v>
      </c>
      <c r="L543" s="9">
        <v>0.24646900643200001</v>
      </c>
      <c r="M543" s="9">
        <v>0.2026911455033</v>
      </c>
      <c r="N543" s="9">
        <v>4.5017258379920003E-2</v>
      </c>
      <c r="O543" s="9">
        <v>9.7707598362099995E-2</v>
      </c>
      <c r="P543" s="9">
        <v>0.1481322440051</v>
      </c>
      <c r="Q543" s="9">
        <v>0.1509174160292</v>
      </c>
      <c r="R543" s="9">
        <v>0.117579383673</v>
      </c>
      <c r="S543" s="9">
        <v>0.19218760073509999</v>
      </c>
      <c r="T543" s="9">
        <v>0.14951791393239999</v>
      </c>
      <c r="U543" s="9">
        <v>0.1511904301975</v>
      </c>
      <c r="V543" s="9">
        <v>0.21410990475200001</v>
      </c>
      <c r="W543" s="9">
        <v>0.12562232886120001</v>
      </c>
      <c r="X543" s="9">
        <v>0.4232966659604</v>
      </c>
      <c r="Y543" s="9">
        <v>9.1424365680469993E-2</v>
      </c>
      <c r="Z543" s="9">
        <v>6.5358310752969995E-2</v>
      </c>
      <c r="AA543" s="9">
        <v>8.0739626459179994E-2</v>
      </c>
      <c r="AB543" s="9">
        <v>8.0780794901249994E-2</v>
      </c>
      <c r="AC543" s="9">
        <v>5.2620175909420003E-2</v>
      </c>
      <c r="AD543" s="9">
        <v>0.14100965815140001</v>
      </c>
      <c r="AE543" s="9">
        <v>0.22567813790730001</v>
      </c>
      <c r="AF543" s="9">
        <v>8.0819288417239996E-2</v>
      </c>
      <c r="AK543" s="9">
        <v>0.1356642921216</v>
      </c>
      <c r="AL543" s="9">
        <v>0.1897574465719</v>
      </c>
      <c r="AM543" s="9">
        <v>0.25547280421520002</v>
      </c>
      <c r="AN543" s="9">
        <v>5.7522751506130003E-2</v>
      </c>
      <c r="AO543" s="9">
        <v>0.2556571505629</v>
      </c>
      <c r="AP543" s="9">
        <v>0.41857376587959999</v>
      </c>
      <c r="AQ543" s="9">
        <v>0</v>
      </c>
      <c r="AR543" s="9">
        <v>0.15977059216430001</v>
      </c>
      <c r="AT543" s="9">
        <v>0.1503400730319</v>
      </c>
    </row>
    <row r="544" spans="1:46" x14ac:dyDescent="0.35">
      <c r="A544" t="s">
        <v>592</v>
      </c>
      <c r="B544" s="9">
        <v>9.0341711401220007E-2</v>
      </c>
      <c r="C544" s="9">
        <v>8.3415610528009998E-2</v>
      </c>
      <c r="D544" s="9">
        <v>9.7355136892860003E-2</v>
      </c>
      <c r="E544" s="9">
        <v>0.27117438836500002</v>
      </c>
      <c r="F544" s="9">
        <v>0.1145788779971</v>
      </c>
      <c r="G544" s="9">
        <v>9.1518237415729994E-2</v>
      </c>
      <c r="H544" s="9">
        <v>7.2909489780719997E-2</v>
      </c>
      <c r="I544" s="9">
        <v>0</v>
      </c>
      <c r="J544" s="9">
        <v>4.5894452793190002E-2</v>
      </c>
      <c r="K544" s="9">
        <v>0.1050453460731</v>
      </c>
      <c r="L544" s="9">
        <v>0.12292425693920001</v>
      </c>
      <c r="M544" s="9">
        <v>0.1242559430439</v>
      </c>
      <c r="N544" s="9">
        <v>5.2543880283230003E-2</v>
      </c>
      <c r="O544" s="9">
        <v>4.8365707935450003E-2</v>
      </c>
      <c r="P544" s="9">
        <v>7.7321325831660001E-2</v>
      </c>
      <c r="Q544" s="9">
        <v>0.15087956367880001</v>
      </c>
      <c r="R544" s="9">
        <v>0.1200311303411</v>
      </c>
      <c r="S544" s="9">
        <v>0</v>
      </c>
      <c r="T544" s="9">
        <v>0.1139177863776</v>
      </c>
      <c r="U544" s="9">
        <v>6.5957034146970003E-2</v>
      </c>
      <c r="V544" s="9">
        <v>5.0709902279209997E-2</v>
      </c>
      <c r="W544" s="9">
        <v>0.1057033470286</v>
      </c>
      <c r="X544" s="9">
        <v>4.4542136763009998E-2</v>
      </c>
      <c r="Y544" s="9">
        <v>0.42033562531860003</v>
      </c>
      <c r="Z544" s="9">
        <v>0.2133979207784</v>
      </c>
      <c r="AA544" s="9">
        <v>0</v>
      </c>
      <c r="AB544" s="9">
        <v>4.306560783933E-2</v>
      </c>
      <c r="AC544" s="9">
        <v>9.0052640852529994E-2</v>
      </c>
      <c r="AD544" s="9">
        <v>0</v>
      </c>
      <c r="AE544" s="9">
        <v>2.7648438218049999E-2</v>
      </c>
      <c r="AF544" s="9">
        <v>0.1339500868455</v>
      </c>
      <c r="AK544" s="9">
        <v>0</v>
      </c>
      <c r="AL544" s="9">
        <v>8.1904466018909994E-2</v>
      </c>
      <c r="AM544" s="9">
        <v>4.7000775052709998E-2</v>
      </c>
      <c r="AN544" s="9">
        <v>0.1586791751313</v>
      </c>
      <c r="AO544" s="9">
        <v>0.17290473917390001</v>
      </c>
      <c r="AP544" s="9">
        <v>0</v>
      </c>
      <c r="AQ544" s="9">
        <v>1</v>
      </c>
      <c r="AR544" s="9">
        <v>7.5085868275180004E-2</v>
      </c>
      <c r="AT544" s="9">
        <v>9.0341711401220007E-2</v>
      </c>
    </row>
    <row r="545" spans="1:46" x14ac:dyDescent="0.35">
      <c r="A545" t="s">
        <v>593</v>
      </c>
      <c r="B545" s="9">
        <v>5.796687301279E-2</v>
      </c>
      <c r="C545" s="9">
        <v>7.4329805970749993E-2</v>
      </c>
      <c r="D545" s="9">
        <v>4.1397635396100002E-2</v>
      </c>
      <c r="E545" s="9">
        <v>0</v>
      </c>
      <c r="F545" s="9">
        <v>0.104450896549</v>
      </c>
      <c r="G545" s="9">
        <v>4.5499124586830003E-2</v>
      </c>
      <c r="H545" s="9">
        <v>3.9195968351849998E-2</v>
      </c>
      <c r="I545" s="9">
        <v>0</v>
      </c>
      <c r="J545" s="9">
        <v>7.9074280698839997E-2</v>
      </c>
      <c r="K545" s="9">
        <v>8.0079561416610004E-2</v>
      </c>
      <c r="L545" s="9">
        <v>6.0287385410079997E-2</v>
      </c>
      <c r="M545" s="9">
        <v>8.2318407979039998E-2</v>
      </c>
      <c r="N545" s="9">
        <v>0</v>
      </c>
      <c r="O545" s="9">
        <v>8.3332153075670004E-2</v>
      </c>
      <c r="P545" s="9">
        <v>8.4595398781800002E-2</v>
      </c>
      <c r="Q545" s="9">
        <v>4.6731542501500002E-2</v>
      </c>
      <c r="R545" s="9">
        <v>0</v>
      </c>
      <c r="S545" s="9">
        <v>0.1107857641534</v>
      </c>
      <c r="T545" s="9">
        <v>6.5757493429050004E-2</v>
      </c>
      <c r="U545" s="9">
        <v>4.9909053182679998E-2</v>
      </c>
      <c r="V545" s="9">
        <v>3.4749758880130002E-2</v>
      </c>
      <c r="W545" s="9">
        <v>6.6966029385539999E-2</v>
      </c>
      <c r="X545" s="9">
        <v>0</v>
      </c>
      <c r="Y545" s="9">
        <v>6.9535321120809998E-2</v>
      </c>
      <c r="Z545" s="10">
        <v>0.3589635237828</v>
      </c>
      <c r="AA545" s="9">
        <v>0</v>
      </c>
      <c r="AB545" s="9">
        <v>0.13693485427630001</v>
      </c>
      <c r="AC545" s="9">
        <v>0</v>
      </c>
      <c r="AD545" s="9">
        <v>0.1146748186394</v>
      </c>
      <c r="AE545" s="9">
        <v>1.1533996175649999E-2</v>
      </c>
      <c r="AF545" s="9">
        <v>5.2327129025169998E-2</v>
      </c>
      <c r="AK545" s="9">
        <v>0.11524493121649999</v>
      </c>
      <c r="AL545" s="9">
        <v>5.6317964393809997E-2</v>
      </c>
      <c r="AM545" s="9">
        <v>6.0281613800780003E-2</v>
      </c>
      <c r="AN545" s="9">
        <v>0.1103425641458</v>
      </c>
      <c r="AO545" s="9">
        <v>2.365466328624E-2</v>
      </c>
      <c r="AP545" s="9">
        <v>0</v>
      </c>
      <c r="AQ545" s="9">
        <v>0</v>
      </c>
      <c r="AR545" s="9">
        <v>6.1870468847590003E-2</v>
      </c>
      <c r="AT545" s="9">
        <v>5.796687301279E-2</v>
      </c>
    </row>
    <row r="546" spans="1:46" x14ac:dyDescent="0.35">
      <c r="A546" t="s">
        <v>594</v>
      </c>
      <c r="B546" s="9">
        <v>9.8184214614309998E-2</v>
      </c>
      <c r="C546" s="9">
        <v>7.3547566215959995E-2</v>
      </c>
      <c r="D546" s="9">
        <v>0.1231314830802</v>
      </c>
      <c r="E546" s="9">
        <v>0</v>
      </c>
      <c r="F546" s="9">
        <v>0.1055580911066</v>
      </c>
      <c r="G546" s="9">
        <v>0.21838798246130001</v>
      </c>
      <c r="H546" s="9">
        <v>4.4907079266169998E-2</v>
      </c>
      <c r="I546" s="9">
        <v>0.1132883381761</v>
      </c>
      <c r="J546" s="9">
        <v>7.0692230636690001E-2</v>
      </c>
      <c r="K546" s="9">
        <v>0.1522032555118</v>
      </c>
      <c r="L546" s="9">
        <v>7.9132257801369996E-2</v>
      </c>
      <c r="M546" s="9">
        <v>0.14938242593170001</v>
      </c>
      <c r="N546" s="9">
        <v>8.4090820206879996E-2</v>
      </c>
      <c r="O546" s="9">
        <v>4.8142347961909998E-2</v>
      </c>
      <c r="P546" s="9">
        <v>0.15741699766889999</v>
      </c>
      <c r="Q546" s="9">
        <v>1.954258837552E-2</v>
      </c>
      <c r="R546" s="9">
        <v>6.9436280168809997E-2</v>
      </c>
      <c r="S546" s="9">
        <v>0.1547437910376</v>
      </c>
      <c r="T546" s="9">
        <v>8.8822160058929997E-2</v>
      </c>
      <c r="U546" s="9">
        <v>0.107867364969</v>
      </c>
      <c r="V546" s="9">
        <v>2.084962680615E-2</v>
      </c>
      <c r="W546" s="9">
        <v>0.12815977681089999</v>
      </c>
      <c r="X546" s="9">
        <v>4.0013741165950002E-2</v>
      </c>
      <c r="Y546" s="9">
        <v>0.1197916575013</v>
      </c>
      <c r="Z546" s="9">
        <v>0</v>
      </c>
      <c r="AA546" s="10">
        <v>0.53289233168060002</v>
      </c>
      <c r="AB546" s="9">
        <v>9.6703898425000004E-2</v>
      </c>
      <c r="AC546" s="9">
        <v>4.0664607050790003E-2</v>
      </c>
      <c r="AD546" s="9">
        <v>0.27565354629119998</v>
      </c>
      <c r="AE546" s="9">
        <v>0</v>
      </c>
      <c r="AF546" s="9">
        <v>8.3031389173710002E-2</v>
      </c>
      <c r="AK546" s="9">
        <v>9.8635449965609995E-2</v>
      </c>
      <c r="AL546" s="9">
        <v>5.3898251564440003E-2</v>
      </c>
      <c r="AM546" s="9">
        <v>5.8176079179879998E-2</v>
      </c>
      <c r="AN546" s="10">
        <v>0.3084109364605</v>
      </c>
      <c r="AO546" s="9">
        <v>0.10722481999730001</v>
      </c>
      <c r="AP546" s="9">
        <v>0</v>
      </c>
      <c r="AQ546" s="9">
        <v>0</v>
      </c>
      <c r="AR546" s="9">
        <v>0.1054089881252</v>
      </c>
      <c r="AT546" s="9">
        <v>9.8184214614309998E-2</v>
      </c>
    </row>
    <row r="547" spans="1:46" x14ac:dyDescent="0.35">
      <c r="A547" t="s">
        <v>595</v>
      </c>
      <c r="B547" s="9">
        <v>0.12261493207140001</v>
      </c>
      <c r="C547" s="9">
        <v>0.1140537798265</v>
      </c>
      <c r="D547" s="9">
        <v>0.1312840237423</v>
      </c>
      <c r="E547" s="9">
        <v>0.3636762143235</v>
      </c>
      <c r="F547" s="9">
        <v>3.423792179705E-2</v>
      </c>
      <c r="G547" s="9">
        <v>0.1793758104416</v>
      </c>
      <c r="H547" s="9">
        <v>0.1007608320356</v>
      </c>
      <c r="I547" s="9">
        <v>8.9500021040610001E-2</v>
      </c>
      <c r="J547" s="9">
        <v>0.1143476573007</v>
      </c>
      <c r="K547" s="9">
        <v>9.4239580896150005E-2</v>
      </c>
      <c r="L547" s="9">
        <v>4.771680417443E-2</v>
      </c>
      <c r="M547" s="9">
        <v>0.18115625861580001</v>
      </c>
      <c r="N547" s="9">
        <v>0.101555934731</v>
      </c>
      <c r="O547" s="9">
        <v>0.1205048771586</v>
      </c>
      <c r="P547" s="9">
        <v>0.1076684373403</v>
      </c>
      <c r="Q547" s="9">
        <v>1.954258837552E-2</v>
      </c>
      <c r="R547" s="9">
        <v>0.22132855804900001</v>
      </c>
      <c r="S547" s="9">
        <v>0.1371851308855</v>
      </c>
      <c r="T547" s="9">
        <v>6.3824345242569996E-2</v>
      </c>
      <c r="U547" s="9">
        <v>0.18342189365610001</v>
      </c>
      <c r="V547" s="9">
        <v>0.14669737618869999</v>
      </c>
      <c r="W547" s="9">
        <v>0.1132803662329</v>
      </c>
      <c r="X547" s="9">
        <v>0.1225450614448</v>
      </c>
      <c r="Y547" s="9">
        <v>9.1424365680469993E-2</v>
      </c>
      <c r="Z547" s="9">
        <v>0.10139106641700001</v>
      </c>
      <c r="AA547" s="9">
        <v>0</v>
      </c>
      <c r="AB547" s="10">
        <v>0.59113080658170003</v>
      </c>
      <c r="AC547" s="9">
        <v>7.6315138855409997E-2</v>
      </c>
      <c r="AD547" s="9">
        <v>0.1213740457649</v>
      </c>
      <c r="AE547" s="9">
        <v>2.8760786088610001E-2</v>
      </c>
      <c r="AF547" s="9">
        <v>4.2793703482560001E-2</v>
      </c>
      <c r="AK547" s="9">
        <v>0.14428753994910001</v>
      </c>
      <c r="AL547" s="9">
        <v>8.4165368463999995E-2</v>
      </c>
      <c r="AM547" s="9">
        <v>6.5062286738789998E-2</v>
      </c>
      <c r="AN547" s="9">
        <v>0.221170689404</v>
      </c>
      <c r="AO547" s="9">
        <v>0.30228805065640002</v>
      </c>
      <c r="AP547" s="9">
        <v>0.58142623412039995</v>
      </c>
      <c r="AQ547" s="9">
        <v>0</v>
      </c>
      <c r="AR547" s="9">
        <v>0.12989473642720001</v>
      </c>
      <c r="AT547" s="9">
        <v>0.12261493207140001</v>
      </c>
    </row>
    <row r="548" spans="1:46" x14ac:dyDescent="0.35">
      <c r="A548" t="s">
        <v>596</v>
      </c>
      <c r="B548" s="9">
        <v>0.12399004554610001</v>
      </c>
      <c r="C548" s="9">
        <v>0.10845781294450001</v>
      </c>
      <c r="D548" s="9">
        <v>0.1397181092957</v>
      </c>
      <c r="E548" s="9">
        <v>0</v>
      </c>
      <c r="F548" s="9">
        <v>0.19313116589080001</v>
      </c>
      <c r="G548" s="9">
        <v>0.1050188993048</v>
      </c>
      <c r="H548" s="9">
        <v>1.6353658993849999E-2</v>
      </c>
      <c r="I548" s="9">
        <v>0.24387685384390001</v>
      </c>
      <c r="J548" s="9">
        <v>0.14423554484180001</v>
      </c>
      <c r="K548" s="9">
        <v>0.1567045495777</v>
      </c>
      <c r="L548" s="9">
        <v>0.1762662037943</v>
      </c>
      <c r="M548" s="9">
        <v>8.2530424505199998E-2</v>
      </c>
      <c r="N548" s="9">
        <v>0.1167617267142</v>
      </c>
      <c r="O548" s="9">
        <v>0.1520021225041</v>
      </c>
      <c r="P548" s="9">
        <v>9.0525461006659994E-2</v>
      </c>
      <c r="Q548" s="9">
        <v>0.1455127996791</v>
      </c>
      <c r="R548" s="9">
        <v>0.1133756496717</v>
      </c>
      <c r="S548" s="9">
        <v>0.1509590083125</v>
      </c>
      <c r="T548" s="9">
        <v>0.1178825868589</v>
      </c>
      <c r="U548" s="9">
        <v>0.13030697527589999</v>
      </c>
      <c r="V548" s="9">
        <v>0.1178747446228</v>
      </c>
      <c r="W548" s="9">
        <v>0.1263603896363</v>
      </c>
      <c r="X548" s="9">
        <v>7.3908770415239994E-2</v>
      </c>
      <c r="Y548" s="9">
        <v>9.1424365680469993E-2</v>
      </c>
      <c r="Z548" s="9">
        <v>0.1280603499063</v>
      </c>
      <c r="AA548" s="9">
        <v>0</v>
      </c>
      <c r="AB548" s="9">
        <v>3.7414423267180003E-2</v>
      </c>
      <c r="AC548" s="10">
        <v>0.53134924666179995</v>
      </c>
      <c r="AD548" s="9">
        <v>5.6450768159290003E-2</v>
      </c>
      <c r="AE548" s="9">
        <v>0.17286857739200001</v>
      </c>
      <c r="AF548" s="9">
        <v>2.9101293908630001E-2</v>
      </c>
      <c r="AK548" s="9">
        <v>1.8349322871840001E-2</v>
      </c>
      <c r="AL548" s="9">
        <v>0.149355149991</v>
      </c>
      <c r="AM548" s="9">
        <v>0.26854902093970001</v>
      </c>
      <c r="AN548" s="9">
        <v>0.13852616572320001</v>
      </c>
      <c r="AO548" s="9">
        <v>0.21179644723710001</v>
      </c>
      <c r="AP548" s="9">
        <v>0</v>
      </c>
      <c r="AQ548" s="9">
        <v>0</v>
      </c>
      <c r="AR548" s="9">
        <v>0.1126387403221</v>
      </c>
      <c r="AT548" s="9">
        <v>0.12399004554610001</v>
      </c>
    </row>
    <row r="549" spans="1:46" x14ac:dyDescent="0.35">
      <c r="A549" t="s">
        <v>597</v>
      </c>
      <c r="B549" s="9">
        <v>7.0254559717869994E-2</v>
      </c>
      <c r="C549" s="9">
        <v>8.6257374506970005E-2</v>
      </c>
      <c r="D549" s="9">
        <v>5.4049980657520001E-2</v>
      </c>
      <c r="E549" s="9">
        <v>0</v>
      </c>
      <c r="F549" s="9">
        <v>0.120751810362</v>
      </c>
      <c r="G549" s="9">
        <v>0.1038307741563</v>
      </c>
      <c r="H549" s="9">
        <v>8.4446529668200002E-2</v>
      </c>
      <c r="I549" s="9">
        <v>5.1161168836459998E-2</v>
      </c>
      <c r="J549" s="9">
        <v>1.279264848214E-2</v>
      </c>
      <c r="K549" s="9">
        <v>0.113756460936</v>
      </c>
      <c r="L549" s="9">
        <v>7.5531718030480005E-2</v>
      </c>
      <c r="M549" s="9">
        <v>0.1373466006796</v>
      </c>
      <c r="N549" s="9">
        <v>2.0120590982280001E-2</v>
      </c>
      <c r="O549" s="9">
        <v>1.348148768645E-2</v>
      </c>
      <c r="P549" s="9">
        <v>9.8868391284689994E-2</v>
      </c>
      <c r="Q549" s="9">
        <v>7.8090718591210001E-2</v>
      </c>
      <c r="R549" s="9">
        <v>6.4597779409960004E-2</v>
      </c>
      <c r="S549" s="9">
        <v>3.5193484703800001E-2</v>
      </c>
      <c r="T549" s="9">
        <v>8.8531149648420002E-2</v>
      </c>
      <c r="U549" s="9">
        <v>5.1351127012850002E-2</v>
      </c>
      <c r="V549" s="9">
        <v>4.0880631857349997E-2</v>
      </c>
      <c r="W549" s="9">
        <v>8.1640150906700001E-2</v>
      </c>
      <c r="X549" s="9">
        <v>0.1005912532838</v>
      </c>
      <c r="Y549" s="9">
        <v>0.22200043538370001</v>
      </c>
      <c r="Z549" s="9">
        <v>0</v>
      </c>
      <c r="AA549" s="9">
        <v>3.6220674213710002E-2</v>
      </c>
      <c r="AB549" s="9">
        <v>8.3279611245519997E-2</v>
      </c>
      <c r="AC549" s="9">
        <v>2.557301068969E-2</v>
      </c>
      <c r="AD549" s="9">
        <v>0.2346067292498</v>
      </c>
      <c r="AE549" s="9">
        <v>3.031067383394E-2</v>
      </c>
      <c r="AF549" s="9">
        <v>0.13119105916179999</v>
      </c>
      <c r="AK549" s="9">
        <v>3.9926101102100001E-2</v>
      </c>
      <c r="AL549" s="9">
        <v>9.8960798419230001E-2</v>
      </c>
      <c r="AM549" s="9">
        <v>2.3534737906609999E-2</v>
      </c>
      <c r="AN549" s="9">
        <v>0.1903043245571</v>
      </c>
      <c r="AO549" s="9">
        <v>5.3582353650469997E-2</v>
      </c>
      <c r="AP549" s="9">
        <v>0</v>
      </c>
      <c r="AQ549" s="9">
        <v>0</v>
      </c>
      <c r="AR549" s="9">
        <v>5.0740033757850002E-2</v>
      </c>
      <c r="AT549" s="9">
        <v>7.0254559717869994E-2</v>
      </c>
    </row>
    <row r="550" spans="1:46" x14ac:dyDescent="0.35">
      <c r="A550" t="s">
        <v>598</v>
      </c>
      <c r="B550" s="9">
        <v>0.1704085650696</v>
      </c>
      <c r="C550" s="9">
        <v>0.17466154196770001</v>
      </c>
      <c r="D550" s="9">
        <v>0.1661019664309</v>
      </c>
      <c r="E550" s="9">
        <v>0</v>
      </c>
      <c r="F550" s="9">
        <v>0.18222302986479999</v>
      </c>
      <c r="G550" s="9">
        <v>0.1768594185341</v>
      </c>
      <c r="H550" s="9">
        <v>0.14982545613359999</v>
      </c>
      <c r="I550" s="9">
        <v>0.1965572957975</v>
      </c>
      <c r="J550" s="9">
        <v>0.22341578251899999</v>
      </c>
      <c r="K550" s="9">
        <v>0.1800056517452</v>
      </c>
      <c r="L550" s="9">
        <v>0.19507334469589999</v>
      </c>
      <c r="M550" s="9">
        <v>6.3465544226309997E-2</v>
      </c>
      <c r="N550" s="9">
        <v>0.24579585360969999</v>
      </c>
      <c r="O550" s="9">
        <v>0.2354459379693</v>
      </c>
      <c r="P550" s="9">
        <v>8.6925255374529997E-2</v>
      </c>
      <c r="Q550" s="9">
        <v>0.32774140642549998</v>
      </c>
      <c r="R550" s="9">
        <v>0.1183223369722</v>
      </c>
      <c r="S550" s="9">
        <v>0.15053879083419999</v>
      </c>
      <c r="T550" s="9">
        <v>0.20673534094349999</v>
      </c>
      <c r="U550" s="9">
        <v>0.13283586875530001</v>
      </c>
      <c r="V550" s="9">
        <v>0.18237287839829999</v>
      </c>
      <c r="W550" s="9">
        <v>0.1657710926464</v>
      </c>
      <c r="X550" s="9">
        <v>0.18586097450860001</v>
      </c>
      <c r="Y550" s="9">
        <v>0.32128525982040002</v>
      </c>
      <c r="Z550" s="9">
        <v>0</v>
      </c>
      <c r="AA550" s="9">
        <v>6.6735846844139995E-2</v>
      </c>
      <c r="AB550" s="9">
        <v>4.306560783933E-2</v>
      </c>
      <c r="AC550" s="9">
        <v>8.5921085196529995E-2</v>
      </c>
      <c r="AD550" s="9">
        <v>8.2731543179839995E-2</v>
      </c>
      <c r="AE550" s="10">
        <v>0.60845164602500001</v>
      </c>
      <c r="AF550" s="9">
        <v>2.7867095405339999E-2</v>
      </c>
      <c r="AK550" s="9">
        <v>0.16197060265390001</v>
      </c>
      <c r="AL550" s="9">
        <v>0.22214768304179999</v>
      </c>
      <c r="AM550" s="9">
        <v>0.2074017968304</v>
      </c>
      <c r="AN550" s="9">
        <v>4.3750514077520002E-2</v>
      </c>
      <c r="AO550" s="9">
        <v>0.18983646980919999</v>
      </c>
      <c r="AP550" s="9">
        <v>0</v>
      </c>
      <c r="AQ550" s="9">
        <v>1</v>
      </c>
      <c r="AR550" s="9">
        <v>0.17643321809590001</v>
      </c>
      <c r="AT550" s="9">
        <v>0.1704085650696</v>
      </c>
    </row>
    <row r="551" spans="1:46" x14ac:dyDescent="0.35">
      <c r="A551" t="s">
        <v>599</v>
      </c>
      <c r="B551" s="9">
        <v>0.15492152202449999</v>
      </c>
      <c r="C551" s="9">
        <v>0.17833157042879999</v>
      </c>
      <c r="D551" s="9">
        <v>0.13121631858550001</v>
      </c>
      <c r="E551" s="9">
        <v>0.249060954685</v>
      </c>
      <c r="F551" s="9">
        <v>0.20376136179980001</v>
      </c>
      <c r="G551" s="9">
        <v>0.15726100540589999</v>
      </c>
      <c r="H551" s="9">
        <v>0.19190045096040001</v>
      </c>
      <c r="I551" s="9">
        <v>4.7652694777380003E-2</v>
      </c>
      <c r="J551" s="9">
        <v>8.0051675298229999E-2</v>
      </c>
      <c r="K551" s="9">
        <v>0.18453758392629999</v>
      </c>
      <c r="L551" s="9">
        <v>0.183409156239</v>
      </c>
      <c r="M551" s="9">
        <v>0.24036192387890001</v>
      </c>
      <c r="N551" s="9">
        <v>7.2230172446580004E-2</v>
      </c>
      <c r="O551" s="9">
        <v>8.436217694249E-2</v>
      </c>
      <c r="P551" s="9">
        <v>0.28706664545619998</v>
      </c>
      <c r="Q551" s="9">
        <v>6.6274130877019999E-2</v>
      </c>
      <c r="R551" s="9">
        <v>0.2013246897007</v>
      </c>
      <c r="S551" s="9">
        <v>4.7129469493619999E-2</v>
      </c>
      <c r="T551" s="9">
        <v>0.17721865582070001</v>
      </c>
      <c r="U551" s="9">
        <v>0.13185965053580001</v>
      </c>
      <c r="V551" s="9">
        <v>0.1351602029308</v>
      </c>
      <c r="W551" s="9">
        <v>0.16258118203399999</v>
      </c>
      <c r="X551" s="9">
        <v>8.6947159189770001E-2</v>
      </c>
      <c r="Y551" s="9">
        <v>0.28735617259829999</v>
      </c>
      <c r="Z551" s="9">
        <v>5.3956434153199999E-2</v>
      </c>
      <c r="AA551" s="9">
        <v>0.1460356174703</v>
      </c>
      <c r="AB551" s="9">
        <v>0.12558154900070001</v>
      </c>
      <c r="AC551" s="9">
        <v>4.0664607050790003E-2</v>
      </c>
      <c r="AD551" s="9">
        <v>0.19054543807259999</v>
      </c>
      <c r="AE551" s="9">
        <v>0</v>
      </c>
      <c r="AF551" s="10">
        <v>0.4805410448038</v>
      </c>
      <c r="AK551" s="9">
        <v>6.4947183924149998E-2</v>
      </c>
      <c r="AL551" s="9">
        <v>0.20559134885630001</v>
      </c>
      <c r="AM551" s="9">
        <v>7.6856240014400001E-2</v>
      </c>
      <c r="AN551" s="9">
        <v>0.23866320513139999</v>
      </c>
      <c r="AO551" s="9">
        <v>0.17643135293350001</v>
      </c>
      <c r="AP551" s="9">
        <v>0</v>
      </c>
      <c r="AQ551" s="9">
        <v>0</v>
      </c>
      <c r="AR551" s="9">
        <v>0.1647443140947</v>
      </c>
      <c r="AT551" s="9">
        <v>0.15492152202449999</v>
      </c>
    </row>
    <row r="552" spans="1:46" x14ac:dyDescent="0.35">
      <c r="A552" t="s">
        <v>600</v>
      </c>
      <c r="B552" s="9">
        <v>6.6514341463090002E-2</v>
      </c>
      <c r="C552" s="9">
        <v>3.4597203088969998E-2</v>
      </c>
      <c r="D552" s="9">
        <v>9.8833892678270002E-2</v>
      </c>
      <c r="E552" s="9">
        <v>0</v>
      </c>
      <c r="F552" s="9">
        <v>3.423792179705E-2</v>
      </c>
      <c r="G552" s="9">
        <v>0.12836665748859999</v>
      </c>
      <c r="H552" s="9">
        <v>0.20295931550339999</v>
      </c>
      <c r="I552" s="9">
        <v>0</v>
      </c>
      <c r="J552" s="9">
        <v>0</v>
      </c>
      <c r="K552" s="9">
        <v>7.3151815082539998E-2</v>
      </c>
      <c r="L552" s="9">
        <v>0</v>
      </c>
      <c r="M552" s="9">
        <v>0.1188010750178</v>
      </c>
      <c r="N552" s="9">
        <v>0.1028588259389</v>
      </c>
      <c r="O552" s="9">
        <v>0</v>
      </c>
      <c r="P552" s="9">
        <v>9.6772281756929996E-3</v>
      </c>
      <c r="Q552" s="9">
        <v>0.13244104003980001</v>
      </c>
      <c r="R552" s="9">
        <v>0.11306467946569999</v>
      </c>
      <c r="S552" s="9">
        <v>0</v>
      </c>
      <c r="T552" s="9">
        <v>7.0754289411069995E-2</v>
      </c>
      <c r="U552" s="9">
        <v>6.2128973568319999E-2</v>
      </c>
      <c r="V552" s="9">
        <v>8.1712511655600006E-2</v>
      </c>
      <c r="W552" s="9">
        <v>6.0623397853100003E-2</v>
      </c>
      <c r="X552" s="9">
        <v>0.14300683776049999</v>
      </c>
      <c r="Y552" s="9">
        <v>9.1424365680469993E-2</v>
      </c>
      <c r="Z552" s="9">
        <v>0</v>
      </c>
      <c r="AA552" s="9">
        <v>9.8808779130609994E-2</v>
      </c>
      <c r="AB552" s="9">
        <v>0</v>
      </c>
      <c r="AC552" s="9">
        <v>0</v>
      </c>
      <c r="AD552" s="9">
        <v>5.2794484046469997E-2</v>
      </c>
      <c r="AE552" s="9">
        <v>0.1069171739234</v>
      </c>
      <c r="AF552" s="9">
        <v>5.4466018826320003E-2</v>
      </c>
      <c r="AK552" s="9">
        <v>0.1180990544208</v>
      </c>
      <c r="AL552" s="9">
        <v>5.1682011965330003E-2</v>
      </c>
      <c r="AM552" s="9">
        <v>0</v>
      </c>
      <c r="AN552" s="9">
        <v>0.1197055769747</v>
      </c>
      <c r="AO552" s="9">
        <v>5.3582353650469997E-2</v>
      </c>
      <c r="AP552" s="9">
        <v>0</v>
      </c>
      <c r="AQ552" s="9">
        <v>0</v>
      </c>
      <c r="AR552" s="9">
        <v>5.9120262376959998E-2</v>
      </c>
      <c r="AT552" s="9">
        <v>6.6514341463090002E-2</v>
      </c>
    </row>
    <row r="553" spans="1:46" x14ac:dyDescent="0.35">
      <c r="A553" t="s">
        <v>601</v>
      </c>
      <c r="B553" s="9">
        <v>5.4844062753270001E-2</v>
      </c>
      <c r="C553" s="9">
        <v>7.013580110829E-2</v>
      </c>
      <c r="D553" s="9">
        <v>3.9359525413450003E-2</v>
      </c>
      <c r="E553" s="9">
        <v>0</v>
      </c>
      <c r="F553" s="9">
        <v>0.1009440192664</v>
      </c>
      <c r="G553" s="9">
        <v>5.7130057424770002E-2</v>
      </c>
      <c r="H553" s="9">
        <v>7.6586847720420001E-2</v>
      </c>
      <c r="I553" s="9">
        <v>1.1635079653660001E-2</v>
      </c>
      <c r="J553" s="9">
        <v>2.5009725196260001E-2</v>
      </c>
      <c r="K553" s="9">
        <v>8.2830827550880004E-2</v>
      </c>
      <c r="L553" s="9">
        <v>8.3316549408740004E-2</v>
      </c>
      <c r="M553" s="9">
        <v>8.0220612049230006E-2</v>
      </c>
      <c r="N553" s="9">
        <v>4.3408415928359999E-2</v>
      </c>
      <c r="O553" s="9">
        <v>0</v>
      </c>
      <c r="P553" s="9">
        <v>2.3992503089439999E-2</v>
      </c>
      <c r="Q553" s="9">
        <v>0.1374463409536</v>
      </c>
      <c r="R553" s="9">
        <v>3.104151123746E-2</v>
      </c>
      <c r="S553" s="9">
        <v>2.511725490445E-2</v>
      </c>
      <c r="T553" s="9">
        <v>8.0437695670199996E-2</v>
      </c>
      <c r="U553" s="9">
        <v>2.8372630207020001E-2</v>
      </c>
      <c r="V553" s="9">
        <v>0</v>
      </c>
      <c r="W553" s="9">
        <v>7.6102100854550006E-2</v>
      </c>
      <c r="X553" s="9">
        <v>0.12118431204830001</v>
      </c>
      <c r="Y553" s="9">
        <v>0.13530018393420001</v>
      </c>
      <c r="Z553" s="9">
        <v>0.1280603499063</v>
      </c>
      <c r="AA553" s="9">
        <v>1.9487104768140001E-2</v>
      </c>
      <c r="AB553" s="9">
        <v>1.536224916159E-2</v>
      </c>
      <c r="AC553" s="9">
        <v>0</v>
      </c>
      <c r="AD553" s="9">
        <v>0</v>
      </c>
      <c r="AE553" s="9">
        <v>0</v>
      </c>
      <c r="AF553" s="9">
        <v>0.12753103710159999</v>
      </c>
      <c r="AK553" s="9">
        <v>3.0997937683380002E-2</v>
      </c>
      <c r="AL553" s="9">
        <v>9.9378161145459998E-2</v>
      </c>
      <c r="AM553" s="9">
        <v>9.8244572274079997E-2</v>
      </c>
      <c r="AN553" s="9">
        <v>5.7522751506130003E-2</v>
      </c>
      <c r="AO553" s="9">
        <v>5.3582353650469997E-2</v>
      </c>
      <c r="AP553" s="9">
        <v>0</v>
      </c>
      <c r="AQ553" s="9">
        <v>0</v>
      </c>
      <c r="AR553" s="9">
        <v>6.5773563518030001E-2</v>
      </c>
      <c r="AT553" s="9">
        <v>5.4844062753270001E-2</v>
      </c>
    </row>
    <row r="554" spans="1:46" x14ac:dyDescent="0.35">
      <c r="A554" t="s">
        <v>602</v>
      </c>
      <c r="B554" s="9">
        <v>2.0898942992940001E-2</v>
      </c>
      <c r="C554" s="9">
        <v>4.1537671882989999E-2</v>
      </c>
      <c r="D554" s="9">
        <v>0</v>
      </c>
      <c r="E554" s="9">
        <v>0</v>
      </c>
      <c r="F554" s="9">
        <v>3.701524934172E-2</v>
      </c>
      <c r="G554" s="9">
        <v>2.7673026652589999E-2</v>
      </c>
      <c r="H554" s="9">
        <v>1.6353658993849999E-2</v>
      </c>
      <c r="I554" s="9">
        <v>4.2998234802030001E-2</v>
      </c>
      <c r="J554" s="9">
        <v>0</v>
      </c>
      <c r="K554" s="9">
        <v>3.3153067893060002E-2</v>
      </c>
      <c r="L554" s="9">
        <v>2.0185850112609999E-2</v>
      </c>
      <c r="M554" s="9">
        <v>3.6842180534700002E-2</v>
      </c>
      <c r="N554" s="9">
        <v>1.6910284012020001E-2</v>
      </c>
      <c r="O554" s="9">
        <v>0</v>
      </c>
      <c r="P554" s="10">
        <v>8.1803477545120004E-2</v>
      </c>
      <c r="Q554" s="9">
        <v>0</v>
      </c>
      <c r="R554" s="9">
        <v>0</v>
      </c>
      <c r="S554" s="9">
        <v>0</v>
      </c>
      <c r="T554" s="9">
        <v>4.110487156815E-2</v>
      </c>
      <c r="U554" s="9">
        <v>0</v>
      </c>
      <c r="V554" s="9">
        <v>1.488884792092E-2</v>
      </c>
      <c r="W554" s="9">
        <v>2.3228508375570001E-2</v>
      </c>
      <c r="X554" s="9">
        <v>7.1098852922980002E-2</v>
      </c>
      <c r="Y554" s="9">
        <v>0</v>
      </c>
      <c r="Z554" s="9">
        <v>7.8872394209279995E-2</v>
      </c>
      <c r="AA554" s="9">
        <v>0</v>
      </c>
      <c r="AB554" s="9">
        <v>0</v>
      </c>
      <c r="AC554" s="9">
        <v>9.7184702183419999E-2</v>
      </c>
      <c r="AD554" s="9">
        <v>0</v>
      </c>
      <c r="AE554" s="9">
        <v>0</v>
      </c>
      <c r="AF554" s="9">
        <v>2.255003319302E-2</v>
      </c>
      <c r="AK554" s="9">
        <v>1.683754440828E-2</v>
      </c>
      <c r="AL554" s="9">
        <v>2.7583703884469998E-2</v>
      </c>
      <c r="AM554" s="9">
        <v>4.6893070966670003E-2</v>
      </c>
      <c r="AN554" s="9">
        <v>0</v>
      </c>
      <c r="AO554" s="9">
        <v>0</v>
      </c>
      <c r="AP554" s="9">
        <v>0</v>
      </c>
      <c r="AQ554" s="9">
        <v>0</v>
      </c>
      <c r="AR554" s="9">
        <v>1.321075225924E-2</v>
      </c>
      <c r="AT554" s="9">
        <v>2.0898942992940001E-2</v>
      </c>
    </row>
    <row r="555" spans="1:46" x14ac:dyDescent="0.35">
      <c r="A555" t="s">
        <v>603</v>
      </c>
      <c r="B555" s="9">
        <v>7.8337161024869997E-2</v>
      </c>
      <c r="C555" s="9">
        <v>6.5597882670770005E-2</v>
      </c>
      <c r="D555" s="9">
        <v>9.1237056823290003E-2</v>
      </c>
      <c r="E555" s="9">
        <v>0</v>
      </c>
      <c r="F555" s="9">
        <v>0</v>
      </c>
      <c r="G555" s="9">
        <v>0.12904133784319999</v>
      </c>
      <c r="H555" s="9">
        <v>0</v>
      </c>
      <c r="I555" s="9">
        <v>0.25098300784979999</v>
      </c>
      <c r="J555" s="9">
        <v>0.14293119814579999</v>
      </c>
      <c r="K555" s="9">
        <v>5.3347161346179998E-2</v>
      </c>
      <c r="L555" s="9">
        <v>0</v>
      </c>
      <c r="M555" s="9">
        <v>6.4196594285199998E-2</v>
      </c>
      <c r="N555" s="9">
        <v>9.8706236766970004E-2</v>
      </c>
      <c r="O555" s="9">
        <v>0.1506275413183</v>
      </c>
      <c r="P555" s="9">
        <v>4.2170757751250003E-2</v>
      </c>
      <c r="Q555" s="9">
        <v>3.9200362868840002E-2</v>
      </c>
      <c r="R555" s="9">
        <v>0.1488391556617</v>
      </c>
      <c r="S555" s="9">
        <v>7.8768962127300002E-2</v>
      </c>
      <c r="T555" s="9">
        <v>4.0692936336529997E-2</v>
      </c>
      <c r="U555" s="9">
        <v>0.1172724914575</v>
      </c>
      <c r="V555" s="9">
        <v>0.14273565187100001</v>
      </c>
      <c r="W555" s="9">
        <v>5.3375743081959998E-2</v>
      </c>
      <c r="X555" s="9">
        <v>0.13571221951660001</v>
      </c>
      <c r="Y555" s="9">
        <v>0</v>
      </c>
      <c r="Z555" s="9">
        <v>0</v>
      </c>
      <c r="AA555" s="9">
        <v>5.5300693647019998E-2</v>
      </c>
      <c r="AB555" s="9">
        <v>3.2804391402399997E-2</v>
      </c>
      <c r="AC555" s="9">
        <v>0.12778055283520001</v>
      </c>
      <c r="AD555" s="9">
        <v>0.20359185526019999</v>
      </c>
      <c r="AE555" s="9">
        <v>8.8171820961959996E-2</v>
      </c>
      <c r="AF555" s="9">
        <v>4.681471203991E-2</v>
      </c>
      <c r="AK555" s="9">
        <v>0.18418223925810001</v>
      </c>
      <c r="AL555" s="9">
        <v>7.1774256317029994E-2</v>
      </c>
      <c r="AM555" s="9">
        <v>1.7452513199750001E-2</v>
      </c>
      <c r="AN555" s="9">
        <v>0.1566174371937</v>
      </c>
      <c r="AO555" s="9">
        <v>0.13996792054929999</v>
      </c>
      <c r="AP555" s="9">
        <v>0</v>
      </c>
      <c r="AQ555" s="9">
        <v>0</v>
      </c>
      <c r="AR555" s="9">
        <v>8.3615146528350004E-2</v>
      </c>
      <c r="AT555" s="9">
        <v>7.8337161024869997E-2</v>
      </c>
    </row>
    <row r="556" spans="1:46" x14ac:dyDescent="0.35">
      <c r="A556" t="s">
        <v>405</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K556" s="9">
        <v>1</v>
      </c>
      <c r="AL556" s="9">
        <v>1</v>
      </c>
      <c r="AM556" s="9">
        <v>1</v>
      </c>
      <c r="AN556" s="9">
        <v>1</v>
      </c>
      <c r="AO556" s="9">
        <v>1</v>
      </c>
      <c r="AP556" s="9">
        <v>1</v>
      </c>
      <c r="AQ556" s="9">
        <v>1</v>
      </c>
      <c r="AR556" s="9">
        <v>1</v>
      </c>
      <c r="AT556" s="9">
        <v>1</v>
      </c>
    </row>
    <row r="557" spans="1:46" x14ac:dyDescent="0.35">
      <c r="A557" t="s">
        <v>353</v>
      </c>
      <c r="B557" s="6">
        <v>138</v>
      </c>
      <c r="C557" s="6">
        <v>81</v>
      </c>
      <c r="D557" s="6">
        <v>57</v>
      </c>
      <c r="E557" s="6">
        <v>7</v>
      </c>
      <c r="F557" s="6">
        <v>30</v>
      </c>
      <c r="G557" s="6">
        <v>32</v>
      </c>
      <c r="H557" s="6">
        <v>20</v>
      </c>
      <c r="I557" s="6">
        <v>16</v>
      </c>
      <c r="J557" s="6">
        <v>33</v>
      </c>
      <c r="K557" s="6">
        <v>62</v>
      </c>
      <c r="L557" s="6">
        <v>20</v>
      </c>
      <c r="M557" s="6">
        <v>57</v>
      </c>
      <c r="N557" s="6">
        <v>30</v>
      </c>
      <c r="O557" s="6">
        <v>31</v>
      </c>
      <c r="P557" s="6">
        <v>55</v>
      </c>
      <c r="Q557" s="6">
        <v>18</v>
      </c>
      <c r="R557" s="6">
        <v>26</v>
      </c>
      <c r="S557" s="6">
        <v>39</v>
      </c>
      <c r="T557" s="6">
        <v>73</v>
      </c>
      <c r="U557" s="6">
        <v>65</v>
      </c>
      <c r="V557" s="6">
        <v>36</v>
      </c>
      <c r="W557" s="6">
        <v>102</v>
      </c>
      <c r="X557" s="6">
        <v>21</v>
      </c>
      <c r="Y557" s="6">
        <v>12</v>
      </c>
      <c r="Z557" s="6">
        <v>10</v>
      </c>
      <c r="AA557" s="6">
        <v>18</v>
      </c>
      <c r="AB557" s="6">
        <v>21</v>
      </c>
      <c r="AC557" s="6">
        <v>19</v>
      </c>
      <c r="AD557" s="6">
        <v>14</v>
      </c>
      <c r="AE557" s="6">
        <v>24</v>
      </c>
      <c r="AF557" s="6">
        <v>28</v>
      </c>
      <c r="AG557" s="6">
        <v>0</v>
      </c>
      <c r="AH557" s="6">
        <v>0</v>
      </c>
      <c r="AI557" s="6">
        <v>0</v>
      </c>
      <c r="AJ557" s="6">
        <v>0</v>
      </c>
      <c r="AK557" s="6">
        <v>35</v>
      </c>
      <c r="AL557" s="6">
        <v>66</v>
      </c>
      <c r="AM557" s="6">
        <v>38</v>
      </c>
      <c r="AN557" s="6">
        <v>23</v>
      </c>
      <c r="AO557" s="6">
        <v>16</v>
      </c>
      <c r="AP557" s="6">
        <v>2</v>
      </c>
      <c r="AQ557" s="6">
        <v>1</v>
      </c>
      <c r="AR557" s="6">
        <v>114</v>
      </c>
      <c r="AS557" s="6">
        <v>0</v>
      </c>
      <c r="AT557" s="6">
        <v>138</v>
      </c>
    </row>
    <row r="558" spans="1:46" x14ac:dyDescent="0.35">
      <c r="A558" t="s">
        <v>1066</v>
      </c>
    </row>
    <row r="559" spans="1:46" x14ac:dyDescent="0.35">
      <c r="A559" t="s">
        <v>355</v>
      </c>
    </row>
    <row r="563" spans="1:46" x14ac:dyDescent="0.35">
      <c r="A563" s="3" t="s">
        <v>349</v>
      </c>
    </row>
    <row r="564" spans="1:46" x14ac:dyDescent="0.35">
      <c r="A564" t="s">
        <v>71</v>
      </c>
    </row>
    <row r="565" spans="1:46" ht="145" x14ac:dyDescent="0.35">
      <c r="A565" s="4" t="s">
        <v>407</v>
      </c>
      <c r="B565" s="4" t="s">
        <v>356</v>
      </c>
      <c r="C565" s="4" t="s">
        <v>358</v>
      </c>
      <c r="D565" s="4" t="s">
        <v>357</v>
      </c>
      <c r="E565" s="4" t="s">
        <v>359</v>
      </c>
      <c r="F565" s="4" t="s">
        <v>360</v>
      </c>
      <c r="G565" s="4" t="s">
        <v>361</v>
      </c>
      <c r="H565" s="4" t="s">
        <v>731</v>
      </c>
      <c r="I565" s="4" t="s">
        <v>363</v>
      </c>
      <c r="J565" s="4" t="s">
        <v>364</v>
      </c>
      <c r="K565" s="4" t="s">
        <v>365</v>
      </c>
      <c r="L565" s="4" t="s">
        <v>1037</v>
      </c>
      <c r="M565" s="4" t="s">
        <v>366</v>
      </c>
      <c r="N565" s="4" t="s">
        <v>368</v>
      </c>
      <c r="O565" s="4" t="s">
        <v>369</v>
      </c>
      <c r="P565" s="4" t="s">
        <v>732</v>
      </c>
      <c r="Q565" s="4" t="s">
        <v>371</v>
      </c>
      <c r="R565" s="4" t="s">
        <v>373</v>
      </c>
      <c r="S565" s="4" t="s">
        <v>374</v>
      </c>
      <c r="T565" s="4" t="s">
        <v>372</v>
      </c>
      <c r="U565" s="4" t="s">
        <v>375</v>
      </c>
      <c r="V565" s="4" t="s">
        <v>376</v>
      </c>
      <c r="W565" s="4" t="s">
        <v>377</v>
      </c>
      <c r="X565" s="4" t="s">
        <v>386</v>
      </c>
      <c r="Y565" s="4" t="s">
        <v>378</v>
      </c>
      <c r="Z565" s="4" t="s">
        <v>385</v>
      </c>
      <c r="AA565" s="4" t="s">
        <v>380</v>
      </c>
      <c r="AB565" s="4" t="s">
        <v>388</v>
      </c>
      <c r="AC565" s="4" t="s">
        <v>383</v>
      </c>
      <c r="AD565" s="4" t="s">
        <v>379</v>
      </c>
      <c r="AE565" s="4" t="s">
        <v>387</v>
      </c>
      <c r="AF565" s="4" t="s">
        <v>384</v>
      </c>
      <c r="AG565" s="4" t="s">
        <v>382</v>
      </c>
      <c r="AH565" s="4" t="s">
        <v>381</v>
      </c>
      <c r="AI565" s="4" t="s">
        <v>390</v>
      </c>
      <c r="AJ565" s="4" t="s">
        <v>389</v>
      </c>
      <c r="AK565" s="4" t="s">
        <v>733</v>
      </c>
      <c r="AL565" s="4" t="s">
        <v>395</v>
      </c>
      <c r="AM565" s="4" t="s">
        <v>397</v>
      </c>
      <c r="AN565" s="4" t="s">
        <v>394</v>
      </c>
      <c r="AO565" s="4" t="s">
        <v>391</v>
      </c>
      <c r="AP565" s="4" t="s">
        <v>396</v>
      </c>
      <c r="AQ565" s="4" t="s">
        <v>393</v>
      </c>
      <c r="AR565" s="4" t="s">
        <v>1038</v>
      </c>
      <c r="AS565" s="4" t="s">
        <v>1039</v>
      </c>
      <c r="AT565" s="4" t="s">
        <v>1040</v>
      </c>
    </row>
    <row r="566" spans="1:46" x14ac:dyDescent="0.35">
      <c r="A566" t="s">
        <v>605</v>
      </c>
      <c r="B566" s="9">
        <v>0.14472913639919999</v>
      </c>
      <c r="C566" s="9">
        <v>0.17251506626579999</v>
      </c>
      <c r="D566" s="9">
        <v>0.1191572663082</v>
      </c>
      <c r="E566" s="9">
        <v>0.15039631860309999</v>
      </c>
      <c r="F566" s="9">
        <v>0.1891588020344</v>
      </c>
      <c r="G566" s="9">
        <v>4.2066759021489999E-2</v>
      </c>
      <c r="H566" s="9">
        <v>0.1564270144015</v>
      </c>
      <c r="I566" s="9">
        <v>9.5914425827580002E-2</v>
      </c>
      <c r="J566" s="9">
        <v>0.23477366514879999</v>
      </c>
      <c r="K566" s="9">
        <v>0.1132944293737</v>
      </c>
      <c r="L566" s="9">
        <v>0.28960677033690002</v>
      </c>
      <c r="M566" s="9">
        <v>0.10736342514619999</v>
      </c>
      <c r="N566" s="9">
        <v>9.2313552316089995E-2</v>
      </c>
      <c r="O566" s="9">
        <v>0.2333120646406</v>
      </c>
      <c r="P566" s="9">
        <v>0.1232464709848</v>
      </c>
      <c r="Q566" s="9">
        <v>0.20845807437979999</v>
      </c>
      <c r="R566" s="9">
        <v>9.6649375459410006E-2</v>
      </c>
      <c r="S566" s="9">
        <v>0.16004929126430001</v>
      </c>
      <c r="T566" s="9">
        <v>0.1610832659585</v>
      </c>
      <c r="U566" s="9">
        <v>0.1211484394973</v>
      </c>
      <c r="V566" s="9">
        <v>0.2225973338209</v>
      </c>
      <c r="W566" s="9">
        <v>0.11891957265020001</v>
      </c>
      <c r="X566" s="9">
        <v>0.33348872765569998</v>
      </c>
      <c r="Y566" s="9">
        <v>0.24376468529449999</v>
      </c>
      <c r="Z566" s="9">
        <v>0.1837604005414</v>
      </c>
      <c r="AA566" s="11">
        <v>7.3167838355120002E-3</v>
      </c>
      <c r="AB566" s="9">
        <v>4.715002279977E-2</v>
      </c>
      <c r="AC566" s="9">
        <v>0.1221427419027</v>
      </c>
      <c r="AD566" s="9">
        <v>0.3663157776564</v>
      </c>
      <c r="AE566" s="9">
        <v>3.343501623464E-2</v>
      </c>
      <c r="AF566" s="9">
        <v>0.19115785824170001</v>
      </c>
      <c r="AK566" s="9">
        <v>0.1014066536879</v>
      </c>
      <c r="AL566" s="9">
        <v>0.14020219573510001</v>
      </c>
      <c r="AM566" s="9">
        <v>0.1842035248303</v>
      </c>
      <c r="AN566" s="9">
        <v>0.14917195963640001</v>
      </c>
      <c r="AO566" s="9">
        <v>5.0427105398900003E-2</v>
      </c>
      <c r="AP566" s="9">
        <v>0.70845260342960004</v>
      </c>
      <c r="AQ566" s="9">
        <v>0</v>
      </c>
      <c r="AR566" s="9">
        <v>0.1653226259443</v>
      </c>
      <c r="AS566" s="9">
        <v>0.16606934505439999</v>
      </c>
      <c r="AT566" s="9">
        <v>0.14472913639919999</v>
      </c>
    </row>
    <row r="567" spans="1:46" x14ac:dyDescent="0.35">
      <c r="A567" t="s">
        <v>606</v>
      </c>
      <c r="B567" s="9">
        <v>5.7047246751549999E-2</v>
      </c>
      <c r="C567" s="9">
        <v>9.2673348976230002E-2</v>
      </c>
      <c r="D567" s="9">
        <v>2.425993092983E-2</v>
      </c>
      <c r="E567" s="9">
        <v>0</v>
      </c>
      <c r="F567" s="9">
        <v>0.15906017357489999</v>
      </c>
      <c r="G567" s="9">
        <v>2.212462021248E-2</v>
      </c>
      <c r="H567" s="9">
        <v>1.295617409694E-2</v>
      </c>
      <c r="I567" s="9">
        <v>0</v>
      </c>
      <c r="J567" s="9">
        <v>7.4608267749689997E-2</v>
      </c>
      <c r="K567" s="9">
        <v>8.8434124483459997E-2</v>
      </c>
      <c r="L567" s="9">
        <v>0.1802308579345</v>
      </c>
      <c r="M567" s="9">
        <v>5.7350319849950003E-2</v>
      </c>
      <c r="N567" s="9">
        <v>3.0375585799300001E-2</v>
      </c>
      <c r="O567" s="9">
        <v>1.871641249254E-2</v>
      </c>
      <c r="P567" s="9">
        <v>6.6831063717609995E-2</v>
      </c>
      <c r="Q567" s="9">
        <v>8.5691271224369994E-2</v>
      </c>
      <c r="R567" s="9">
        <v>5.0303291312829998E-2</v>
      </c>
      <c r="S567" s="9">
        <v>0</v>
      </c>
      <c r="T567" s="9">
        <v>7.5205625117269997E-2</v>
      </c>
      <c r="U567" s="9">
        <v>3.086503907628E-2</v>
      </c>
      <c r="V567" s="9">
        <v>9.4139736220730005E-2</v>
      </c>
      <c r="W567" s="9">
        <v>4.4752869801010002E-2</v>
      </c>
      <c r="X567" s="9">
        <v>0.1172999668252</v>
      </c>
      <c r="Y567" s="9">
        <v>0.13149527669979999</v>
      </c>
      <c r="Z567" s="9">
        <v>1.6245642242119999E-2</v>
      </c>
      <c r="AA567" s="9">
        <v>1.168768862684E-2</v>
      </c>
      <c r="AB567" s="9">
        <v>0</v>
      </c>
      <c r="AC567" s="9">
        <v>1.9802383495269998E-2</v>
      </c>
      <c r="AD567" s="10">
        <v>0.27600501993819998</v>
      </c>
      <c r="AE567" s="9">
        <v>0.1178172568559</v>
      </c>
      <c r="AF567" s="9">
        <v>9.5933042413759995E-2</v>
      </c>
      <c r="AK567" s="9">
        <v>0.13846745675130001</v>
      </c>
      <c r="AL567" s="9">
        <v>6.9852974915689994E-2</v>
      </c>
      <c r="AM567" s="9">
        <v>0</v>
      </c>
      <c r="AN567" s="9">
        <v>5.8891409551050003E-2</v>
      </c>
      <c r="AO567" s="9">
        <v>0.1070819199464</v>
      </c>
      <c r="AP567" s="9">
        <v>0</v>
      </c>
      <c r="AQ567" s="9">
        <v>0</v>
      </c>
      <c r="AR567" s="9">
        <v>0.1075985484047</v>
      </c>
      <c r="AS567" s="9">
        <v>4.8657330562299997E-2</v>
      </c>
      <c r="AT567" s="9">
        <v>5.7047246751549999E-2</v>
      </c>
    </row>
    <row r="568" spans="1:46" x14ac:dyDescent="0.35">
      <c r="A568" t="s">
        <v>607</v>
      </c>
      <c r="B568" s="9">
        <v>9.2678910263550005E-2</v>
      </c>
      <c r="C568" s="9">
        <v>0.1003018462116</v>
      </c>
      <c r="D568" s="9">
        <v>8.5663390944539994E-2</v>
      </c>
      <c r="E568" s="9">
        <v>0.2242126099124</v>
      </c>
      <c r="F568" s="9">
        <v>9.9722423201790006E-2</v>
      </c>
      <c r="G568" s="9">
        <v>6.7257507949200004E-2</v>
      </c>
      <c r="H568" s="9">
        <v>1.519018231752E-2</v>
      </c>
      <c r="I568" s="9">
        <v>0</v>
      </c>
      <c r="J568" s="9">
        <v>0.14364357892390001</v>
      </c>
      <c r="K568" s="9">
        <v>8.2978278660229998E-2</v>
      </c>
      <c r="L568" s="9">
        <v>0.23289532552850001</v>
      </c>
      <c r="M568" s="9">
        <v>6.6098932336630001E-2</v>
      </c>
      <c r="N568" s="9">
        <v>3.6133411634850003E-2</v>
      </c>
      <c r="O568" s="9">
        <v>0.1555726842315</v>
      </c>
      <c r="P568" s="9">
        <v>7.6706168846659997E-2</v>
      </c>
      <c r="Q568" s="9">
        <v>0.1939717075174</v>
      </c>
      <c r="R568" s="9">
        <v>2.503633655276E-2</v>
      </c>
      <c r="S568" s="9">
        <v>6.5393658263439999E-2</v>
      </c>
      <c r="T568" s="9">
        <v>0.12877598055520001</v>
      </c>
      <c r="U568" s="9">
        <v>4.0631256458200003E-2</v>
      </c>
      <c r="V568" s="9">
        <v>9.0361820681889998E-2</v>
      </c>
      <c r="W568" s="9">
        <v>9.3446914060349995E-2</v>
      </c>
      <c r="X568" s="9">
        <v>0.14612019203000001</v>
      </c>
      <c r="Y568" s="9">
        <v>0.19052722098159999</v>
      </c>
      <c r="Z568" s="9">
        <v>0.30906867167160001</v>
      </c>
      <c r="AA568" s="9">
        <v>7.7761448517560006E-2</v>
      </c>
      <c r="AB568" s="9">
        <v>9.7448609489299995E-2</v>
      </c>
      <c r="AC568" s="9">
        <v>3.092307812042E-2</v>
      </c>
      <c r="AD568" s="9">
        <v>9.6467347205100001E-2</v>
      </c>
      <c r="AE568" s="9">
        <v>8.3121377131839994E-2</v>
      </c>
      <c r="AF568" s="9">
        <v>2.8471867720170001E-2</v>
      </c>
      <c r="AK568" s="9">
        <v>0.1206784496382</v>
      </c>
      <c r="AL568" s="9">
        <v>6.3311938417360006E-2</v>
      </c>
      <c r="AM568" s="9">
        <v>4.0348228752530003E-2</v>
      </c>
      <c r="AN568" s="9">
        <v>0.14638286331049999</v>
      </c>
      <c r="AO568" s="9">
        <v>9.5861807499339993E-2</v>
      </c>
      <c r="AP568" s="9">
        <v>0</v>
      </c>
      <c r="AQ568" s="9">
        <v>0.47989064543299997</v>
      </c>
      <c r="AR568" s="9">
        <v>0.157257856832</v>
      </c>
      <c r="AS568" s="9">
        <v>9.0833555397729998E-2</v>
      </c>
      <c r="AT568" s="9">
        <v>9.2678910263550005E-2</v>
      </c>
    </row>
    <row r="569" spans="1:46" x14ac:dyDescent="0.35">
      <c r="A569" t="s">
        <v>608</v>
      </c>
      <c r="B569" s="9">
        <v>0.1508521885926</v>
      </c>
      <c r="C569" s="9">
        <v>0.17130437124049999</v>
      </c>
      <c r="D569" s="9">
        <v>0.13202969244939999</v>
      </c>
      <c r="E569" s="9">
        <v>9.318249019923E-2</v>
      </c>
      <c r="F569" s="9">
        <v>0.13387883568680001</v>
      </c>
      <c r="G569" s="9">
        <v>0.1897989881296</v>
      </c>
      <c r="H569" s="9">
        <v>4.4167687323659999E-2</v>
      </c>
      <c r="I569" s="9">
        <v>0.23870304922009999</v>
      </c>
      <c r="J569" s="9">
        <v>0.17407256712909999</v>
      </c>
      <c r="K569" s="9">
        <v>0.162720282153</v>
      </c>
      <c r="L569" s="9">
        <v>7.2972650291170005E-2</v>
      </c>
      <c r="M569" s="9">
        <v>0.15746342534249999</v>
      </c>
      <c r="N569" s="9">
        <v>0.19614773282840001</v>
      </c>
      <c r="O569" s="9">
        <v>0.1264408799249</v>
      </c>
      <c r="P569" s="9">
        <v>0.1438712480263</v>
      </c>
      <c r="Q569" s="9">
        <v>0.22809773557230001</v>
      </c>
      <c r="R569" s="9">
        <v>9.7965521535369998E-2</v>
      </c>
      <c r="S569" s="9">
        <v>0.1213258737161</v>
      </c>
      <c r="T569" s="9">
        <v>0.18127061869489999</v>
      </c>
      <c r="U569" s="9">
        <v>0.1069924540913</v>
      </c>
      <c r="V569" s="9">
        <v>0.21127818332199999</v>
      </c>
      <c r="W569" s="9">
        <v>0.1308238764613</v>
      </c>
      <c r="X569" s="9">
        <v>6.5396522039709998E-2</v>
      </c>
      <c r="Y569" s="9">
        <v>0.33151999053039999</v>
      </c>
      <c r="Z569" s="9">
        <v>0.30062744715450002</v>
      </c>
      <c r="AA569" s="10">
        <v>0.46717079256630001</v>
      </c>
      <c r="AB569" s="9">
        <v>3.1809859923420003E-2</v>
      </c>
      <c r="AC569" s="9">
        <v>5.8731872554600002E-2</v>
      </c>
      <c r="AD569" s="9">
        <v>0.13897278965920001</v>
      </c>
      <c r="AE569" s="9">
        <v>0.28649028450539998</v>
      </c>
      <c r="AF569" s="9">
        <v>3.04789180617E-2</v>
      </c>
      <c r="AK569" s="9">
        <v>0.1757853352681</v>
      </c>
      <c r="AL569" s="9">
        <v>0.14999262146789999</v>
      </c>
      <c r="AM569" s="9">
        <v>0.1553529186281</v>
      </c>
      <c r="AN569" s="9">
        <v>0.1574423071653</v>
      </c>
      <c r="AO569" s="9">
        <v>0.18396704906020001</v>
      </c>
      <c r="AP569" s="9">
        <v>0.29154739657040002</v>
      </c>
      <c r="AQ569" s="9">
        <v>0</v>
      </c>
      <c r="AR569" s="9">
        <v>0.1349261794785</v>
      </c>
      <c r="AS569" s="9">
        <v>0.17017594164790001</v>
      </c>
      <c r="AT569" s="9">
        <v>0.1508521885926</v>
      </c>
    </row>
    <row r="570" spans="1:46" x14ac:dyDescent="0.35">
      <c r="A570" t="s">
        <v>609</v>
      </c>
      <c r="B570" s="9">
        <v>0.1308831950114</v>
      </c>
      <c r="C570" s="9">
        <v>0.14391255659329999</v>
      </c>
      <c r="D570" s="9">
        <v>0.1188920490128</v>
      </c>
      <c r="E570" s="9">
        <v>0.21749118591069999</v>
      </c>
      <c r="F570" s="9">
        <v>0.15664410283630001</v>
      </c>
      <c r="G570" s="9">
        <v>6.8083788449539995E-2</v>
      </c>
      <c r="H570" s="9">
        <v>0.22754582829360001</v>
      </c>
      <c r="I570" s="9">
        <v>2.9816635233059999E-2</v>
      </c>
      <c r="J570" s="9">
        <v>0.12427259092329999</v>
      </c>
      <c r="K570" s="9">
        <v>0.1109681263799</v>
      </c>
      <c r="L570" s="9">
        <v>0.1448895823878</v>
      </c>
      <c r="M570" s="9">
        <v>0.1079893455548</v>
      </c>
      <c r="N570" s="9">
        <v>0.1885249427524</v>
      </c>
      <c r="O570" s="9">
        <v>0.13459300228500001</v>
      </c>
      <c r="P570" s="9">
        <v>0.13850056419930001</v>
      </c>
      <c r="Q570" s="9">
        <v>2.482663198727E-2</v>
      </c>
      <c r="R570" s="9">
        <v>0.23720484760220001</v>
      </c>
      <c r="S570" s="9">
        <v>0.12197807767880001</v>
      </c>
      <c r="T570" s="9">
        <v>8.8025545591539994E-2</v>
      </c>
      <c r="U570" s="9">
        <v>0.19267879454049999</v>
      </c>
      <c r="V570" s="9">
        <v>0.17425935353700001</v>
      </c>
      <c r="W570" s="9">
        <v>0.1165060838709</v>
      </c>
      <c r="X570" s="9">
        <v>2.700830450635E-2</v>
      </c>
      <c r="Y570" s="9">
        <v>0.33474707019080002</v>
      </c>
      <c r="Z570" s="9">
        <v>7.9085875779619993E-2</v>
      </c>
      <c r="AA570" s="9">
        <v>0</v>
      </c>
      <c r="AB570" s="10">
        <v>0.54884072250469995</v>
      </c>
      <c r="AC570" s="9">
        <v>6.8111708765380002E-2</v>
      </c>
      <c r="AD570" s="9">
        <v>0.26176051588720001</v>
      </c>
      <c r="AE570" s="9">
        <v>5.5717935378559999E-2</v>
      </c>
      <c r="AF570" s="9">
        <v>7.2307609299410006E-2</v>
      </c>
      <c r="AK570" s="9">
        <v>0.1797259409619</v>
      </c>
      <c r="AL570" s="9">
        <v>0.16570836066940001</v>
      </c>
      <c r="AM570" s="9">
        <v>8.8405701472539996E-2</v>
      </c>
      <c r="AN570" s="9">
        <v>0.12171302555330001</v>
      </c>
      <c r="AO570" s="9">
        <v>9.1586347328559997E-2</v>
      </c>
      <c r="AP570" s="9">
        <v>0</v>
      </c>
      <c r="AQ570" s="9">
        <v>0</v>
      </c>
      <c r="AR570" s="9">
        <v>0.19567965095619999</v>
      </c>
      <c r="AS570" s="9">
        <v>0.1054168272788</v>
      </c>
      <c r="AT570" s="9">
        <v>0.1308831950114</v>
      </c>
    </row>
    <row r="571" spans="1:46" x14ac:dyDescent="0.35">
      <c r="A571" t="s">
        <v>610</v>
      </c>
      <c r="B571" s="9">
        <v>0.3276251109246</v>
      </c>
      <c r="C571" s="9">
        <v>0.25659378245249997</v>
      </c>
      <c r="D571" s="9">
        <v>0.39299646659979998</v>
      </c>
      <c r="E571" s="9">
        <v>0.39757939896779998</v>
      </c>
      <c r="F571" s="9">
        <v>0.25772591167179998</v>
      </c>
      <c r="G571" s="9">
        <v>0.48445032586800002</v>
      </c>
      <c r="H571" s="9">
        <v>0.27559918576710002</v>
      </c>
      <c r="I571" s="9">
        <v>0.27326936016190001</v>
      </c>
      <c r="J571" s="9">
        <v>0.242234492898</v>
      </c>
      <c r="K571" s="9">
        <v>0.37466157384330001</v>
      </c>
      <c r="L571" s="9">
        <v>0.22334934982220001</v>
      </c>
      <c r="M571" s="9">
        <v>0.40902671232389998</v>
      </c>
      <c r="N571" s="9">
        <v>0.20337511178920001</v>
      </c>
      <c r="O571" s="9">
        <v>0.2623512346038</v>
      </c>
      <c r="P571" s="9">
        <v>0.1840108980664</v>
      </c>
      <c r="Q571" s="9">
        <v>0.40953369416289997</v>
      </c>
      <c r="R571" s="9">
        <v>0.46984180924230001</v>
      </c>
      <c r="S571" s="9">
        <v>0.26402597395779998</v>
      </c>
      <c r="T571" s="9">
        <v>0.2841505440514</v>
      </c>
      <c r="U571" s="9">
        <v>0.39031023156369998</v>
      </c>
      <c r="V571" s="9">
        <v>0.26895053221859999</v>
      </c>
      <c r="W571" s="9">
        <v>0.34707291284750003</v>
      </c>
      <c r="X571" s="9">
        <v>0.2716205487076</v>
      </c>
      <c r="Y571" s="9">
        <v>0.4020613291365</v>
      </c>
      <c r="Z571" s="9">
        <v>0.15943032438060001</v>
      </c>
      <c r="AA571" s="11">
        <v>4.7839772856940001E-2</v>
      </c>
      <c r="AB571" s="9">
        <v>0.16299480094730001</v>
      </c>
      <c r="AC571" s="10">
        <v>0.74820137066769998</v>
      </c>
      <c r="AD571" s="9">
        <v>0.30564519190189998</v>
      </c>
      <c r="AE571" s="11">
        <v>2.084811831096E-2</v>
      </c>
      <c r="AF571" s="9">
        <v>0.1442825641836</v>
      </c>
      <c r="AK571" s="9">
        <v>0.13615442747020001</v>
      </c>
      <c r="AL571" s="9">
        <v>0.25363984426640002</v>
      </c>
      <c r="AM571" s="9">
        <v>0.43442937177610003</v>
      </c>
      <c r="AN571" s="9">
        <v>0.52860651105919998</v>
      </c>
      <c r="AO571" s="9">
        <v>0.174949143512</v>
      </c>
      <c r="AP571" s="9">
        <v>0</v>
      </c>
      <c r="AQ571" s="9">
        <v>0.2259155455653</v>
      </c>
      <c r="AR571" s="9">
        <v>0.28097513635510002</v>
      </c>
      <c r="AS571" s="9">
        <v>0.33496676314279999</v>
      </c>
      <c r="AT571" s="9">
        <v>0.3276251109246</v>
      </c>
    </row>
    <row r="572" spans="1:46" x14ac:dyDescent="0.35">
      <c r="A572" t="s">
        <v>611</v>
      </c>
      <c r="B572" s="9">
        <v>6.5036508224000006E-2</v>
      </c>
      <c r="C572" s="9">
        <v>5.6312435885529998E-2</v>
      </c>
      <c r="D572" s="9">
        <v>7.3065422338949998E-2</v>
      </c>
      <c r="E572" s="9">
        <v>0.1066427389914</v>
      </c>
      <c r="F572" s="9">
        <v>0.14810580016380001</v>
      </c>
      <c r="G572" s="9">
        <v>8.6059335143789994E-2</v>
      </c>
      <c r="H572" s="9">
        <v>0</v>
      </c>
      <c r="I572" s="9">
        <v>0</v>
      </c>
      <c r="J572" s="9">
        <v>0</v>
      </c>
      <c r="K572" s="9">
        <v>0.11610463920270001</v>
      </c>
      <c r="L572" s="9">
        <v>0.1025374576174</v>
      </c>
      <c r="M572" s="9">
        <v>9.6946605508069994E-2</v>
      </c>
      <c r="N572" s="9">
        <v>1.505740204704E-2</v>
      </c>
      <c r="O572" s="9">
        <v>0</v>
      </c>
      <c r="P572" s="9">
        <v>9.9888425778719994E-2</v>
      </c>
      <c r="Q572" s="9">
        <v>5.1721924726469998E-2</v>
      </c>
      <c r="R572" s="9">
        <v>7.4354703291270002E-2</v>
      </c>
      <c r="S572" s="9">
        <v>0</v>
      </c>
      <c r="T572" s="9">
        <v>7.8500892246869999E-2</v>
      </c>
      <c r="U572" s="9">
        <v>4.562247842429E-2</v>
      </c>
      <c r="V572" s="9">
        <v>0.15661154879149999</v>
      </c>
      <c r="W572" s="9">
        <v>3.4683784960919999E-2</v>
      </c>
      <c r="X572" s="9">
        <v>1.022167837913E-2</v>
      </c>
      <c r="Y572" s="10">
        <v>0.33124136222599998</v>
      </c>
      <c r="Z572" s="9">
        <v>9.7346325557509994E-2</v>
      </c>
      <c r="AA572" s="9">
        <v>6.6814346885859993E-2</v>
      </c>
      <c r="AB572" s="9">
        <v>0</v>
      </c>
      <c r="AC572" s="9">
        <v>5.8731872554600002E-2</v>
      </c>
      <c r="AD572" s="10">
        <v>0.32434978521550001</v>
      </c>
      <c r="AE572" s="9">
        <v>5.6075109601350002E-2</v>
      </c>
      <c r="AF572" s="9">
        <v>2.2836396383919998E-2</v>
      </c>
      <c r="AK572" s="9">
        <v>8.454684886779E-2</v>
      </c>
      <c r="AL572" s="9">
        <v>4.6739133432920001E-2</v>
      </c>
      <c r="AM572" s="9">
        <v>3.4191353043700003E-2</v>
      </c>
      <c r="AN572" s="9">
        <v>0.1054216770497</v>
      </c>
      <c r="AO572" s="9">
        <v>0.1328026829634</v>
      </c>
      <c r="AP572" s="9">
        <v>0</v>
      </c>
      <c r="AQ572" s="9">
        <v>0</v>
      </c>
      <c r="AR572" s="9">
        <v>9.9988325451149995E-2</v>
      </c>
      <c r="AS572" s="9">
        <v>5.4808601671649998E-2</v>
      </c>
      <c r="AT572" s="9">
        <v>6.5036508224000006E-2</v>
      </c>
    </row>
    <row r="573" spans="1:46" x14ac:dyDescent="0.35">
      <c r="A573" t="s">
        <v>612</v>
      </c>
      <c r="B573" s="9">
        <v>0.13888679399850001</v>
      </c>
      <c r="C573" s="9">
        <v>0.12731244589929999</v>
      </c>
      <c r="D573" s="9">
        <v>0.14953886601479999</v>
      </c>
      <c r="E573" s="9">
        <v>7.049903810574E-2</v>
      </c>
      <c r="F573" s="9">
        <v>0.13767832648940001</v>
      </c>
      <c r="G573" s="9">
        <v>0.14357372871480001</v>
      </c>
      <c r="H573" s="9">
        <v>6.8654822125389994E-2</v>
      </c>
      <c r="I573" s="9">
        <v>0.29936610494429999</v>
      </c>
      <c r="J573" s="9">
        <v>0.12808815862270001</v>
      </c>
      <c r="K573" s="9">
        <v>0.1407189463778</v>
      </c>
      <c r="L573" s="9">
        <v>0.14601931565849999</v>
      </c>
      <c r="M573" s="9">
        <v>0.12172844190859999</v>
      </c>
      <c r="N573" s="9">
        <v>0.2491312034308</v>
      </c>
      <c r="O573" s="9">
        <v>7.6637624410639996E-2</v>
      </c>
      <c r="P573" s="9">
        <v>0.17247002371799999</v>
      </c>
      <c r="Q573" s="9">
        <v>0.1870919287484</v>
      </c>
      <c r="R573" s="9">
        <v>7.8357951668049999E-2</v>
      </c>
      <c r="S573" s="9">
        <v>8.5459722663219995E-2</v>
      </c>
      <c r="T573" s="9">
        <v>0.17896263740820001</v>
      </c>
      <c r="U573" s="9">
        <v>8.110222569719E-2</v>
      </c>
      <c r="V573" s="9">
        <v>0.24650444779649999</v>
      </c>
      <c r="W573" s="9">
        <v>0.1032167157357</v>
      </c>
      <c r="X573" s="9">
        <v>8.7165007773010006E-2</v>
      </c>
      <c r="Y573" s="9">
        <v>0.28409262637229998</v>
      </c>
      <c r="Z573" s="9">
        <v>0.11282874576269999</v>
      </c>
      <c r="AA573" s="9">
        <v>2.2776816876599999E-2</v>
      </c>
      <c r="AB573" s="9">
        <v>8.6488098548180001E-2</v>
      </c>
      <c r="AC573" s="9">
        <v>9.1640509495949998E-2</v>
      </c>
      <c r="AD573" s="9">
        <v>0.25302857830140002</v>
      </c>
      <c r="AE573" s="10">
        <v>0.56786625062460006</v>
      </c>
      <c r="AF573" s="9">
        <v>0.1518157983458</v>
      </c>
      <c r="AK573" s="9">
        <v>0.2483980307717</v>
      </c>
      <c r="AL573" s="9">
        <v>0.1609980660675</v>
      </c>
      <c r="AM573" s="9">
        <v>6.0482724223369998E-2</v>
      </c>
      <c r="AN573" s="9">
        <v>0.1142083743487</v>
      </c>
      <c r="AO573" s="9">
        <v>0.2058215138126</v>
      </c>
      <c r="AP573" s="9">
        <v>0</v>
      </c>
      <c r="AQ573" s="9">
        <v>0</v>
      </c>
      <c r="AR573" s="9">
        <v>8.8008063791640001E-2</v>
      </c>
      <c r="AS573" s="9">
        <v>0.14596055193990001</v>
      </c>
      <c r="AT573" s="9">
        <v>0.13888679399850001</v>
      </c>
    </row>
    <row r="574" spans="1:46" x14ac:dyDescent="0.35">
      <c r="A574" t="s">
        <v>613</v>
      </c>
      <c r="B574" s="9">
        <v>0.171567468546</v>
      </c>
      <c r="C574" s="9">
        <v>0.21111857259979999</v>
      </c>
      <c r="D574" s="9">
        <v>0.13516790590149999</v>
      </c>
      <c r="E574" s="9">
        <v>0.210692780977</v>
      </c>
      <c r="F574" s="10">
        <v>0.36594978434160003</v>
      </c>
      <c r="G574" s="9">
        <v>0.16351455179989999</v>
      </c>
      <c r="H574" s="9">
        <v>0.12322366475469999</v>
      </c>
      <c r="I574" s="9">
        <v>7.4278451020930003E-2</v>
      </c>
      <c r="J574" s="9">
        <v>2.4051918092629999E-2</v>
      </c>
      <c r="K574" s="9">
        <v>0.2615415403154</v>
      </c>
      <c r="L574" s="9">
        <v>0.27383931399040001</v>
      </c>
      <c r="M574" s="9">
        <v>0.22242310136499999</v>
      </c>
      <c r="N574" s="9">
        <v>0.1117811817285</v>
      </c>
      <c r="O574" s="9">
        <v>2.6049347187110002E-2</v>
      </c>
      <c r="P574" s="9">
        <v>0.16675430225000001</v>
      </c>
      <c r="Q574" s="9">
        <v>0.1967493979006</v>
      </c>
      <c r="R574" s="9">
        <v>0.15605918343569999</v>
      </c>
      <c r="S574" s="9">
        <v>0.16445454859530001</v>
      </c>
      <c r="T574" s="9">
        <v>0.1800731254986</v>
      </c>
      <c r="U574" s="9">
        <v>0.15930332952099999</v>
      </c>
      <c r="V574" s="9">
        <v>0.24591282021460001</v>
      </c>
      <c r="W574" s="9">
        <v>0.1469255587952</v>
      </c>
      <c r="X574" s="9">
        <v>0.19148832910229999</v>
      </c>
      <c r="Y574" s="9">
        <v>0.53734264976830004</v>
      </c>
      <c r="Z574" s="9">
        <v>7.858005029416E-2</v>
      </c>
      <c r="AA574" s="9">
        <v>0.13180148190919999</v>
      </c>
      <c r="AB574" s="9">
        <v>7.3456468479269996E-2</v>
      </c>
      <c r="AC574" s="9">
        <v>7.7289504898970005E-2</v>
      </c>
      <c r="AD574" s="9">
        <v>0.33412474681670001</v>
      </c>
      <c r="AE574" s="9">
        <v>6.5852739854979997E-2</v>
      </c>
      <c r="AF574" s="10">
        <v>0.52708599332789996</v>
      </c>
      <c r="AK574" s="9">
        <v>0.121454944767</v>
      </c>
      <c r="AL574" s="9">
        <v>0.27266624288460001</v>
      </c>
      <c r="AM574" s="9">
        <v>7.4474092134440006E-2</v>
      </c>
      <c r="AN574" s="9">
        <v>0.1832226253566</v>
      </c>
      <c r="AO574" s="9">
        <v>0.18491039560440001</v>
      </c>
      <c r="AP574" s="9">
        <v>0</v>
      </c>
      <c r="AQ574" s="9">
        <v>0</v>
      </c>
      <c r="AR574" s="9">
        <v>0.30255750864839998</v>
      </c>
      <c r="AS574" s="9">
        <v>0.1555877763829</v>
      </c>
      <c r="AT574" s="9">
        <v>0.171567468546</v>
      </c>
    </row>
    <row r="575" spans="1:46" x14ac:dyDescent="0.35">
      <c r="A575" t="s">
        <v>614</v>
      </c>
      <c r="B575" s="9">
        <v>8.6477401796299994E-2</v>
      </c>
      <c r="C575" s="9">
        <v>0.1221004027486</v>
      </c>
      <c r="D575" s="9">
        <v>5.3692940128980002E-2</v>
      </c>
      <c r="E575" s="10">
        <v>0.32708036086199999</v>
      </c>
      <c r="F575" s="9">
        <v>0.1901442576631</v>
      </c>
      <c r="G575" s="9">
        <v>1.6401118866929999E-2</v>
      </c>
      <c r="H575" s="9">
        <v>0</v>
      </c>
      <c r="I575" s="9">
        <v>0</v>
      </c>
      <c r="J575" s="9">
        <v>2.4105053905639998E-2</v>
      </c>
      <c r="K575" s="9">
        <v>0.1005342831268</v>
      </c>
      <c r="L575" s="9">
        <v>8.6477132677480001E-2</v>
      </c>
      <c r="M575" s="9">
        <v>0.13551417070399999</v>
      </c>
      <c r="N575" s="9">
        <v>0</v>
      </c>
      <c r="O575" s="9">
        <v>2.6106895746680001E-2</v>
      </c>
      <c r="P575" s="9">
        <v>0.1387662044264</v>
      </c>
      <c r="Q575" s="9">
        <v>6.7615118141479996E-2</v>
      </c>
      <c r="R575" s="9">
        <v>6.7862989985510005E-2</v>
      </c>
      <c r="S575" s="9">
        <v>3.8812297494449997E-2</v>
      </c>
      <c r="T575" s="9">
        <v>0.1071727481756</v>
      </c>
      <c r="U575" s="9">
        <v>5.6637189972230002E-2</v>
      </c>
      <c r="V575" s="9">
        <v>0.1624647646913</v>
      </c>
      <c r="W575" s="9">
        <v>6.1291244267440002E-2</v>
      </c>
      <c r="X575" s="9">
        <v>0.19148832910229999</v>
      </c>
      <c r="Y575" s="10">
        <v>0.42415035426100001</v>
      </c>
      <c r="Z575" s="9">
        <v>6.8409874107089999E-2</v>
      </c>
      <c r="AA575" s="9">
        <v>3.334961605384E-2</v>
      </c>
      <c r="AB575" s="9">
        <v>8.3049529614489997E-2</v>
      </c>
      <c r="AC575" s="9">
        <v>2.3737990661830001E-2</v>
      </c>
      <c r="AD575" s="9">
        <v>0.22881533229580001</v>
      </c>
      <c r="AE575" s="9">
        <v>8.3622590333720007E-2</v>
      </c>
      <c r="AF575" s="9">
        <v>9.7304508705459994E-2</v>
      </c>
      <c r="AK575" s="9">
        <v>8.2188833028069994E-2</v>
      </c>
      <c r="AL575" s="9">
        <v>6.3718912781879994E-2</v>
      </c>
      <c r="AM575" s="9">
        <v>4.2278974170020002E-2</v>
      </c>
      <c r="AN575" s="10">
        <v>0.26333730944630002</v>
      </c>
      <c r="AO575" s="9">
        <v>8.1669020405649995E-2</v>
      </c>
      <c r="AP575" s="9">
        <v>0</v>
      </c>
      <c r="AQ575" s="9">
        <v>0</v>
      </c>
      <c r="AR575" s="10">
        <v>0.27459195244649998</v>
      </c>
      <c r="AS575" s="9">
        <v>4.3521654044820002E-2</v>
      </c>
      <c r="AT575" s="9">
        <v>8.6477401796299994E-2</v>
      </c>
    </row>
    <row r="576" spans="1:46" x14ac:dyDescent="0.35">
      <c r="A576" t="s">
        <v>615</v>
      </c>
      <c r="B576" s="9">
        <v>8.3439308022780004E-2</v>
      </c>
      <c r="C576" s="9">
        <v>7.5941045722349998E-2</v>
      </c>
      <c r="D576" s="9">
        <v>9.0340088035369998E-2</v>
      </c>
      <c r="E576" s="9">
        <v>0.23388728443449999</v>
      </c>
      <c r="F576" s="9">
        <v>0.1732350697749</v>
      </c>
      <c r="G576" s="9">
        <v>3.8696422466400003E-2</v>
      </c>
      <c r="H576" s="9">
        <v>5.1597564029470001E-2</v>
      </c>
      <c r="I576" s="9">
        <v>0</v>
      </c>
      <c r="J576" s="9">
        <v>1.9351657508749998E-2</v>
      </c>
      <c r="K576" s="9">
        <v>0.1038452518921</v>
      </c>
      <c r="L576" s="9">
        <v>8.682912752369E-2</v>
      </c>
      <c r="M576" s="9">
        <v>0.13158003413960001</v>
      </c>
      <c r="N576" s="9">
        <v>0</v>
      </c>
      <c r="O576" s="9">
        <v>2.0958746123699998E-2</v>
      </c>
      <c r="P576" s="9">
        <v>0.1238937623782</v>
      </c>
      <c r="Q576" s="9">
        <v>8.2983348673459995E-2</v>
      </c>
      <c r="R576" s="9">
        <v>5.0303291312829998E-2</v>
      </c>
      <c r="S576" s="9">
        <v>5.2886330501429997E-2</v>
      </c>
      <c r="T576" s="9">
        <v>0.1057281737264</v>
      </c>
      <c r="U576" s="9">
        <v>5.1301432109870003E-2</v>
      </c>
      <c r="V576" s="9">
        <v>0.11606461546629999</v>
      </c>
      <c r="W576" s="9">
        <v>7.2625587143490003E-2</v>
      </c>
      <c r="X576" s="9">
        <v>0.28638670176749997</v>
      </c>
      <c r="Y576" s="10">
        <v>0.62408362465010003</v>
      </c>
      <c r="Z576" s="9">
        <v>4.5835889728300001E-2</v>
      </c>
      <c r="AA576" s="9">
        <v>0.10831930877070001</v>
      </c>
      <c r="AB576" s="9">
        <v>0.1195259058654</v>
      </c>
      <c r="AC576" s="9">
        <v>2.5580582694349999E-2</v>
      </c>
      <c r="AD576" s="9">
        <v>0.1994981007329</v>
      </c>
      <c r="AE576" s="9">
        <v>6.182868986291E-2</v>
      </c>
      <c r="AF576" s="9">
        <v>6.4967461233980006E-2</v>
      </c>
      <c r="AK576" s="9">
        <v>9.7977970359370004E-2</v>
      </c>
      <c r="AL576" s="9">
        <v>0.14086468671710001</v>
      </c>
      <c r="AM576" s="9">
        <v>3.2472926420409998E-2</v>
      </c>
      <c r="AN576" s="9">
        <v>0.1433656729078</v>
      </c>
      <c r="AO576" s="9">
        <v>0.1112906558437</v>
      </c>
      <c r="AP576" s="9">
        <v>0</v>
      </c>
      <c r="AQ576" s="9">
        <v>0</v>
      </c>
      <c r="AR576" s="9">
        <v>0.2322491719975</v>
      </c>
      <c r="AS576" s="11">
        <v>3.1289068718829999E-2</v>
      </c>
      <c r="AT576" s="9">
        <v>8.3439308022780004E-2</v>
      </c>
    </row>
    <row r="577" spans="1:46" x14ac:dyDescent="0.35">
      <c r="A577" t="s">
        <v>616</v>
      </c>
      <c r="B577" s="9">
        <v>0.1076847248232</v>
      </c>
      <c r="C577" s="9">
        <v>0.13098909825819999</v>
      </c>
      <c r="D577" s="9">
        <v>8.623730834677E-2</v>
      </c>
      <c r="E577" s="9">
        <v>0.37202158656610002</v>
      </c>
      <c r="F577" s="9">
        <v>0.12482970619350001</v>
      </c>
      <c r="G577" s="9">
        <v>0.104278116334</v>
      </c>
      <c r="H577" s="9">
        <v>7.0318058262540006E-2</v>
      </c>
      <c r="I577" s="9">
        <v>0</v>
      </c>
      <c r="J577" s="9">
        <v>3.0318397799919999E-2</v>
      </c>
      <c r="K577" s="9">
        <v>0.1142299929804</v>
      </c>
      <c r="L577" s="9">
        <v>0</v>
      </c>
      <c r="M577" s="9">
        <v>0.16605504492840001</v>
      </c>
      <c r="N577" s="9">
        <v>6.3908927327050002E-2</v>
      </c>
      <c r="O577" s="9">
        <v>3.2836236486629998E-2</v>
      </c>
      <c r="P577" s="9">
        <v>8.9310836133619995E-2</v>
      </c>
      <c r="Q577" s="9">
        <v>0.119337042868</v>
      </c>
      <c r="R577" s="9">
        <v>0.1691992194627</v>
      </c>
      <c r="S577" s="9">
        <v>2.881967832257E-2</v>
      </c>
      <c r="T577" s="9">
        <v>0.1026434737414</v>
      </c>
      <c r="U577" s="9">
        <v>0.1149536053425</v>
      </c>
      <c r="V577" s="10">
        <v>0.25939315216859998</v>
      </c>
      <c r="W577" s="11">
        <v>5.7400674896899997E-2</v>
      </c>
      <c r="X577" s="9">
        <v>0.19148832910229999</v>
      </c>
      <c r="Y577" s="9">
        <v>0.43355640366850001</v>
      </c>
      <c r="Z577" s="9">
        <v>8.1940566806910003E-2</v>
      </c>
      <c r="AA577" s="9">
        <v>0.15575986862239999</v>
      </c>
      <c r="AB577" s="9">
        <v>3.0436638255500002E-2</v>
      </c>
      <c r="AC577" s="9">
        <v>4.8903977079780003E-2</v>
      </c>
      <c r="AD577" s="9">
        <v>0.26853834549290001</v>
      </c>
      <c r="AE577" s="9">
        <v>7.9146760590549994E-2</v>
      </c>
      <c r="AF577" s="9">
        <v>3.709521784441E-2</v>
      </c>
      <c r="AK577" s="9">
        <v>0.1006998799633</v>
      </c>
      <c r="AL577" s="9">
        <v>5.7878314965740002E-2</v>
      </c>
      <c r="AM577" s="9">
        <v>3.128001756841E-2</v>
      </c>
      <c r="AN577" s="9">
        <v>0.1982002501516</v>
      </c>
      <c r="AO577" s="9">
        <v>0.24351988592339999</v>
      </c>
      <c r="AP577" s="9">
        <v>0</v>
      </c>
      <c r="AQ577" s="9">
        <v>0</v>
      </c>
      <c r="AR577" s="9">
        <v>0.26195593359949998</v>
      </c>
      <c r="AS577" s="9">
        <v>7.5830503450610001E-2</v>
      </c>
      <c r="AT577" s="9">
        <v>0.1076847248232</v>
      </c>
    </row>
    <row r="578" spans="1:46" x14ac:dyDescent="0.35">
      <c r="A578" t="s">
        <v>617</v>
      </c>
      <c r="B578" s="9">
        <v>3.7786917088250001E-2</v>
      </c>
      <c r="C578" s="9">
        <v>3.1199492685399999E-2</v>
      </c>
      <c r="D578" s="9">
        <v>4.3849437287230002E-2</v>
      </c>
      <c r="E578" s="9">
        <v>7.533577457849E-2</v>
      </c>
      <c r="F578" s="9">
        <v>0</v>
      </c>
      <c r="G578" s="9">
        <v>3.5153001824410002E-2</v>
      </c>
      <c r="H578" s="9">
        <v>9.5789404176979995E-2</v>
      </c>
      <c r="I578" s="9">
        <v>2.690430601557E-2</v>
      </c>
      <c r="J578" s="9">
        <v>3.2245679210860002E-2</v>
      </c>
      <c r="K578" s="9">
        <v>1.8130555371490002E-2</v>
      </c>
      <c r="L578" s="9">
        <v>0</v>
      </c>
      <c r="M578" s="9">
        <v>5.2513785135410003E-2</v>
      </c>
      <c r="N578" s="9">
        <v>1.6195283956900001E-2</v>
      </c>
      <c r="O578" s="9">
        <v>3.4923571991750002E-2</v>
      </c>
      <c r="P578" s="9">
        <v>1.555794345772E-2</v>
      </c>
      <c r="Q578" s="9">
        <v>0</v>
      </c>
      <c r="R578" s="9">
        <v>6.4775110739749994E-2</v>
      </c>
      <c r="S578" s="9">
        <v>0.1036554654285</v>
      </c>
      <c r="T578" s="11">
        <v>8.6496974751489996E-3</v>
      </c>
      <c r="U578" s="10">
        <v>7.9799299451120007E-2</v>
      </c>
      <c r="V578" s="9">
        <v>0</v>
      </c>
      <c r="W578" s="9">
        <v>5.0311463408270002E-2</v>
      </c>
      <c r="X578" s="9">
        <v>0.1155741058446</v>
      </c>
      <c r="Y578" s="9">
        <v>0</v>
      </c>
      <c r="Z578" s="9">
        <v>2.6909790207750001E-2</v>
      </c>
      <c r="AA578" s="9">
        <v>7.088403804731E-2</v>
      </c>
      <c r="AB578" s="9">
        <v>4.6257239137159997E-2</v>
      </c>
      <c r="AC578" s="9">
        <v>0</v>
      </c>
      <c r="AD578" s="9">
        <v>3.0907264550620001E-2</v>
      </c>
      <c r="AE578" s="9">
        <v>0</v>
      </c>
      <c r="AF578" s="9">
        <v>1.537095090528E-2</v>
      </c>
      <c r="AK578" s="9">
        <v>3.5269156794559997E-2</v>
      </c>
      <c r="AL578" s="9">
        <v>1.6008331654100001E-2</v>
      </c>
      <c r="AM578" s="9">
        <v>0</v>
      </c>
      <c r="AN578" s="9">
        <v>4.1832699915019998E-2</v>
      </c>
      <c r="AO578" s="9">
        <v>9.1345013211069997E-2</v>
      </c>
      <c r="AP578" s="9">
        <v>0</v>
      </c>
      <c r="AQ578" s="9">
        <v>0.2941938090017</v>
      </c>
      <c r="AR578" s="9">
        <v>1.41552266888E-2</v>
      </c>
      <c r="AS578" s="9">
        <v>4.2381292866580003E-2</v>
      </c>
      <c r="AT578" s="9">
        <v>3.7786917088250001E-2</v>
      </c>
    </row>
    <row r="579" spans="1:46" x14ac:dyDescent="0.35">
      <c r="A579" t="s">
        <v>405</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K579" s="9">
        <v>1</v>
      </c>
      <c r="AL579" s="9">
        <v>1</v>
      </c>
      <c r="AM579" s="9">
        <v>1</v>
      </c>
      <c r="AN579" s="9">
        <v>1</v>
      </c>
      <c r="AO579" s="9">
        <v>1</v>
      </c>
      <c r="AP579" s="9">
        <v>1</v>
      </c>
      <c r="AQ579" s="9">
        <v>1</v>
      </c>
      <c r="AR579" s="9">
        <v>1</v>
      </c>
      <c r="AS579" s="9">
        <v>1</v>
      </c>
      <c r="AT579" s="9">
        <v>1</v>
      </c>
    </row>
    <row r="580" spans="1:46" x14ac:dyDescent="0.35">
      <c r="A580" t="s">
        <v>353</v>
      </c>
      <c r="B580" s="6">
        <v>193</v>
      </c>
      <c r="C580" s="6">
        <v>107</v>
      </c>
      <c r="D580" s="6">
        <v>86</v>
      </c>
      <c r="E580" s="6">
        <v>14</v>
      </c>
      <c r="F580" s="6">
        <v>56</v>
      </c>
      <c r="G580" s="6">
        <v>41</v>
      </c>
      <c r="H580" s="6">
        <v>22</v>
      </c>
      <c r="I580" s="6">
        <v>22</v>
      </c>
      <c r="J580" s="6">
        <v>38</v>
      </c>
      <c r="K580" s="6">
        <v>97</v>
      </c>
      <c r="L580" s="6">
        <v>18</v>
      </c>
      <c r="M580" s="6">
        <v>101</v>
      </c>
      <c r="N580" s="6">
        <v>38</v>
      </c>
      <c r="O580" s="6">
        <v>36</v>
      </c>
      <c r="P580" s="6">
        <v>100</v>
      </c>
      <c r="Q580" s="6">
        <v>24</v>
      </c>
      <c r="R580" s="6">
        <v>27</v>
      </c>
      <c r="S580" s="6">
        <v>42</v>
      </c>
      <c r="T580" s="6">
        <v>124</v>
      </c>
      <c r="U580" s="6">
        <v>69</v>
      </c>
      <c r="V580" s="6">
        <v>46</v>
      </c>
      <c r="W580" s="6">
        <v>147</v>
      </c>
      <c r="X580" s="6">
        <v>24</v>
      </c>
      <c r="Y580" s="6">
        <v>10</v>
      </c>
      <c r="Z580" s="6">
        <v>19</v>
      </c>
      <c r="AA580" s="6">
        <v>36</v>
      </c>
      <c r="AB580" s="6">
        <v>22</v>
      </c>
      <c r="AC580" s="6">
        <v>42</v>
      </c>
      <c r="AD580" s="6">
        <v>22</v>
      </c>
      <c r="AE580" s="6">
        <v>27</v>
      </c>
      <c r="AF580" s="6">
        <v>37</v>
      </c>
      <c r="AG580" s="6">
        <v>0</v>
      </c>
      <c r="AH580" s="6">
        <v>0</v>
      </c>
      <c r="AI580" s="6">
        <v>0</v>
      </c>
      <c r="AJ580" s="6">
        <v>0</v>
      </c>
      <c r="AK580" s="6">
        <v>58</v>
      </c>
      <c r="AL580" s="6">
        <v>74</v>
      </c>
      <c r="AM580" s="6">
        <v>45</v>
      </c>
      <c r="AN580" s="6">
        <v>39</v>
      </c>
      <c r="AO580" s="6">
        <v>28</v>
      </c>
      <c r="AP580" s="6">
        <v>3</v>
      </c>
      <c r="AQ580" s="6">
        <v>4</v>
      </c>
      <c r="AR580" s="6">
        <v>42</v>
      </c>
      <c r="AS580" s="6">
        <v>119</v>
      </c>
      <c r="AT580" s="6">
        <v>193</v>
      </c>
    </row>
    <row r="581" spans="1:46" x14ac:dyDescent="0.35">
      <c r="A581" t="s">
        <v>1067</v>
      </c>
    </row>
    <row r="582" spans="1:46" x14ac:dyDescent="0.35">
      <c r="A582" t="s">
        <v>355</v>
      </c>
    </row>
    <row r="586" spans="1:46" x14ac:dyDescent="0.35">
      <c r="A586" s="3" t="s">
        <v>349</v>
      </c>
    </row>
    <row r="587" spans="1:46" x14ac:dyDescent="0.35">
      <c r="A587" t="s">
        <v>73</v>
      </c>
    </row>
    <row r="588" spans="1:46" ht="145" x14ac:dyDescent="0.35">
      <c r="A588" s="4" t="s">
        <v>407</v>
      </c>
      <c r="B588" s="4" t="s">
        <v>356</v>
      </c>
      <c r="C588" s="4" t="s">
        <v>358</v>
      </c>
      <c r="D588" s="4" t="s">
        <v>357</v>
      </c>
      <c r="E588" s="4" t="s">
        <v>359</v>
      </c>
      <c r="F588" s="4" t="s">
        <v>360</v>
      </c>
      <c r="G588" s="4" t="s">
        <v>361</v>
      </c>
      <c r="H588" s="4" t="s">
        <v>731</v>
      </c>
      <c r="I588" s="4" t="s">
        <v>363</v>
      </c>
      <c r="J588" s="4" t="s">
        <v>364</v>
      </c>
      <c r="K588" s="4" t="s">
        <v>365</v>
      </c>
      <c r="L588" s="4" t="s">
        <v>1037</v>
      </c>
      <c r="M588" s="4" t="s">
        <v>366</v>
      </c>
      <c r="N588" s="4" t="s">
        <v>368</v>
      </c>
      <c r="O588" s="4" t="s">
        <v>369</v>
      </c>
      <c r="P588" s="4" t="s">
        <v>732</v>
      </c>
      <c r="Q588" s="4" t="s">
        <v>371</v>
      </c>
      <c r="R588" s="4" t="s">
        <v>373</v>
      </c>
      <c r="S588" s="4" t="s">
        <v>374</v>
      </c>
      <c r="T588" s="4" t="s">
        <v>372</v>
      </c>
      <c r="U588" s="4" t="s">
        <v>375</v>
      </c>
      <c r="V588" s="4" t="s">
        <v>376</v>
      </c>
      <c r="W588" s="4" t="s">
        <v>377</v>
      </c>
      <c r="X588" s="4" t="s">
        <v>386</v>
      </c>
      <c r="Y588" s="4" t="s">
        <v>378</v>
      </c>
      <c r="Z588" s="4" t="s">
        <v>385</v>
      </c>
      <c r="AA588" s="4" t="s">
        <v>380</v>
      </c>
      <c r="AB588" s="4" t="s">
        <v>388</v>
      </c>
      <c r="AC588" s="4" t="s">
        <v>383</v>
      </c>
      <c r="AD588" s="4" t="s">
        <v>379</v>
      </c>
      <c r="AE588" s="4" t="s">
        <v>387</v>
      </c>
      <c r="AF588" s="4" t="s">
        <v>384</v>
      </c>
      <c r="AG588" s="4" t="s">
        <v>382</v>
      </c>
      <c r="AH588" s="4" t="s">
        <v>381</v>
      </c>
      <c r="AI588" s="4" t="s">
        <v>390</v>
      </c>
      <c r="AJ588" s="4" t="s">
        <v>389</v>
      </c>
      <c r="AK588" s="4" t="s">
        <v>733</v>
      </c>
      <c r="AL588" s="4" t="s">
        <v>395</v>
      </c>
      <c r="AM588" s="4" t="s">
        <v>397</v>
      </c>
      <c r="AN588" s="4" t="s">
        <v>394</v>
      </c>
      <c r="AO588" s="4" t="s">
        <v>391</v>
      </c>
      <c r="AP588" s="4" t="s">
        <v>396</v>
      </c>
      <c r="AQ588" s="4" t="s">
        <v>393</v>
      </c>
      <c r="AR588" s="4" t="s">
        <v>1038</v>
      </c>
      <c r="AS588" s="4" t="s">
        <v>1039</v>
      </c>
      <c r="AT588" s="4" t="s">
        <v>1040</v>
      </c>
    </row>
    <row r="589" spans="1:46" x14ac:dyDescent="0.35">
      <c r="A589" t="s">
        <v>619</v>
      </c>
      <c r="B589" s="9">
        <v>0.1086145605552</v>
      </c>
      <c r="C589" s="9">
        <v>0.1151022835384</v>
      </c>
      <c r="D589" s="9">
        <v>0.1011331106966</v>
      </c>
      <c r="E589" s="9">
        <v>0.14800481118850001</v>
      </c>
      <c r="F589" s="9">
        <v>8.0980142746000003E-2</v>
      </c>
      <c r="G589" s="9">
        <v>0.18101034906979999</v>
      </c>
      <c r="H589" s="9">
        <v>3.152423522443E-2</v>
      </c>
      <c r="I589" s="9">
        <v>6.1121585204810001E-2</v>
      </c>
      <c r="J589" s="9">
        <v>0.12526763187959999</v>
      </c>
      <c r="K589" s="9">
        <v>0.13134477980250001</v>
      </c>
      <c r="L589" s="9">
        <v>0.1185958794471</v>
      </c>
      <c r="M589" s="9">
        <v>0.1310831043782</v>
      </c>
      <c r="N589" s="9">
        <v>6.9374439537049998E-2</v>
      </c>
      <c r="O589" s="9">
        <v>0.1280818217354</v>
      </c>
      <c r="P589" s="9">
        <v>0.21209196249930001</v>
      </c>
      <c r="Q589" s="9">
        <v>0</v>
      </c>
      <c r="R589" s="9">
        <v>0.1085818385993</v>
      </c>
      <c r="S589" s="9">
        <v>0.1441727985488</v>
      </c>
      <c r="T589" s="9">
        <v>8.6833401366399998E-2</v>
      </c>
      <c r="U589" s="9">
        <v>0.12530815600209999</v>
      </c>
      <c r="V589" s="9">
        <v>0.120274106736</v>
      </c>
      <c r="W589" s="9">
        <v>0.1039650599939</v>
      </c>
      <c r="X589" s="10">
        <v>0.54129377420650004</v>
      </c>
      <c r="Y589" s="9">
        <v>4.918962968493E-2</v>
      </c>
      <c r="Z589" s="9">
        <v>0.1013641165527</v>
      </c>
      <c r="AA589" s="11">
        <v>9.3244346423140001E-3</v>
      </c>
      <c r="AB589" s="9">
        <v>0.14546586206250001</v>
      </c>
      <c r="AC589" s="11">
        <v>5.0940199231680004E-3</v>
      </c>
      <c r="AD589" s="9">
        <v>6.9513136905239997E-2</v>
      </c>
      <c r="AE589" s="9">
        <v>1.19724740493E-2</v>
      </c>
      <c r="AF589" s="9">
        <v>4.5014979698899997E-2</v>
      </c>
      <c r="AK589" s="9">
        <v>0.12064648197989999</v>
      </c>
      <c r="AL589" s="9">
        <v>8.2087693368639997E-2</v>
      </c>
      <c r="AM589" s="9">
        <v>0.14393589931469999</v>
      </c>
      <c r="AN589" s="9">
        <v>0.13078953560520001</v>
      </c>
      <c r="AO589" s="9">
        <v>0.1358487650853</v>
      </c>
      <c r="AP589" s="9">
        <v>0.27587312602149999</v>
      </c>
      <c r="AQ589" s="9">
        <v>0</v>
      </c>
      <c r="AR589" s="9">
        <v>0.23222840482519999</v>
      </c>
      <c r="AS589" s="9">
        <v>7.5529125174709999E-2</v>
      </c>
      <c r="AT589" s="9">
        <v>0.1086145605552</v>
      </c>
    </row>
    <row r="590" spans="1:46" x14ac:dyDescent="0.35">
      <c r="A590" t="s">
        <v>620</v>
      </c>
      <c r="B590" s="9">
        <v>7.1348365323749996E-2</v>
      </c>
      <c r="C590" s="9">
        <v>3.8777377774220002E-2</v>
      </c>
      <c r="D590" s="9">
        <v>0.1089082628146</v>
      </c>
      <c r="E590" s="10">
        <v>0.337505115902</v>
      </c>
      <c r="F590" s="9">
        <v>4.019086812323E-2</v>
      </c>
      <c r="G590" s="9">
        <v>6.2304087160609999E-2</v>
      </c>
      <c r="H590" s="9">
        <v>0</v>
      </c>
      <c r="I590" s="9">
        <v>4.511835635144E-2</v>
      </c>
      <c r="J590" s="9">
        <v>1.2379472463260001E-2</v>
      </c>
      <c r="K590" s="9">
        <v>5.1324747497260001E-2</v>
      </c>
      <c r="L590" s="9">
        <v>0</v>
      </c>
      <c r="M590" s="10">
        <v>0.25609679434080002</v>
      </c>
      <c r="N590" s="9">
        <v>2.1940099337440001E-2</v>
      </c>
      <c r="O590" s="9">
        <v>1.265758250097E-2</v>
      </c>
      <c r="P590" s="9">
        <v>2.6506112638470001E-2</v>
      </c>
      <c r="Q590" s="9">
        <v>0.10796733836319999</v>
      </c>
      <c r="R590" s="9">
        <v>9.0979071406350004E-2</v>
      </c>
      <c r="S590" s="9">
        <v>4.387911459386E-2</v>
      </c>
      <c r="T590" s="9">
        <v>7.4615978765210006E-2</v>
      </c>
      <c r="U590" s="9">
        <v>6.8843989115129997E-2</v>
      </c>
      <c r="V590" s="9">
        <v>0.1379939620923</v>
      </c>
      <c r="W590" s="9">
        <v>4.4771967342240003E-2</v>
      </c>
      <c r="X590" s="9">
        <v>0.22534463314690001</v>
      </c>
      <c r="Y590" s="9">
        <v>0.18901853097269999</v>
      </c>
      <c r="Z590" s="9">
        <v>0</v>
      </c>
      <c r="AA590" s="9">
        <v>0</v>
      </c>
      <c r="AB590" s="9">
        <v>5.0920768082559999E-2</v>
      </c>
      <c r="AC590" s="9">
        <v>0</v>
      </c>
      <c r="AD590" s="9">
        <v>0.18314560561500001</v>
      </c>
      <c r="AE590" s="9">
        <v>0.2458838520736</v>
      </c>
      <c r="AF590" s="9">
        <v>2.2507489849449999E-2</v>
      </c>
      <c r="AK590" s="9">
        <v>0</v>
      </c>
      <c r="AL590" s="9">
        <v>7.7148126125910002E-2</v>
      </c>
      <c r="AM590" s="9">
        <v>0.15168684714610001</v>
      </c>
      <c r="AN590" s="9">
        <v>3.8828277544560003E-2</v>
      </c>
      <c r="AO590" s="9">
        <v>0.12133071010929999</v>
      </c>
      <c r="AP590" s="9">
        <v>0</v>
      </c>
      <c r="AQ590" s="9">
        <v>0</v>
      </c>
      <c r="AR590" s="10">
        <v>0.22427189508299999</v>
      </c>
      <c r="AS590" s="9">
        <v>3.0140712504259998E-2</v>
      </c>
      <c r="AT590" s="9">
        <v>7.1348365323749996E-2</v>
      </c>
    </row>
    <row r="591" spans="1:46" x14ac:dyDescent="0.35">
      <c r="A591" t="s">
        <v>621</v>
      </c>
      <c r="B591" s="9">
        <v>9.0328795100329998E-2</v>
      </c>
      <c r="C591" s="9">
        <v>7.0709134305240007E-2</v>
      </c>
      <c r="D591" s="9">
        <v>0.1129536064343</v>
      </c>
      <c r="E591" s="9">
        <v>0.31891226536110001</v>
      </c>
      <c r="F591" s="9">
        <v>8.9306325294950001E-2</v>
      </c>
      <c r="G591" s="9">
        <v>2.744884749495E-2</v>
      </c>
      <c r="H591" s="9">
        <v>7.1899750404749996E-2</v>
      </c>
      <c r="I591" s="9">
        <v>9.5122399177840003E-2</v>
      </c>
      <c r="J591" s="9">
        <v>2.238721649955E-2</v>
      </c>
      <c r="K591" s="9">
        <v>5.8161438833940003E-2</v>
      </c>
      <c r="L591" s="9">
        <v>4.9212908496929997E-2</v>
      </c>
      <c r="M591" s="9">
        <v>0.21530678098610001</v>
      </c>
      <c r="N591" s="9">
        <v>8.0617352587940005E-2</v>
      </c>
      <c r="O591" s="9">
        <v>2.2890154701750001E-2</v>
      </c>
      <c r="P591" s="9">
        <v>5.2511952067649997E-2</v>
      </c>
      <c r="Q591" s="9">
        <v>0.1452646626794</v>
      </c>
      <c r="R591" s="9">
        <v>0.13319071740130001</v>
      </c>
      <c r="S591" s="9">
        <v>1.43258343665E-2</v>
      </c>
      <c r="T591" s="9">
        <v>0.10729041201260001</v>
      </c>
      <c r="U591" s="9">
        <v>7.7329010818730004E-2</v>
      </c>
      <c r="V591" s="9">
        <v>0.15904448321440001</v>
      </c>
      <c r="W591" s="9">
        <v>6.2926902650710007E-2</v>
      </c>
      <c r="X591" s="9">
        <v>0.2499467828185</v>
      </c>
      <c r="Y591" s="9">
        <v>7.094437807673E-2</v>
      </c>
      <c r="Z591" s="10">
        <v>0.42850740514590002</v>
      </c>
      <c r="AA591" s="9">
        <v>8.6120434352560005E-2</v>
      </c>
      <c r="AB591" s="9">
        <v>0</v>
      </c>
      <c r="AC591" s="9">
        <v>0</v>
      </c>
      <c r="AD591" s="9">
        <v>0.2047720418508</v>
      </c>
      <c r="AE591" s="9">
        <v>0.27852986026190002</v>
      </c>
      <c r="AF591" s="9">
        <v>2.2507489849449999E-2</v>
      </c>
      <c r="AK591" s="9">
        <v>0.13628481840420001</v>
      </c>
      <c r="AL591" s="9">
        <v>6.9473477054960001E-2</v>
      </c>
      <c r="AM591" s="9">
        <v>0.169745645079</v>
      </c>
      <c r="AN591" s="9">
        <v>6.7707715980530006E-2</v>
      </c>
      <c r="AO591" s="9">
        <v>6.4437275733469995E-2</v>
      </c>
      <c r="AP591" s="9">
        <v>0</v>
      </c>
      <c r="AQ591" s="9">
        <v>0.1093335124176</v>
      </c>
      <c r="AR591" s="9">
        <v>0.2104426849412</v>
      </c>
      <c r="AS591" s="9">
        <v>6.2650829563329999E-2</v>
      </c>
      <c r="AT591" s="9">
        <v>9.0328795100329998E-2</v>
      </c>
    </row>
    <row r="592" spans="1:46" x14ac:dyDescent="0.35">
      <c r="A592" t="s">
        <v>622</v>
      </c>
      <c r="B592" s="9">
        <v>0.1030241196285</v>
      </c>
      <c r="C592" s="9">
        <v>0.1067401668234</v>
      </c>
      <c r="D592" s="9">
        <v>9.8738884140950001E-2</v>
      </c>
      <c r="E592" s="9">
        <v>0</v>
      </c>
      <c r="F592" s="9">
        <v>0.22692488665829999</v>
      </c>
      <c r="G592" s="9">
        <v>0.15010447401550001</v>
      </c>
      <c r="H592" s="9">
        <v>5.5994934297109999E-2</v>
      </c>
      <c r="I592" s="9">
        <v>0.1440491693142</v>
      </c>
      <c r="J592" s="9">
        <v>7.3765365101430003E-2</v>
      </c>
      <c r="K592" s="9">
        <v>0.18824624804029999</v>
      </c>
      <c r="L592" s="9">
        <v>0.11367335580060001</v>
      </c>
      <c r="M592" s="9">
        <v>0.13716116677740001</v>
      </c>
      <c r="N592" s="9">
        <v>0.1002019901848</v>
      </c>
      <c r="O592" s="9">
        <v>7.542253494699E-2</v>
      </c>
      <c r="P592" s="9">
        <v>6.3517534248010002E-2</v>
      </c>
      <c r="Q592" s="9">
        <v>0.15760414926390001</v>
      </c>
      <c r="R592" s="9">
        <v>9.0728236835929996E-2</v>
      </c>
      <c r="S592" s="9">
        <v>9.0701382752129994E-2</v>
      </c>
      <c r="T592" s="9">
        <v>0.1190837795686</v>
      </c>
      <c r="U592" s="9">
        <v>9.0715616498360005E-2</v>
      </c>
      <c r="V592" s="9">
        <v>5.946677869059E-2</v>
      </c>
      <c r="W592" s="9">
        <v>0.1203935676327</v>
      </c>
      <c r="X592" s="9">
        <v>4.9068173898099997E-2</v>
      </c>
      <c r="Y592" s="9">
        <v>6.0272310321029997E-2</v>
      </c>
      <c r="Z592" s="9">
        <v>3.4466427419379997E-2</v>
      </c>
      <c r="AA592" s="10">
        <v>0.49540001973390002</v>
      </c>
      <c r="AB592" s="9">
        <v>3.4300204787429997E-2</v>
      </c>
      <c r="AC592" s="9">
        <v>4.8480998191459998E-2</v>
      </c>
      <c r="AD592" s="9">
        <v>3.8698512676119998E-2</v>
      </c>
      <c r="AE592" s="9">
        <v>6.0978741404860003E-2</v>
      </c>
      <c r="AF592" s="9">
        <v>3.7217501434790003E-2</v>
      </c>
      <c r="AK592" s="9">
        <v>0.1558634078477</v>
      </c>
      <c r="AL592" s="9">
        <v>0.14374153641119999</v>
      </c>
      <c r="AM592" s="9">
        <v>3.8355504313679997E-2</v>
      </c>
      <c r="AN592" s="9">
        <v>4.7364520268490001E-2</v>
      </c>
      <c r="AO592" s="9">
        <v>0.28927345019599998</v>
      </c>
      <c r="AP592" s="9">
        <v>0</v>
      </c>
      <c r="AQ592" s="9">
        <v>8.9861204762230001E-2</v>
      </c>
      <c r="AR592" s="9">
        <v>7.1049845342849999E-2</v>
      </c>
      <c r="AS592" s="9">
        <v>0.1177862560754</v>
      </c>
      <c r="AT592" s="9">
        <v>0.1030241196285</v>
      </c>
    </row>
    <row r="593" spans="1:46" x14ac:dyDescent="0.35">
      <c r="A593" t="s">
        <v>623</v>
      </c>
      <c r="B593" s="9">
        <v>0.1022329571069</v>
      </c>
      <c r="C593" s="9">
        <v>0.1089489823936</v>
      </c>
      <c r="D593" s="9">
        <v>9.4488235798439998E-2</v>
      </c>
      <c r="E593" s="9">
        <v>0.26058953393849998</v>
      </c>
      <c r="F593" s="9">
        <v>4.019086812323E-2</v>
      </c>
      <c r="G593" s="9">
        <v>9.5838403319659995E-2</v>
      </c>
      <c r="H593" s="9">
        <v>0.1333668863518</v>
      </c>
      <c r="I593" s="9">
        <v>0.1206065791236</v>
      </c>
      <c r="J593" s="9">
        <v>4.0808476706890001E-2</v>
      </c>
      <c r="K593" s="9">
        <v>6.8209083982790006E-2</v>
      </c>
      <c r="L593" s="9">
        <v>4.4935175375789997E-2</v>
      </c>
      <c r="M593" s="9">
        <v>0.18144180774329999</v>
      </c>
      <c r="N593" s="9">
        <v>0.12598633479759999</v>
      </c>
      <c r="O593" s="9">
        <v>4.172525624087E-2</v>
      </c>
      <c r="P593" s="9">
        <v>5.4289638303920001E-2</v>
      </c>
      <c r="Q593" s="9">
        <v>9.9666851770589995E-2</v>
      </c>
      <c r="R593" s="9">
        <v>0.19027618923709999</v>
      </c>
      <c r="S593" s="9">
        <v>3.741661555155E-2</v>
      </c>
      <c r="T593" s="9">
        <v>8.1088789012300003E-2</v>
      </c>
      <c r="U593" s="9">
        <v>0.1184383475168</v>
      </c>
      <c r="V593" s="9">
        <v>0.20088147312240001</v>
      </c>
      <c r="W593" s="9">
        <v>6.2894690979359999E-2</v>
      </c>
      <c r="X593" s="9">
        <v>4.0045674216019997E-2</v>
      </c>
      <c r="Y593" s="9">
        <v>4.918962968493E-2</v>
      </c>
      <c r="Z593" s="9">
        <v>0.1190239628042</v>
      </c>
      <c r="AA593" s="9">
        <v>0.14396124166259999</v>
      </c>
      <c r="AB593" s="9">
        <v>0.2709333620212</v>
      </c>
      <c r="AC593" s="9">
        <v>5.4775200804899997E-2</v>
      </c>
      <c r="AD593" s="9">
        <v>0.30613363573000002</v>
      </c>
      <c r="AE593" s="9">
        <v>0</v>
      </c>
      <c r="AF593" s="9">
        <v>0</v>
      </c>
      <c r="AK593" s="9">
        <v>0.1138357332993</v>
      </c>
      <c r="AL593" s="9">
        <v>0.1439384254211</v>
      </c>
      <c r="AM593" s="9">
        <v>0.1147785983749</v>
      </c>
      <c r="AN593" s="9">
        <v>3.6245769038610001E-2</v>
      </c>
      <c r="AO593" s="9">
        <v>0.2217549686444</v>
      </c>
      <c r="AP593" s="9">
        <v>0</v>
      </c>
      <c r="AQ593" s="9">
        <v>8.9861204762230001E-2</v>
      </c>
      <c r="AR593" s="9">
        <v>0.24024735309600001</v>
      </c>
      <c r="AS593" s="11">
        <v>3.8292505696129998E-2</v>
      </c>
      <c r="AT593" s="9">
        <v>0.1022329571069</v>
      </c>
    </row>
    <row r="594" spans="1:46" x14ac:dyDescent="0.35">
      <c r="A594" t="s">
        <v>624</v>
      </c>
      <c r="B594" s="9">
        <v>0.27068028594319998</v>
      </c>
      <c r="C594" s="9">
        <v>0.2504804704811</v>
      </c>
      <c r="D594" s="9">
        <v>0.29397411444440003</v>
      </c>
      <c r="E594" s="9">
        <v>0.35054065656420003</v>
      </c>
      <c r="F594" s="9">
        <v>0.15617675063870001</v>
      </c>
      <c r="G594" s="9">
        <v>0.28288528797200002</v>
      </c>
      <c r="H594" s="9">
        <v>5.6251925423599997E-2</v>
      </c>
      <c r="I594" s="9">
        <v>0.20765086587260001</v>
      </c>
      <c r="J594" s="9">
        <v>0.39195016471560001</v>
      </c>
      <c r="K594" s="9">
        <v>0.21997377485049999</v>
      </c>
      <c r="L594" s="9">
        <v>0.1173560589985</v>
      </c>
      <c r="M594" s="9">
        <v>0.38485140970140003</v>
      </c>
      <c r="N594" s="9">
        <v>0.14678635459520001</v>
      </c>
      <c r="O594" s="9">
        <v>0.37829007030360001</v>
      </c>
      <c r="P594" s="9">
        <v>0.27001034856029998</v>
      </c>
      <c r="Q594" s="9">
        <v>0.34235206944110003</v>
      </c>
      <c r="R594" s="9">
        <v>0.15258914998270001</v>
      </c>
      <c r="S594" s="9">
        <v>0.33528544249890002</v>
      </c>
      <c r="T594" s="9">
        <v>0.31273436205249999</v>
      </c>
      <c r="U594" s="9">
        <v>0.23844904758829999</v>
      </c>
      <c r="V594" s="9">
        <v>0.26413132177440002</v>
      </c>
      <c r="W594" s="9">
        <v>0.27329182948929998</v>
      </c>
      <c r="X594" s="9">
        <v>0.26719637421199999</v>
      </c>
      <c r="Y594" s="11">
        <v>1.10826806361E-2</v>
      </c>
      <c r="Z594" s="9">
        <v>0.1184474892975</v>
      </c>
      <c r="AA594" s="9">
        <v>0</v>
      </c>
      <c r="AB594" s="9">
        <v>9.2629307036299999E-2</v>
      </c>
      <c r="AC594" s="10">
        <v>0.79303272814920001</v>
      </c>
      <c r="AD594" s="9">
        <v>0.17179453244039999</v>
      </c>
      <c r="AE594" s="9">
        <v>0.41613099008190002</v>
      </c>
      <c r="AF594" s="9">
        <v>0.21082556618660001</v>
      </c>
      <c r="AK594" s="9">
        <v>0.17507279534010001</v>
      </c>
      <c r="AL594" s="9">
        <v>0.1815408820377</v>
      </c>
      <c r="AM594" s="9">
        <v>0.39281301152749998</v>
      </c>
      <c r="AN594" s="9">
        <v>0.39581950761950002</v>
      </c>
      <c r="AO594" s="9">
        <v>0.13223936115490001</v>
      </c>
      <c r="AP594" s="9">
        <v>0.38320574730860002</v>
      </c>
      <c r="AQ594" s="9">
        <v>0.32324999820380002</v>
      </c>
      <c r="AR594" s="9">
        <v>0.2071491149876</v>
      </c>
      <c r="AS594" s="9">
        <v>0.31091904403699999</v>
      </c>
      <c r="AT594" s="9">
        <v>0.27068028594319998</v>
      </c>
    </row>
    <row r="595" spans="1:46" x14ac:dyDescent="0.35">
      <c r="A595" t="s">
        <v>625</v>
      </c>
      <c r="B595" s="9">
        <v>9.8586238362370002E-2</v>
      </c>
      <c r="C595" s="9">
        <v>0.1014216527926</v>
      </c>
      <c r="D595" s="9">
        <v>9.5316522478459995E-2</v>
      </c>
      <c r="E595" s="10">
        <v>0.36197010314200001</v>
      </c>
      <c r="F595" s="9">
        <v>9.0195357295360004E-2</v>
      </c>
      <c r="G595" s="9">
        <v>6.4430469451639993E-2</v>
      </c>
      <c r="H595" s="9">
        <v>0</v>
      </c>
      <c r="I595" s="9">
        <v>0</v>
      </c>
      <c r="J595" s="9">
        <v>8.8205274628159996E-2</v>
      </c>
      <c r="K595" s="9">
        <v>7.7222883552280006E-2</v>
      </c>
      <c r="L595" s="9">
        <v>9.0731793238120004E-3</v>
      </c>
      <c r="M595" s="10">
        <v>0.26791495684560002</v>
      </c>
      <c r="N595" s="9">
        <v>1.9597227953810002E-2</v>
      </c>
      <c r="O595" s="9">
        <v>9.0186843093679997E-2</v>
      </c>
      <c r="P595" s="9">
        <v>0.1053000974483</v>
      </c>
      <c r="Q595" s="9">
        <v>0.12563769479510001</v>
      </c>
      <c r="R595" s="9">
        <v>0.1042880329666</v>
      </c>
      <c r="S595" s="9">
        <v>6.1618317127069999E-2</v>
      </c>
      <c r="T595" s="9">
        <v>0.11731119938039999</v>
      </c>
      <c r="U595" s="9">
        <v>8.4234985461439996E-2</v>
      </c>
      <c r="V595" s="9">
        <v>0.19984150829059999</v>
      </c>
      <c r="W595" s="9">
        <v>5.8208471760880003E-2</v>
      </c>
      <c r="X595" s="9">
        <v>0.2096901296191</v>
      </c>
      <c r="Y595" s="9">
        <v>4.2499829700539997E-2</v>
      </c>
      <c r="Z595" s="9">
        <v>0</v>
      </c>
      <c r="AA595" s="9">
        <v>6.8739791622319996E-2</v>
      </c>
      <c r="AB595" s="9">
        <v>0</v>
      </c>
      <c r="AC595" s="9">
        <v>2.901651693043E-2</v>
      </c>
      <c r="AD595" s="10">
        <v>0.44476348781890002</v>
      </c>
      <c r="AE595" s="9">
        <v>0.2458838520736</v>
      </c>
      <c r="AF595" s="9">
        <v>0.15127299751199999</v>
      </c>
      <c r="AK595" s="9">
        <v>8.8194201196300004E-2</v>
      </c>
      <c r="AL595" s="9">
        <v>4.208525264653E-2</v>
      </c>
      <c r="AM595" s="9">
        <v>0.15800049233210001</v>
      </c>
      <c r="AN595" s="9">
        <v>4.9078222648620003E-2</v>
      </c>
      <c r="AO595" s="9">
        <v>0.12308616436229999</v>
      </c>
      <c r="AP595" s="9">
        <v>0</v>
      </c>
      <c r="AQ595" s="9">
        <v>9.3175629546009997E-2</v>
      </c>
      <c r="AR595" s="9">
        <v>0.21259467676079999</v>
      </c>
      <c r="AS595" s="9">
        <v>7.4072135315799995E-2</v>
      </c>
      <c r="AT595" s="9">
        <v>9.8586238362370002E-2</v>
      </c>
    </row>
    <row r="596" spans="1:46" x14ac:dyDescent="0.35">
      <c r="A596" t="s">
        <v>626</v>
      </c>
      <c r="B596" s="9">
        <v>9.6611447871760001E-2</v>
      </c>
      <c r="C596" s="9">
        <v>9.2054591150350001E-2</v>
      </c>
      <c r="D596" s="9">
        <v>0.10186627998510001</v>
      </c>
      <c r="E596" s="9">
        <v>0.1998903854719</v>
      </c>
      <c r="F596" s="9">
        <v>0.20934066258270001</v>
      </c>
      <c r="G596" s="9">
        <v>5.9193980717039997E-2</v>
      </c>
      <c r="H596" s="9">
        <v>0.1167206621392</v>
      </c>
      <c r="I596" s="9">
        <v>7.1825376408230002E-2</v>
      </c>
      <c r="J596" s="9">
        <v>2.4751218058599998E-2</v>
      </c>
      <c r="K596" s="9">
        <v>0.1337426665842</v>
      </c>
      <c r="L596" s="9">
        <v>0.14816607409249999</v>
      </c>
      <c r="M596" s="9">
        <v>0.20866808432600001</v>
      </c>
      <c r="N596" s="9">
        <v>6.1982839421779998E-2</v>
      </c>
      <c r="O596" s="9">
        <v>2.5307264546689998E-2</v>
      </c>
      <c r="P596" s="9">
        <v>0.12717453478070001</v>
      </c>
      <c r="Q596" s="9">
        <v>5.2262816114720001E-2</v>
      </c>
      <c r="R596" s="9">
        <v>0.16573535416980001</v>
      </c>
      <c r="S596" s="9">
        <v>4.0958269838679999E-2</v>
      </c>
      <c r="T596" s="9">
        <v>8.2932716366100001E-2</v>
      </c>
      <c r="U596" s="9">
        <v>0.1070951511496</v>
      </c>
      <c r="V596" s="9">
        <v>0.16293871504390001</v>
      </c>
      <c r="W596" s="9">
        <v>7.0161990820379994E-2</v>
      </c>
      <c r="X596" s="9">
        <v>6.4647823887630004E-2</v>
      </c>
      <c r="Y596" s="9">
        <v>0.1662355554779</v>
      </c>
      <c r="Z596" s="9">
        <v>0.26575771943850002</v>
      </c>
      <c r="AA596" s="9">
        <v>6.0373617098299998E-2</v>
      </c>
      <c r="AB596" s="9">
        <v>5.589468425948E-2</v>
      </c>
      <c r="AC596" s="9">
        <v>1.8899895123180001E-2</v>
      </c>
      <c r="AD596" s="9">
        <v>0.2047720418508</v>
      </c>
      <c r="AE596" s="10">
        <v>0.3637856331648</v>
      </c>
      <c r="AF596" s="9">
        <v>7.8656531968330001E-2</v>
      </c>
      <c r="AK596" s="9">
        <v>9.4359482868130007E-2</v>
      </c>
      <c r="AL596" s="9">
        <v>0.1704149758473</v>
      </c>
      <c r="AM596" s="9">
        <v>0.16152518306809999</v>
      </c>
      <c r="AN596" s="9">
        <v>4.3037507375679997E-2</v>
      </c>
      <c r="AO596" s="9">
        <v>0.32996551996750001</v>
      </c>
      <c r="AP596" s="9">
        <v>0</v>
      </c>
      <c r="AQ596" s="9">
        <v>0</v>
      </c>
      <c r="AR596" s="9">
        <v>0.18221913335430001</v>
      </c>
      <c r="AS596" s="9">
        <v>6.9775895641320002E-2</v>
      </c>
      <c r="AT596" s="9">
        <v>9.6611447871760001E-2</v>
      </c>
    </row>
    <row r="597" spans="1:46" x14ac:dyDescent="0.35">
      <c r="A597" t="s">
        <v>627</v>
      </c>
      <c r="B597" s="9">
        <v>0.1131489311926</v>
      </c>
      <c r="C597" s="9">
        <v>0.1192397547388</v>
      </c>
      <c r="D597" s="9">
        <v>0.1061251740013</v>
      </c>
      <c r="E597" s="9">
        <v>0.33476737400790002</v>
      </c>
      <c r="F597" s="9">
        <v>0.1271243117676</v>
      </c>
      <c r="G597" s="9">
        <v>0.1403201735797</v>
      </c>
      <c r="H597" s="9">
        <v>3.886310914189E-2</v>
      </c>
      <c r="I597" s="9">
        <v>0.13543994154710001</v>
      </c>
      <c r="J597" s="11">
        <v>1.6422995315779999E-2</v>
      </c>
      <c r="K597" s="9">
        <v>0.13376835275519999</v>
      </c>
      <c r="L597" s="9">
        <v>9.8976500634459993E-2</v>
      </c>
      <c r="M597" s="9">
        <v>0.25903324859990001</v>
      </c>
      <c r="N597" s="9">
        <v>0.1048613740859</v>
      </c>
      <c r="O597" s="11">
        <v>1.67919447892E-2</v>
      </c>
      <c r="P597" s="9">
        <v>0.16422416725440001</v>
      </c>
      <c r="Q597" s="9">
        <v>0.1780398483067</v>
      </c>
      <c r="R597" s="9">
        <v>9.2516347348360006E-2</v>
      </c>
      <c r="S597" s="9">
        <v>3.9817781960630003E-2</v>
      </c>
      <c r="T597" s="9">
        <v>0.1723835161957</v>
      </c>
      <c r="U597" s="9">
        <v>6.7750144565400003E-2</v>
      </c>
      <c r="V597" s="9">
        <v>0.1451108279703</v>
      </c>
      <c r="W597" s="9">
        <v>0.1004034216587</v>
      </c>
      <c r="X597" s="9">
        <v>0.18529895893080001</v>
      </c>
      <c r="Y597" s="9">
        <v>5.3270881188470003E-2</v>
      </c>
      <c r="Z597" s="9">
        <v>4.530261085916E-2</v>
      </c>
      <c r="AA597" s="9">
        <v>8.772061622124E-2</v>
      </c>
      <c r="AB597" s="9">
        <v>0.14172768456580001</v>
      </c>
      <c r="AC597" s="9">
        <v>0</v>
      </c>
      <c r="AD597" s="9">
        <v>0.1129583935366</v>
      </c>
      <c r="AE597" s="9">
        <v>0.33245326415979998</v>
      </c>
      <c r="AF597" s="9">
        <v>0.36952011819660002</v>
      </c>
      <c r="AK597" s="9">
        <v>3.332712389505E-2</v>
      </c>
      <c r="AL597" s="9">
        <v>0.14146525486450001</v>
      </c>
      <c r="AM597" s="9">
        <v>0.16921715059180001</v>
      </c>
      <c r="AN597" s="9">
        <v>3.4069231551809999E-2</v>
      </c>
      <c r="AO597" s="9">
        <v>5.6893434375829999E-2</v>
      </c>
      <c r="AP597" s="9">
        <v>0</v>
      </c>
      <c r="AQ597" s="9">
        <v>0.24091841996300001</v>
      </c>
      <c r="AR597" s="9">
        <v>0.17910860533350001</v>
      </c>
      <c r="AS597" s="9">
        <v>0.1020397053968</v>
      </c>
      <c r="AT597" s="9">
        <v>0.1131489311926</v>
      </c>
    </row>
    <row r="598" spans="1:46" x14ac:dyDescent="0.35">
      <c r="A598" t="s">
        <v>628</v>
      </c>
      <c r="B598" s="9">
        <v>0.1050581662748</v>
      </c>
      <c r="C598" s="9">
        <v>9.2681520076710003E-2</v>
      </c>
      <c r="D598" s="9">
        <v>0.1193305478467</v>
      </c>
      <c r="E598" s="9">
        <v>0.31846905241340001</v>
      </c>
      <c r="F598" s="9">
        <v>0.18568572546770001</v>
      </c>
      <c r="G598" s="9">
        <v>0.115795860244</v>
      </c>
      <c r="H598" s="9">
        <v>4.1986988096540001E-2</v>
      </c>
      <c r="I598" s="11">
        <v>5.4751546386980002E-3</v>
      </c>
      <c r="J598" s="9">
        <v>4.6992958686860001E-2</v>
      </c>
      <c r="K598" s="9">
        <v>0.1504965778564</v>
      </c>
      <c r="L598" s="9">
        <v>7.7184517744289999E-2</v>
      </c>
      <c r="M598" s="10">
        <v>0.2950916899073</v>
      </c>
      <c r="N598" s="9">
        <v>3.2303565824560003E-2</v>
      </c>
      <c r="O598" s="9">
        <v>4.8048675200730001E-2</v>
      </c>
      <c r="P598" s="9">
        <v>6.3983850020110006E-2</v>
      </c>
      <c r="Q598" s="9">
        <v>0.1379071628663</v>
      </c>
      <c r="R598" s="9">
        <v>0.12647086224679999</v>
      </c>
      <c r="S598" s="9">
        <v>7.6694354579849994E-2</v>
      </c>
      <c r="T598" s="9">
        <v>0.10764192971430001</v>
      </c>
      <c r="U598" s="9">
        <v>0.10307790887819999</v>
      </c>
      <c r="V598" s="9">
        <v>0.2284858449552</v>
      </c>
      <c r="W598" s="9">
        <v>5.5838663868070001E-2</v>
      </c>
      <c r="X598" s="9">
        <v>0.22534463314690001</v>
      </c>
      <c r="Y598" s="9">
        <v>4.918962968493E-2</v>
      </c>
      <c r="Z598" s="9">
        <v>0.1191831295558</v>
      </c>
      <c r="AA598" s="9">
        <v>0.2241057522655</v>
      </c>
      <c r="AB598" s="9">
        <v>1.8631561419829998E-2</v>
      </c>
      <c r="AC598" s="9">
        <v>2.6948288747890001E-2</v>
      </c>
      <c r="AD598" s="9">
        <v>0.13436134075539999</v>
      </c>
      <c r="AE598" s="9">
        <v>0.30692531966539999</v>
      </c>
      <c r="AF598" s="9">
        <v>0.1515104543353</v>
      </c>
      <c r="AK598" s="9">
        <v>4.5355030310889999E-2</v>
      </c>
      <c r="AL598" s="9">
        <v>7.0680334171629999E-2</v>
      </c>
      <c r="AM598" s="9">
        <v>0.1412651123607</v>
      </c>
      <c r="AN598" s="9">
        <v>8.3056718781710004E-2</v>
      </c>
      <c r="AO598" s="9">
        <v>0.2217549686444</v>
      </c>
      <c r="AP598" s="9">
        <v>0.34092112666989999</v>
      </c>
      <c r="AQ598" s="9">
        <v>0</v>
      </c>
      <c r="AR598" s="10">
        <v>0.30302738225999998</v>
      </c>
      <c r="AS598" s="9">
        <v>4.5483712774890002E-2</v>
      </c>
      <c r="AT598" s="9">
        <v>0.1050581662748</v>
      </c>
    </row>
    <row r="599" spans="1:46" x14ac:dyDescent="0.35">
      <c r="A599" t="s">
        <v>629</v>
      </c>
      <c r="B599" s="9">
        <v>6.3486595820879996E-2</v>
      </c>
      <c r="C599" s="9">
        <v>5.975996323274E-2</v>
      </c>
      <c r="D599" s="9">
        <v>6.7784038070189997E-2</v>
      </c>
      <c r="E599" s="9">
        <v>6.2740149131690001E-2</v>
      </c>
      <c r="F599" s="9">
        <v>0.1067528443079</v>
      </c>
      <c r="G599" s="9">
        <v>0.1783480795613</v>
      </c>
      <c r="H599" s="9">
        <v>1.520294841163E-2</v>
      </c>
      <c r="I599" s="9">
        <v>7.0187420882389995E-2</v>
      </c>
      <c r="J599" s="9">
        <v>1.2038816065990001E-2</v>
      </c>
      <c r="K599" s="9">
        <v>0.14280063598029999</v>
      </c>
      <c r="L599" s="9">
        <v>3.2589835419069998E-2</v>
      </c>
      <c r="M599" s="9">
        <v>0.1231827012283</v>
      </c>
      <c r="N599" s="9">
        <v>8.1696864528810004E-2</v>
      </c>
      <c r="O599" s="9">
        <v>1.230927311495E-2</v>
      </c>
      <c r="P599" s="9">
        <v>7.1605734807650007E-2</v>
      </c>
      <c r="Q599" s="9">
        <v>4.9389637511219997E-2</v>
      </c>
      <c r="R599" s="9">
        <v>6.5441360535049994E-2</v>
      </c>
      <c r="S599" s="9">
        <v>6.9438320818050001E-2</v>
      </c>
      <c r="T599" s="9">
        <v>5.8485216950460002E-2</v>
      </c>
      <c r="U599" s="9">
        <v>6.7319770851460001E-2</v>
      </c>
      <c r="V599" s="9">
        <v>6.3108800080410005E-2</v>
      </c>
      <c r="W599" s="9">
        <v>6.363725018428E-2</v>
      </c>
      <c r="X599" s="9">
        <v>5.3889297103549998E-2</v>
      </c>
      <c r="Y599" s="9">
        <v>6.6194279916610005E-2</v>
      </c>
      <c r="Z599" s="9">
        <v>0.1079740853962</v>
      </c>
      <c r="AA599" s="9">
        <v>6.8739791622319996E-2</v>
      </c>
      <c r="AB599" s="9">
        <v>0.17442744832939999</v>
      </c>
      <c r="AC599" s="9">
        <v>1.6469004074789999E-2</v>
      </c>
      <c r="AD599" s="9">
        <v>9.9793964090969994E-2</v>
      </c>
      <c r="AE599" s="9">
        <v>4.2233218021779997E-2</v>
      </c>
      <c r="AF599" s="9">
        <v>7.2949718165810001E-2</v>
      </c>
      <c r="AK599" s="9">
        <v>8.0243805794759995E-2</v>
      </c>
      <c r="AL599" s="9">
        <v>9.6008756768580006E-2</v>
      </c>
      <c r="AM599" s="9">
        <v>6.4908836935639994E-2</v>
      </c>
      <c r="AN599" s="9">
        <v>4.3951175262679998E-2</v>
      </c>
      <c r="AO599" s="9">
        <v>9.2883992921390005E-2</v>
      </c>
      <c r="AP599" s="9">
        <v>0</v>
      </c>
      <c r="AQ599" s="9">
        <v>0</v>
      </c>
      <c r="AR599" s="9">
        <v>0.10009908248219999</v>
      </c>
      <c r="AS599" s="9">
        <v>5.538833782686E-2</v>
      </c>
      <c r="AT599" s="9">
        <v>6.3486595820879996E-2</v>
      </c>
    </row>
    <row r="600" spans="1:46" x14ac:dyDescent="0.35">
      <c r="A600" t="s">
        <v>630</v>
      </c>
      <c r="B600" s="9">
        <v>4.8457864646879997E-2</v>
      </c>
      <c r="C600" s="9">
        <v>5.2193922944489997E-2</v>
      </c>
      <c r="D600" s="9">
        <v>4.4149552948780001E-2</v>
      </c>
      <c r="E600" s="9">
        <v>0.1006190522086</v>
      </c>
      <c r="F600" s="9">
        <v>0.1006438654389</v>
      </c>
      <c r="G600" s="9">
        <v>0.10678877010109999</v>
      </c>
      <c r="H600" s="9">
        <v>3.2203750300840002E-2</v>
      </c>
      <c r="I600" s="9">
        <v>0</v>
      </c>
      <c r="J600" s="9">
        <v>9.2364102492620004E-3</v>
      </c>
      <c r="K600" s="9">
        <v>0.10373778980870001</v>
      </c>
      <c r="L600" s="9">
        <v>0.18684051024260001</v>
      </c>
      <c r="M600" s="9">
        <v>7.1646741592879995E-2</v>
      </c>
      <c r="N600" s="9">
        <v>1.2118184723890001E-2</v>
      </c>
      <c r="O600" s="9">
        <v>9.4439100769269993E-3</v>
      </c>
      <c r="P600" s="9">
        <v>7.1321957550890006E-2</v>
      </c>
      <c r="Q600" s="9">
        <v>4.2291032524400002E-2</v>
      </c>
      <c r="R600" s="9">
        <v>6.1161651310899998E-2</v>
      </c>
      <c r="S600" s="9">
        <v>2.480356640702E-2</v>
      </c>
      <c r="T600" s="9">
        <v>5.417669728584E-2</v>
      </c>
      <c r="U600" s="9">
        <v>4.4074816082949997E-2</v>
      </c>
      <c r="V600" s="9">
        <v>2.1720092035269999E-2</v>
      </c>
      <c r="W600" s="9">
        <v>5.9120139733610001E-2</v>
      </c>
      <c r="X600" s="9">
        <v>2.932434963655E-2</v>
      </c>
      <c r="Y600" s="9">
        <v>0</v>
      </c>
      <c r="Z600" s="9">
        <v>9.8694027410040006E-2</v>
      </c>
      <c r="AA600" s="9">
        <v>0.1171849307609</v>
      </c>
      <c r="AB600" s="9">
        <v>1.9921781642000001E-2</v>
      </c>
      <c r="AC600" s="9">
        <v>1.234803323809E-2</v>
      </c>
      <c r="AD600" s="9">
        <v>0.15281840887770001</v>
      </c>
      <c r="AE600" s="9">
        <v>3.8790714015909999E-2</v>
      </c>
      <c r="AF600" s="9">
        <v>0.13548523132400001</v>
      </c>
      <c r="AK600" s="9">
        <v>7.2947422953259997E-2</v>
      </c>
      <c r="AL600" s="9">
        <v>8.0449802881189997E-2</v>
      </c>
      <c r="AM600" s="9">
        <v>0</v>
      </c>
      <c r="AN600" s="9">
        <v>9.7826828518750002E-3</v>
      </c>
      <c r="AO600" s="9">
        <v>0.11789523870550001</v>
      </c>
      <c r="AP600" s="9">
        <v>0</v>
      </c>
      <c r="AQ600" s="9">
        <v>0</v>
      </c>
      <c r="AR600" s="9">
        <v>4.195470539355E-2</v>
      </c>
      <c r="AS600" s="9">
        <v>3.6810296332810001E-2</v>
      </c>
      <c r="AT600" s="9">
        <v>4.8457864646879997E-2</v>
      </c>
    </row>
    <row r="601" spans="1:46" x14ac:dyDescent="0.35">
      <c r="A601" t="s">
        <v>631</v>
      </c>
      <c r="B601" s="9">
        <v>0.14104569626069999</v>
      </c>
      <c r="C601" s="9">
        <v>0.19727377794580001</v>
      </c>
      <c r="D601" s="9">
        <v>7.6205138970590003E-2</v>
      </c>
      <c r="E601" s="9">
        <v>0</v>
      </c>
      <c r="F601" s="9">
        <v>9.3458828371319996E-2</v>
      </c>
      <c r="G601" s="9">
        <v>0</v>
      </c>
      <c r="H601" s="9">
        <v>0.54978431101780001</v>
      </c>
      <c r="I601" s="9">
        <v>0.10024872559340001</v>
      </c>
      <c r="J601" s="9">
        <v>0.14614240006250001</v>
      </c>
      <c r="K601" s="9">
        <v>4.6402842548310001E-2</v>
      </c>
      <c r="L601" s="9">
        <v>7.0755271568850003E-2</v>
      </c>
      <c r="M601" s="9">
        <v>3.5738204282899998E-2</v>
      </c>
      <c r="N601" s="9">
        <v>0.23889886541659999</v>
      </c>
      <c r="O601" s="9">
        <v>0.14942555033509999</v>
      </c>
      <c r="P601" s="9">
        <v>3.9024879209350001E-2</v>
      </c>
      <c r="Q601" s="9">
        <v>0.1017864958848</v>
      </c>
      <c r="R601" s="9">
        <v>0.25758503659850002</v>
      </c>
      <c r="S601" s="9">
        <v>0.1155376745356</v>
      </c>
      <c r="T601" s="9">
        <v>7.6091016494820002E-2</v>
      </c>
      <c r="U601" s="9">
        <v>0.1908284987734</v>
      </c>
      <c r="V601" s="9">
        <v>7.9277319120910003E-2</v>
      </c>
      <c r="W601" s="9">
        <v>0.16567719561159999</v>
      </c>
      <c r="X601" s="9">
        <v>9.9348558697549993E-2</v>
      </c>
      <c r="Y601" s="9">
        <v>0.60159363427419998</v>
      </c>
      <c r="Z601" s="9">
        <v>0</v>
      </c>
      <c r="AA601" s="9">
        <v>0.1111737409808</v>
      </c>
      <c r="AB601" s="9">
        <v>0.15986847051959999</v>
      </c>
      <c r="AC601" s="9">
        <v>6.5952386092750004E-2</v>
      </c>
      <c r="AD601" s="9">
        <v>3.1919196739329997E-2</v>
      </c>
      <c r="AE601" s="9">
        <v>6.166584088148E-2</v>
      </c>
      <c r="AF601" s="9">
        <v>7.4958027204060002E-2</v>
      </c>
      <c r="AK601" s="9">
        <v>5.105884496239E-2</v>
      </c>
      <c r="AL601" s="9">
        <v>7.5495984147670003E-2</v>
      </c>
      <c r="AM601" s="9">
        <v>0.13090641041090001</v>
      </c>
      <c r="AN601" s="9">
        <v>0.25984737774189998</v>
      </c>
      <c r="AO601" s="9">
        <v>0</v>
      </c>
      <c r="AP601" s="9">
        <v>0</v>
      </c>
      <c r="AQ601" s="9">
        <v>0.1434612351074</v>
      </c>
      <c r="AR601" s="9">
        <v>3.3424334311459997E-2</v>
      </c>
      <c r="AS601" s="9">
        <v>0.1751509570692</v>
      </c>
      <c r="AT601" s="9">
        <v>0.14104569626069999</v>
      </c>
    </row>
    <row r="602" spans="1:46" x14ac:dyDescent="0.35">
      <c r="A602" t="s">
        <v>405</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K602" s="9">
        <v>1</v>
      </c>
      <c r="AL602" s="9">
        <v>1</v>
      </c>
      <c r="AM602" s="9">
        <v>1</v>
      </c>
      <c r="AN602" s="9">
        <v>1</v>
      </c>
      <c r="AO602" s="9">
        <v>1</v>
      </c>
      <c r="AP602" s="9">
        <v>1</v>
      </c>
      <c r="AQ602" s="9">
        <v>1</v>
      </c>
      <c r="AR602" s="9">
        <v>1</v>
      </c>
      <c r="AS602" s="9">
        <v>1</v>
      </c>
      <c r="AT602" s="9">
        <v>1</v>
      </c>
    </row>
    <row r="603" spans="1:46" x14ac:dyDescent="0.35">
      <c r="A603" t="s">
        <v>353</v>
      </c>
      <c r="B603" s="6">
        <v>186</v>
      </c>
      <c r="C603" s="6">
        <v>111</v>
      </c>
      <c r="D603" s="6">
        <v>75</v>
      </c>
      <c r="E603" s="6">
        <v>13</v>
      </c>
      <c r="F603" s="6">
        <v>27</v>
      </c>
      <c r="G603" s="6">
        <v>38</v>
      </c>
      <c r="H603" s="6">
        <v>14</v>
      </c>
      <c r="I603" s="6">
        <v>32</v>
      </c>
      <c r="J603" s="6">
        <v>62</v>
      </c>
      <c r="K603" s="6">
        <v>65</v>
      </c>
      <c r="L603" s="6">
        <v>18</v>
      </c>
      <c r="M603" s="6">
        <v>53</v>
      </c>
      <c r="N603" s="6">
        <v>54</v>
      </c>
      <c r="O603" s="6">
        <v>61</v>
      </c>
      <c r="P603" s="6">
        <v>62</v>
      </c>
      <c r="Q603" s="6">
        <v>24</v>
      </c>
      <c r="R603" s="6">
        <v>34</v>
      </c>
      <c r="S603" s="6">
        <v>66</v>
      </c>
      <c r="T603" s="6">
        <v>86</v>
      </c>
      <c r="U603" s="6">
        <v>100</v>
      </c>
      <c r="V603" s="6">
        <v>58</v>
      </c>
      <c r="W603" s="6">
        <v>128</v>
      </c>
      <c r="X603" s="6">
        <v>28</v>
      </c>
      <c r="Y603" s="6">
        <v>11</v>
      </c>
      <c r="Z603" s="6">
        <v>20</v>
      </c>
      <c r="AA603" s="6">
        <v>25</v>
      </c>
      <c r="AB603" s="6">
        <v>25</v>
      </c>
      <c r="AC603" s="6">
        <v>47</v>
      </c>
      <c r="AD603" s="6">
        <v>19</v>
      </c>
      <c r="AE603" s="6">
        <v>20</v>
      </c>
      <c r="AF603" s="6">
        <v>24</v>
      </c>
      <c r="AG603" s="6">
        <v>0</v>
      </c>
      <c r="AH603" s="6">
        <v>0</v>
      </c>
      <c r="AI603" s="6">
        <v>0</v>
      </c>
      <c r="AJ603" s="6">
        <v>0</v>
      </c>
      <c r="AK603" s="6">
        <v>41</v>
      </c>
      <c r="AL603" s="6">
        <v>67</v>
      </c>
      <c r="AM603" s="6">
        <v>51</v>
      </c>
      <c r="AN603" s="6">
        <v>42</v>
      </c>
      <c r="AO603" s="6">
        <v>17</v>
      </c>
      <c r="AP603" s="6">
        <v>3</v>
      </c>
      <c r="AQ603" s="6">
        <v>9</v>
      </c>
      <c r="AR603" s="6">
        <v>45</v>
      </c>
      <c r="AS603" s="6">
        <v>125</v>
      </c>
      <c r="AT603" s="6">
        <v>186</v>
      </c>
    </row>
    <row r="604" spans="1:46" x14ac:dyDescent="0.35">
      <c r="A604" t="s">
        <v>1068</v>
      </c>
    </row>
    <row r="605" spans="1:46" x14ac:dyDescent="0.35">
      <c r="A605" t="s">
        <v>355</v>
      </c>
    </row>
    <row r="609" spans="1:46" x14ac:dyDescent="0.35">
      <c r="A609" s="3" t="s">
        <v>349</v>
      </c>
    </row>
    <row r="610" spans="1:46" x14ac:dyDescent="0.35">
      <c r="A610" t="s">
        <v>232</v>
      </c>
    </row>
    <row r="611" spans="1:46" ht="145" x14ac:dyDescent="0.35">
      <c r="A611" s="4" t="s">
        <v>407</v>
      </c>
      <c r="B611" s="4" t="s">
        <v>356</v>
      </c>
      <c r="C611" s="4" t="s">
        <v>358</v>
      </c>
      <c r="D611" s="4" t="s">
        <v>357</v>
      </c>
      <c r="E611" s="4" t="s">
        <v>359</v>
      </c>
      <c r="F611" s="4" t="s">
        <v>360</v>
      </c>
      <c r="G611" s="4" t="s">
        <v>361</v>
      </c>
      <c r="H611" s="4" t="s">
        <v>731</v>
      </c>
      <c r="I611" s="4" t="s">
        <v>363</v>
      </c>
      <c r="J611" s="4" t="s">
        <v>364</v>
      </c>
      <c r="K611" s="4" t="s">
        <v>365</v>
      </c>
      <c r="L611" s="4" t="s">
        <v>1037</v>
      </c>
      <c r="M611" s="4" t="s">
        <v>366</v>
      </c>
      <c r="N611" s="4" t="s">
        <v>368</v>
      </c>
      <c r="O611" s="4" t="s">
        <v>369</v>
      </c>
      <c r="P611" s="4" t="s">
        <v>732</v>
      </c>
      <c r="Q611" s="4" t="s">
        <v>371</v>
      </c>
      <c r="R611" s="4" t="s">
        <v>373</v>
      </c>
      <c r="S611" s="4" t="s">
        <v>374</v>
      </c>
      <c r="T611" s="4" t="s">
        <v>372</v>
      </c>
      <c r="U611" s="4" t="s">
        <v>375</v>
      </c>
      <c r="V611" s="4" t="s">
        <v>376</v>
      </c>
      <c r="W611" s="4" t="s">
        <v>377</v>
      </c>
      <c r="X611" s="4" t="s">
        <v>386</v>
      </c>
      <c r="Y611" s="4" t="s">
        <v>378</v>
      </c>
      <c r="Z611" s="4" t="s">
        <v>385</v>
      </c>
      <c r="AA611" s="4" t="s">
        <v>380</v>
      </c>
      <c r="AB611" s="4" t="s">
        <v>388</v>
      </c>
      <c r="AC611" s="4" t="s">
        <v>383</v>
      </c>
      <c r="AD611" s="4" t="s">
        <v>379</v>
      </c>
      <c r="AE611" s="4" t="s">
        <v>387</v>
      </c>
      <c r="AF611" s="4" t="s">
        <v>384</v>
      </c>
      <c r="AG611" s="4" t="s">
        <v>382</v>
      </c>
      <c r="AH611" s="4" t="s">
        <v>381</v>
      </c>
      <c r="AI611" s="4" t="s">
        <v>390</v>
      </c>
      <c r="AJ611" s="4" t="s">
        <v>389</v>
      </c>
      <c r="AK611" s="4" t="s">
        <v>733</v>
      </c>
      <c r="AL611" s="4" t="s">
        <v>395</v>
      </c>
      <c r="AM611" s="4" t="s">
        <v>397</v>
      </c>
      <c r="AN611" s="4" t="s">
        <v>394</v>
      </c>
      <c r="AO611" s="4" t="s">
        <v>391</v>
      </c>
      <c r="AP611" s="4" t="s">
        <v>396</v>
      </c>
      <c r="AQ611" s="4" t="s">
        <v>393</v>
      </c>
      <c r="AR611" s="4" t="s">
        <v>1038</v>
      </c>
      <c r="AS611" s="4" t="s">
        <v>1039</v>
      </c>
      <c r="AT611" s="4" t="s">
        <v>1040</v>
      </c>
    </row>
    <row r="612" spans="1:46" x14ac:dyDescent="0.35">
      <c r="A612" t="s">
        <v>633</v>
      </c>
      <c r="B612" s="9">
        <v>0.17469350539610001</v>
      </c>
      <c r="C612" s="9">
        <v>0.2295398336009</v>
      </c>
      <c r="D612" s="9">
        <v>0.1140771504556</v>
      </c>
      <c r="E612" s="9">
        <v>0.1112812054128</v>
      </c>
      <c r="F612" s="9">
        <v>7.2380249413529996E-2</v>
      </c>
      <c r="G612" s="9">
        <v>0.17704861521779999</v>
      </c>
      <c r="H612" s="9">
        <v>0.46357352331739998</v>
      </c>
      <c r="I612" s="9">
        <v>3.1555089890999997E-2</v>
      </c>
      <c r="J612" s="9">
        <v>0.15042435425389999</v>
      </c>
      <c r="K612" s="9">
        <v>0.11306253595809999</v>
      </c>
      <c r="L612" s="9">
        <v>6.2508692771870003E-2</v>
      </c>
      <c r="M612" s="9">
        <v>0.1639244657167</v>
      </c>
      <c r="N612" s="9">
        <v>0.34033811233040001</v>
      </c>
      <c r="O612" s="9">
        <v>0.13875551974899999</v>
      </c>
      <c r="P612" s="9">
        <v>0.12775402912780001</v>
      </c>
      <c r="Q612" s="9">
        <v>4.0353807236769998E-2</v>
      </c>
      <c r="R612" s="9">
        <v>0.40130460297510001</v>
      </c>
      <c r="S612" s="9">
        <v>0.1056284741013</v>
      </c>
      <c r="T612" s="9">
        <v>8.8245002628000002E-2</v>
      </c>
      <c r="U612" s="9">
        <v>0.27290466637080002</v>
      </c>
      <c r="V612" s="9">
        <v>0.11859352383540001</v>
      </c>
      <c r="W612" s="9">
        <v>0.19622856762470001</v>
      </c>
      <c r="X612" s="9">
        <v>0.40313238065520002</v>
      </c>
      <c r="Y612" s="10">
        <v>0.63728247269180005</v>
      </c>
      <c r="Z612" s="9">
        <v>5.7125175905599998E-2</v>
      </c>
      <c r="AA612" s="9">
        <v>0.1112692808283</v>
      </c>
      <c r="AB612" s="9">
        <v>6.7745693722100001E-2</v>
      </c>
      <c r="AC612" s="9">
        <v>6.5783943009420004E-2</v>
      </c>
      <c r="AD612" s="9">
        <v>0.22992358698199999</v>
      </c>
      <c r="AE612" s="9">
        <v>0.1468503529005</v>
      </c>
      <c r="AF612" s="9">
        <v>0</v>
      </c>
      <c r="AK612" s="9">
        <v>0.12721596670980001</v>
      </c>
      <c r="AL612" s="9">
        <v>9.564320938036E-2</v>
      </c>
      <c r="AM612" s="9">
        <v>8.1293187825260002E-2</v>
      </c>
      <c r="AN612" s="9">
        <v>0.44182599653839999</v>
      </c>
      <c r="AO612" s="9">
        <v>0.1001463506365</v>
      </c>
      <c r="AP612" s="9">
        <v>0.48831629525760001</v>
      </c>
      <c r="AQ612" s="9">
        <v>0.50019024053030003</v>
      </c>
      <c r="AR612" s="9">
        <v>0.16472607134549999</v>
      </c>
      <c r="AS612" s="9">
        <v>0.19212379542659999</v>
      </c>
      <c r="AT612" s="9">
        <v>0.17469350539610001</v>
      </c>
    </row>
    <row r="613" spans="1:46" x14ac:dyDescent="0.35">
      <c r="A613" t="s">
        <v>634</v>
      </c>
      <c r="B613" s="9">
        <v>4.4027682487879999E-2</v>
      </c>
      <c r="C613" s="9">
        <v>7.1420755427429997E-2</v>
      </c>
      <c r="D613" s="9">
        <v>1.375276187676E-2</v>
      </c>
      <c r="E613" s="9">
        <v>4.8687938577459997E-2</v>
      </c>
      <c r="F613" s="9">
        <v>0.1110746058779</v>
      </c>
      <c r="G613" s="9">
        <v>1.9566451404040001E-2</v>
      </c>
      <c r="H613" s="9">
        <v>0</v>
      </c>
      <c r="I613" s="9">
        <v>6.7026761685029995E-2</v>
      </c>
      <c r="J613" s="9">
        <v>2.383760444642E-2</v>
      </c>
      <c r="K613" s="9">
        <v>7.5507403382039998E-2</v>
      </c>
      <c r="L613" s="9">
        <v>2.8749766230379999E-2</v>
      </c>
      <c r="M613" s="9">
        <v>7.7017776625330006E-2</v>
      </c>
      <c r="N613" s="9">
        <v>2.4539358279060001E-2</v>
      </c>
      <c r="O613" s="9">
        <v>2.4165011502720001E-2</v>
      </c>
      <c r="P613" s="9">
        <v>5.0918059941819999E-2</v>
      </c>
      <c r="Q613" s="9">
        <v>0</v>
      </c>
      <c r="R613" s="9">
        <v>8.8896871448600007E-2</v>
      </c>
      <c r="S613" s="9">
        <v>2.776310123293E-2</v>
      </c>
      <c r="T613" s="9">
        <v>2.7900692982869998E-2</v>
      </c>
      <c r="U613" s="9">
        <v>6.2348998781389997E-2</v>
      </c>
      <c r="V613" s="9">
        <v>3.9487765602170002E-2</v>
      </c>
      <c r="W613" s="9">
        <v>4.5770417332469997E-2</v>
      </c>
      <c r="X613" s="9">
        <v>5.9896491271750001E-2</v>
      </c>
      <c r="Y613" s="9">
        <v>0.1279783138843</v>
      </c>
      <c r="Z613" s="9">
        <v>6.2260518954740003E-2</v>
      </c>
      <c r="AA613" s="9">
        <v>5.1759348296129999E-2</v>
      </c>
      <c r="AB613" s="9">
        <v>6.2679918081500002E-2</v>
      </c>
      <c r="AC613" s="9">
        <v>5.4200362916599999E-2</v>
      </c>
      <c r="AD613" s="9">
        <v>0</v>
      </c>
      <c r="AE613" s="9">
        <v>6.7140471703620003E-2</v>
      </c>
      <c r="AF613" s="9">
        <v>3.043294977736E-2</v>
      </c>
      <c r="AK613" s="9">
        <v>6.3455211813360002E-2</v>
      </c>
      <c r="AL613" s="9">
        <v>6.7023327727740001E-2</v>
      </c>
      <c r="AM613" s="9">
        <v>2.711544555559E-2</v>
      </c>
      <c r="AN613" s="9">
        <v>2.694833325485E-2</v>
      </c>
      <c r="AO613" s="9">
        <v>0.1148765269263</v>
      </c>
      <c r="AP613" s="9">
        <v>0</v>
      </c>
      <c r="AQ613" s="9">
        <v>0</v>
      </c>
      <c r="AR613" s="9">
        <v>7.161792447741E-2</v>
      </c>
      <c r="AS613" s="9">
        <v>3.5003619591550003E-2</v>
      </c>
      <c r="AT613" s="9">
        <v>4.4027682487879999E-2</v>
      </c>
    </row>
    <row r="614" spans="1:46" x14ac:dyDescent="0.35">
      <c r="A614" t="s">
        <v>635</v>
      </c>
      <c r="B614" s="9">
        <v>7.2960292628820006E-2</v>
      </c>
      <c r="C614" s="9">
        <v>6.6041015241660006E-2</v>
      </c>
      <c r="D614" s="9">
        <v>8.0607502346579998E-2</v>
      </c>
      <c r="E614" s="9">
        <v>2.0411327128080001E-2</v>
      </c>
      <c r="F614" s="9">
        <v>7.0402770807019996E-2</v>
      </c>
      <c r="G614" s="9">
        <v>7.3801514877030003E-2</v>
      </c>
      <c r="H614" s="9">
        <v>9.5121251432659995E-2</v>
      </c>
      <c r="I614" s="9">
        <v>0.1009370305877</v>
      </c>
      <c r="J614" s="9">
        <v>9.2315476929720003E-2</v>
      </c>
      <c r="K614" s="9">
        <v>7.1723787707259998E-2</v>
      </c>
      <c r="L614" s="9">
        <v>2.6443327981800002E-2</v>
      </c>
      <c r="M614" s="9">
        <v>0.10296138200219999</v>
      </c>
      <c r="N614" s="9">
        <v>4.1675337916729997E-2</v>
      </c>
      <c r="O614" s="9">
        <v>9.3583420553009999E-2</v>
      </c>
      <c r="P614" s="9">
        <v>3.9537943824549997E-2</v>
      </c>
      <c r="Q614" s="9">
        <v>0.1169442487725</v>
      </c>
      <c r="R614" s="9">
        <v>7.5141416625799998E-2</v>
      </c>
      <c r="S614" s="9">
        <v>6.60142305771E-2</v>
      </c>
      <c r="T614" s="9">
        <v>7.4529248048589999E-2</v>
      </c>
      <c r="U614" s="9">
        <v>7.1177856515310001E-2</v>
      </c>
      <c r="V614" s="9">
        <v>3.330580972661E-2</v>
      </c>
      <c r="W614" s="9">
        <v>8.8182432337009994E-2</v>
      </c>
      <c r="X614" s="9">
        <v>0</v>
      </c>
      <c r="Y614" s="9">
        <v>4.1213967412980002E-2</v>
      </c>
      <c r="Z614" s="10">
        <v>0.35653264543590002</v>
      </c>
      <c r="AA614" s="9">
        <v>0.1159981971996</v>
      </c>
      <c r="AB614" s="9">
        <v>3.2370664738309997E-2</v>
      </c>
      <c r="AC614" s="9">
        <v>6.4920470826959994E-2</v>
      </c>
      <c r="AD614" s="9">
        <v>0</v>
      </c>
      <c r="AE614" s="9">
        <v>0.114353452212</v>
      </c>
      <c r="AF614" s="9">
        <v>4.0449332245859997E-2</v>
      </c>
      <c r="AK614" s="9">
        <v>0.10262922040069999</v>
      </c>
      <c r="AL614" s="9">
        <v>8.4091748931479998E-2</v>
      </c>
      <c r="AM614" s="9">
        <v>5.0918676350290001E-2</v>
      </c>
      <c r="AN614" s="9">
        <v>7.4905827445459996E-2</v>
      </c>
      <c r="AO614" s="9">
        <v>0.14776403841050001</v>
      </c>
      <c r="AP614" s="9">
        <v>0</v>
      </c>
      <c r="AQ614" s="9">
        <v>0</v>
      </c>
      <c r="AR614" s="9">
        <v>3.9180357783210003E-2</v>
      </c>
      <c r="AS614" s="9">
        <v>8.0708545657769998E-2</v>
      </c>
      <c r="AT614" s="9">
        <v>7.2960292628820006E-2</v>
      </c>
    </row>
    <row r="615" spans="1:46" x14ac:dyDescent="0.35">
      <c r="A615" t="s">
        <v>636</v>
      </c>
      <c r="B615" s="9">
        <v>0.12544098500699999</v>
      </c>
      <c r="C615" s="9">
        <v>0.20439711001079999</v>
      </c>
      <c r="D615" s="9">
        <v>3.8178397800079998E-2</v>
      </c>
      <c r="E615" s="9">
        <v>2.158004389886E-2</v>
      </c>
      <c r="F615" s="9">
        <v>0.14158630175719999</v>
      </c>
      <c r="G615" s="9">
        <v>9.5717863720970006E-2</v>
      </c>
      <c r="H615" s="9">
        <v>0.37840760053569999</v>
      </c>
      <c r="I615" s="9">
        <v>7.5417201196469996E-2</v>
      </c>
      <c r="J615" s="9">
        <v>5.208357087604E-2</v>
      </c>
      <c r="K615" s="9">
        <v>0.1237582509875</v>
      </c>
      <c r="L615" s="9">
        <v>0</v>
      </c>
      <c r="M615" s="9">
        <v>0.1031948140882</v>
      </c>
      <c r="N615" s="9">
        <v>0.36541719397790001</v>
      </c>
      <c r="O615" s="9">
        <v>5.2798933389090003E-2</v>
      </c>
      <c r="P615" s="9">
        <v>0.11026153720579999</v>
      </c>
      <c r="Q615" s="9">
        <v>0</v>
      </c>
      <c r="R615" s="9">
        <v>0.30992464564689998</v>
      </c>
      <c r="S615" s="9">
        <v>5.5206848760460003E-2</v>
      </c>
      <c r="T615" s="9">
        <v>6.0418116890449999E-2</v>
      </c>
      <c r="U615" s="9">
        <v>0.19931122177400001</v>
      </c>
      <c r="V615" s="9">
        <v>5.2719029877959997E-2</v>
      </c>
      <c r="W615" s="9">
        <v>0.1533567130612</v>
      </c>
      <c r="X615" s="9">
        <v>0.11980893641440001</v>
      </c>
      <c r="Y615" s="10">
        <v>0.5634588336338</v>
      </c>
      <c r="Z615" s="9">
        <v>2.9836081377990001E-2</v>
      </c>
      <c r="AA615" s="9">
        <v>0.27692144834819998</v>
      </c>
      <c r="AB615" s="9">
        <v>7.4812101216159999E-2</v>
      </c>
      <c r="AC615" s="9">
        <v>4.9268842602459999E-2</v>
      </c>
      <c r="AD615" s="9">
        <v>3.7152730092409998E-2</v>
      </c>
      <c r="AE615" s="9">
        <v>4.6507436840830002E-2</v>
      </c>
      <c r="AF615" s="9">
        <v>4.6598444756380003E-2</v>
      </c>
      <c r="AK615" s="9">
        <v>6.8846747708920006E-2</v>
      </c>
      <c r="AL615" s="9">
        <v>7.1857085626959999E-2</v>
      </c>
      <c r="AM615" s="9">
        <v>7.7162511246080007E-2</v>
      </c>
      <c r="AN615" s="9">
        <v>0.3567953350943</v>
      </c>
      <c r="AO615" s="9">
        <v>0.16125153093700001</v>
      </c>
      <c r="AP615" s="9">
        <v>0</v>
      </c>
      <c r="AQ615" s="9">
        <v>0</v>
      </c>
      <c r="AR615" s="9">
        <v>0.1036001394941</v>
      </c>
      <c r="AS615" s="9">
        <v>0.140686099181</v>
      </c>
      <c r="AT615" s="9">
        <v>0.12544098500699999</v>
      </c>
    </row>
    <row r="616" spans="1:46" x14ac:dyDescent="0.35">
      <c r="A616" t="s">
        <v>637</v>
      </c>
      <c r="B616" s="9">
        <v>0.10369215544590001</v>
      </c>
      <c r="C616" s="9">
        <v>7.2956088023490004E-2</v>
      </c>
      <c r="D616" s="9">
        <v>0.13766176532380001</v>
      </c>
      <c r="E616" s="9">
        <v>7.4748521476459995E-2</v>
      </c>
      <c r="F616" s="9">
        <v>0.1064537660099</v>
      </c>
      <c r="G616" s="9">
        <v>6.3972727112489997E-2</v>
      </c>
      <c r="H616" s="9">
        <v>7.9753644433829998E-2</v>
      </c>
      <c r="I616" s="9">
        <v>0.12191891376279999</v>
      </c>
      <c r="J616" s="9">
        <v>0.1552550610963</v>
      </c>
      <c r="K616" s="9">
        <v>8.9942322615740006E-2</v>
      </c>
      <c r="L616" s="9">
        <v>9.131116501132E-2</v>
      </c>
      <c r="M616" s="9">
        <v>7.5942696197610002E-2</v>
      </c>
      <c r="N616" s="9">
        <v>0.1014909852414</v>
      </c>
      <c r="O616" s="9">
        <v>0.15738747346359999</v>
      </c>
      <c r="P616" s="9">
        <v>0.1210964488161</v>
      </c>
      <c r="Q616" s="9">
        <v>7.4154644432790004E-2</v>
      </c>
      <c r="R616" s="9">
        <v>5.0253124052420002E-2</v>
      </c>
      <c r="S616" s="9">
        <v>0.18329322521370001</v>
      </c>
      <c r="T616" s="9">
        <v>9.9876537090449996E-2</v>
      </c>
      <c r="U616" s="9">
        <v>0.1080269477967</v>
      </c>
      <c r="V616" s="9">
        <v>9.4740447148920007E-2</v>
      </c>
      <c r="W616" s="9">
        <v>0.10712844169540001</v>
      </c>
      <c r="X616" s="9">
        <v>7.6590664605130004E-2</v>
      </c>
      <c r="Y616" s="9">
        <v>3.7577643289609997E-2</v>
      </c>
      <c r="Z616" s="9">
        <v>1.2151284202499999E-2</v>
      </c>
      <c r="AA616" s="9">
        <v>0.18874417130250001</v>
      </c>
      <c r="AB616" s="10">
        <v>0.40013369804459997</v>
      </c>
      <c r="AC616" s="9">
        <v>7.0379123206229993E-2</v>
      </c>
      <c r="AD616" s="9">
        <v>0.30367142356249999</v>
      </c>
      <c r="AE616" s="9">
        <v>1.7926967939939999E-2</v>
      </c>
      <c r="AF616" s="9">
        <v>1.224966323758E-2</v>
      </c>
      <c r="AK616" s="9">
        <v>0.20845104683589999</v>
      </c>
      <c r="AL616" s="9">
        <v>0.1168699381487</v>
      </c>
      <c r="AM616" s="9">
        <v>0.1053893108533</v>
      </c>
      <c r="AN616" s="9">
        <v>0.1409325734204</v>
      </c>
      <c r="AO616" s="9">
        <v>9.8888114371309996E-2</v>
      </c>
      <c r="AP616" s="9">
        <v>0.63163448316490001</v>
      </c>
      <c r="AQ616" s="9">
        <v>0.29514022475020002</v>
      </c>
      <c r="AR616" s="9">
        <v>0.1273474863472</v>
      </c>
      <c r="AS616" s="9">
        <v>8.5767630801640002E-2</v>
      </c>
      <c r="AT616" s="9">
        <v>0.10369215544590001</v>
      </c>
    </row>
    <row r="617" spans="1:46" x14ac:dyDescent="0.35">
      <c r="A617" t="s">
        <v>638</v>
      </c>
      <c r="B617" s="9">
        <v>0.13885924332040001</v>
      </c>
      <c r="C617" s="9">
        <v>0.1367033074489</v>
      </c>
      <c r="D617" s="9">
        <v>0.1412419912324</v>
      </c>
      <c r="E617" s="9">
        <v>6.8009694625140005E-2</v>
      </c>
      <c r="F617" s="9">
        <v>7.5222633968840005E-2</v>
      </c>
      <c r="G617" s="9">
        <v>0.32714857272190001</v>
      </c>
      <c r="H617" s="9">
        <v>2.9537906052249999E-2</v>
      </c>
      <c r="I617" s="9">
        <v>0.28841702154049997</v>
      </c>
      <c r="J617" s="9">
        <v>0.1788895388915</v>
      </c>
      <c r="K617" s="9">
        <v>0.1731406930654</v>
      </c>
      <c r="L617" s="9">
        <v>5.8587423165459999E-2</v>
      </c>
      <c r="M617" s="9">
        <v>0.1461186389952</v>
      </c>
      <c r="N617" s="9">
        <v>0.1534525106055</v>
      </c>
      <c r="O617" s="9">
        <v>0.18134656839130001</v>
      </c>
      <c r="P617" s="9">
        <v>0.191616553026</v>
      </c>
      <c r="Q617" s="9">
        <v>0.1282548096583</v>
      </c>
      <c r="R617" s="9">
        <v>5.2259924591820002E-2</v>
      </c>
      <c r="S617" s="9">
        <v>0.18859182159339999</v>
      </c>
      <c r="T617" s="9">
        <v>0.1629740536865</v>
      </c>
      <c r="U617" s="9">
        <v>0.1114632393769</v>
      </c>
      <c r="V617" s="9">
        <v>0.122673623326</v>
      </c>
      <c r="W617" s="9">
        <v>0.1450724063926</v>
      </c>
      <c r="X617" s="9">
        <v>2.5130848640819999E-2</v>
      </c>
      <c r="Y617" s="9">
        <v>5.3194951937020001E-2</v>
      </c>
      <c r="Z617" s="9">
        <v>9.3070574721349997E-2</v>
      </c>
      <c r="AA617" s="9">
        <v>0.1205123748052</v>
      </c>
      <c r="AB617" s="9">
        <v>0.121246953197</v>
      </c>
      <c r="AC617" s="10">
        <v>0.4867845675386</v>
      </c>
      <c r="AD617" s="9">
        <v>0.1247944758907</v>
      </c>
      <c r="AE617" s="9">
        <v>2.4194236638649998E-2</v>
      </c>
      <c r="AF617" s="9">
        <v>0</v>
      </c>
      <c r="AK617" s="9">
        <v>0.19470556938979999</v>
      </c>
      <c r="AL617" s="9">
        <v>5.7348135863840001E-2</v>
      </c>
      <c r="AM617" s="9">
        <v>0.25178074211399998</v>
      </c>
      <c r="AN617" s="9">
        <v>0.1153459160197</v>
      </c>
      <c r="AO617" s="9">
        <v>8.7860671574579996E-2</v>
      </c>
      <c r="AP617" s="9">
        <v>0.63163448316490001</v>
      </c>
      <c r="AQ617" s="9">
        <v>0</v>
      </c>
      <c r="AR617" s="9">
        <v>0.15675170176219999</v>
      </c>
      <c r="AS617" s="9">
        <v>0.15110168271409999</v>
      </c>
      <c r="AT617" s="9">
        <v>0.13885924332040001</v>
      </c>
    </row>
    <row r="618" spans="1:46" x14ac:dyDescent="0.35">
      <c r="A618" t="s">
        <v>639</v>
      </c>
      <c r="B618" s="9">
        <v>0.12764237775100001</v>
      </c>
      <c r="C618" s="9">
        <v>0.1963524647356</v>
      </c>
      <c r="D618" s="9">
        <v>5.1703747819530001E-2</v>
      </c>
      <c r="E618" s="9">
        <v>0.1016652447883</v>
      </c>
      <c r="F618" s="9">
        <v>0.16083481283279999</v>
      </c>
      <c r="G618" s="9">
        <v>4.6175755033080003E-2</v>
      </c>
      <c r="H618" s="9">
        <v>0.38188547591260003</v>
      </c>
      <c r="I618" s="9">
        <v>0</v>
      </c>
      <c r="J618" s="9">
        <v>2.8665384681019999E-2</v>
      </c>
      <c r="K618" s="9">
        <v>0.1162693645381</v>
      </c>
      <c r="L618" s="9">
        <v>5.6610225626029999E-2</v>
      </c>
      <c r="M618" s="9">
        <v>0.1388732336853</v>
      </c>
      <c r="N618" s="9">
        <v>0.28846616554440002</v>
      </c>
      <c r="O618" s="9">
        <v>2.905910080452E-2</v>
      </c>
      <c r="P618" s="9">
        <v>6.9472511115480001E-2</v>
      </c>
      <c r="Q618" s="9">
        <v>0.1077275011761</v>
      </c>
      <c r="R618" s="9">
        <v>0.26673487938840001</v>
      </c>
      <c r="S618" s="9">
        <v>5.3374110598250001E-2</v>
      </c>
      <c r="T618" s="9">
        <v>8.6765572658699996E-2</v>
      </c>
      <c r="U618" s="9">
        <v>0.17408110550799999</v>
      </c>
      <c r="V618" s="9">
        <v>8.2653420974849998E-2</v>
      </c>
      <c r="W618" s="9">
        <v>0.144912258361</v>
      </c>
      <c r="X618" s="9">
        <v>5.7678555834889997E-2</v>
      </c>
      <c r="Y618" s="9">
        <v>0.52265122836459998</v>
      </c>
      <c r="Z618" s="9">
        <v>5.1871419598079997E-2</v>
      </c>
      <c r="AA618" s="9">
        <v>3.5370844063809997E-2</v>
      </c>
      <c r="AB618" s="9">
        <v>7.5653372820040005E-2</v>
      </c>
      <c r="AC618" s="9">
        <v>0.10540382798</v>
      </c>
      <c r="AD618" s="9">
        <v>0.1394499288228</v>
      </c>
      <c r="AE618" s="9">
        <v>3.1821251145710001E-2</v>
      </c>
      <c r="AF618" s="9">
        <v>0.16408032387400001</v>
      </c>
      <c r="AK618" s="9">
        <v>7.7680649524480005E-2</v>
      </c>
      <c r="AL618" s="9">
        <v>9.6338198199279995E-2</v>
      </c>
      <c r="AM618" s="9">
        <v>9.4927094740239998E-2</v>
      </c>
      <c r="AN618" s="9">
        <v>0.3731202085152</v>
      </c>
      <c r="AO618" s="9">
        <v>4.4903419839369997E-2</v>
      </c>
      <c r="AP618" s="9">
        <v>0.1199507784225</v>
      </c>
      <c r="AQ618" s="9">
        <v>0</v>
      </c>
      <c r="AR618" s="9">
        <v>3.0269400087900002E-2</v>
      </c>
      <c r="AS618" s="9">
        <v>0.1569987413949</v>
      </c>
      <c r="AT618" s="9">
        <v>0.12764237775100001</v>
      </c>
    </row>
    <row r="619" spans="1:46" x14ac:dyDescent="0.35">
      <c r="A619" t="s">
        <v>640</v>
      </c>
      <c r="B619" s="9">
        <v>0.1011210226167</v>
      </c>
      <c r="C619" s="9">
        <v>0.1227000530563</v>
      </c>
      <c r="D619" s="9">
        <v>7.7271802236449999E-2</v>
      </c>
      <c r="E619" s="9">
        <v>4.1991371026939998E-2</v>
      </c>
      <c r="F619" s="9">
        <v>9.3730686562239998E-2</v>
      </c>
      <c r="G619" s="9">
        <v>0.16813866981209999</v>
      </c>
      <c r="H619" s="9">
        <v>0.15414187628430001</v>
      </c>
      <c r="I619" s="9">
        <v>0.17750988248970001</v>
      </c>
      <c r="J619" s="9">
        <v>5.848433225408E-2</v>
      </c>
      <c r="K619" s="9">
        <v>0.1226514294487</v>
      </c>
      <c r="L619" s="9">
        <v>0</v>
      </c>
      <c r="M619" s="9">
        <v>0.1357270659891</v>
      </c>
      <c r="N619" s="9">
        <v>0.18510476253829999</v>
      </c>
      <c r="O619" s="9">
        <v>5.9287608569279997E-2</v>
      </c>
      <c r="P619" s="9">
        <v>8.2131426083219994E-2</v>
      </c>
      <c r="Q619" s="9">
        <v>0.1077686531054</v>
      </c>
      <c r="R619" s="9">
        <v>0.13624373214140001</v>
      </c>
      <c r="S619" s="9">
        <v>7.4724146517029993E-2</v>
      </c>
      <c r="T619" s="9">
        <v>9.372066304262E-2</v>
      </c>
      <c r="U619" s="9">
        <v>0.10952831576950001</v>
      </c>
      <c r="V619" s="9">
        <v>8.7652045418090005E-2</v>
      </c>
      <c r="W619" s="9">
        <v>0.10629134984419999</v>
      </c>
      <c r="X619" s="9">
        <v>6.0830545070669997E-2</v>
      </c>
      <c r="Y619" s="9">
        <v>5.5315594115040001E-2</v>
      </c>
      <c r="Z619" s="9">
        <v>4.642243126356E-2</v>
      </c>
      <c r="AA619" s="9">
        <v>0.1694324101845</v>
      </c>
      <c r="AB619" s="9">
        <v>4.6640752657090001E-2</v>
      </c>
      <c r="AC619" s="9">
        <v>9.4248169220049999E-2</v>
      </c>
      <c r="AD619" s="9">
        <v>6.788297075553E-2</v>
      </c>
      <c r="AE619" s="10">
        <v>0.38900477858990001</v>
      </c>
      <c r="AF619" s="9">
        <v>1.8568799362109999E-2</v>
      </c>
      <c r="AK619" s="9">
        <v>4.6612292760349998E-2</v>
      </c>
      <c r="AL619" s="9">
        <v>0.1365224700912</v>
      </c>
      <c r="AM619" s="9">
        <v>0.1494157008068</v>
      </c>
      <c r="AN619" s="9">
        <v>5.7242559342680001E-2</v>
      </c>
      <c r="AO619" s="9">
        <v>3.9492425910600003E-2</v>
      </c>
      <c r="AP619" s="9">
        <v>0</v>
      </c>
      <c r="AQ619" s="9">
        <v>0</v>
      </c>
      <c r="AR619" s="9">
        <v>3.5541151861130001E-2</v>
      </c>
      <c r="AS619" s="9">
        <v>0.1180787022894</v>
      </c>
      <c r="AT619" s="9">
        <v>0.1011210226167</v>
      </c>
    </row>
    <row r="620" spans="1:46" x14ac:dyDescent="0.35">
      <c r="A620" t="s">
        <v>641</v>
      </c>
      <c r="B620" s="9">
        <v>7.8364253321559996E-2</v>
      </c>
      <c r="C620" s="9">
        <v>6.1728106281609997E-2</v>
      </c>
      <c r="D620" s="9">
        <v>9.6750581574000002E-2</v>
      </c>
      <c r="E620" s="9">
        <v>0.14216911774339999</v>
      </c>
      <c r="F620" s="9">
        <v>0.1448952147632</v>
      </c>
      <c r="G620" s="9">
        <v>0.11662990061389999</v>
      </c>
      <c r="H620" s="9">
        <v>2.02712421985E-2</v>
      </c>
      <c r="I620" s="9">
        <v>3.0253785641419999E-2</v>
      </c>
      <c r="J620" s="9">
        <v>1.4391306559950001E-2</v>
      </c>
      <c r="K620" s="9">
        <v>0.1339091102161</v>
      </c>
      <c r="L620" s="9">
        <v>0.1501729421761</v>
      </c>
      <c r="M620" s="9">
        <v>0.106092126652</v>
      </c>
      <c r="N620" s="9">
        <v>3.6050594697789998E-2</v>
      </c>
      <c r="O620" s="9">
        <v>1.4588969682E-2</v>
      </c>
      <c r="P620" s="9">
        <v>0.1185628628782</v>
      </c>
      <c r="Q620" s="9">
        <v>8.2200943246960007E-2</v>
      </c>
      <c r="R620" s="9">
        <v>6.7247180538119997E-2</v>
      </c>
      <c r="S620" s="9">
        <v>3.0685275130760001E-2</v>
      </c>
      <c r="T620" s="9">
        <v>0.1021255585418</v>
      </c>
      <c r="U620" s="9">
        <v>5.136985437615E-2</v>
      </c>
      <c r="V620" s="9">
        <v>4.0081889627519997E-2</v>
      </c>
      <c r="W620" s="9">
        <v>9.3059678551229999E-2</v>
      </c>
      <c r="X620" s="9">
        <v>5.761881842957E-2</v>
      </c>
      <c r="Y620" s="9">
        <v>0</v>
      </c>
      <c r="Z620" s="9">
        <v>8.8573822569880001E-2</v>
      </c>
      <c r="AA620" s="9">
        <v>0.1761187935313</v>
      </c>
      <c r="AB620" s="9">
        <v>6.5688866947870003E-2</v>
      </c>
      <c r="AC620" s="9">
        <v>3.319240117826E-2</v>
      </c>
      <c r="AD620" s="9">
        <v>6.788297075553E-2</v>
      </c>
      <c r="AE620" s="9">
        <v>2.1245900655750001E-2</v>
      </c>
      <c r="AF620" s="9">
        <v>0.25736760697189998</v>
      </c>
      <c r="AK620" s="9">
        <v>6.6385039286169997E-2</v>
      </c>
      <c r="AL620" s="9">
        <v>0.1292634873005</v>
      </c>
      <c r="AM620" s="9">
        <v>3.1193494526099999E-2</v>
      </c>
      <c r="AN620" s="9">
        <v>4.0352597948390002E-2</v>
      </c>
      <c r="AO620" s="9">
        <v>1.97091910724E-2</v>
      </c>
      <c r="AP620" s="9">
        <v>0</v>
      </c>
      <c r="AQ620" s="9">
        <v>0</v>
      </c>
      <c r="AR620" s="9">
        <v>3.6560540308150001E-2</v>
      </c>
      <c r="AS620" s="9">
        <v>9.561533458391E-2</v>
      </c>
      <c r="AT620" s="9">
        <v>7.8364253321559996E-2</v>
      </c>
    </row>
    <row r="621" spans="1:46" x14ac:dyDescent="0.35">
      <c r="A621" t="s">
        <v>642</v>
      </c>
      <c r="B621" s="9">
        <v>8.3760582205929995E-2</v>
      </c>
      <c r="C621" s="9">
        <v>8.4440086076600002E-2</v>
      </c>
      <c r="D621" s="9">
        <v>8.3009592136840005E-2</v>
      </c>
      <c r="E621" s="9">
        <v>8.763220758826E-2</v>
      </c>
      <c r="F621" s="9">
        <v>0.13588128263880001</v>
      </c>
      <c r="G621" s="9">
        <v>7.7254535274330002E-2</v>
      </c>
      <c r="H621" s="9">
        <v>0</v>
      </c>
      <c r="I621" s="9">
        <v>3.9900822229320003E-2</v>
      </c>
      <c r="J621" s="9">
        <v>0.11868641473289999</v>
      </c>
      <c r="K621" s="9">
        <v>0.11309435826939999</v>
      </c>
      <c r="L621" s="9">
        <v>4.7986585615229997E-2</v>
      </c>
      <c r="M621" s="9">
        <v>0.118203590806</v>
      </c>
      <c r="N621" s="9">
        <v>1.642710572324E-2</v>
      </c>
      <c r="O621" s="9">
        <v>0.12031656048680001</v>
      </c>
      <c r="P621" s="9">
        <v>7.9834846123909994E-2</v>
      </c>
      <c r="Q621" s="9">
        <v>0.1064636954782</v>
      </c>
      <c r="R621" s="9">
        <v>7.8367366790549994E-2</v>
      </c>
      <c r="S621" s="9">
        <v>6.9565525450970001E-2</v>
      </c>
      <c r="T621" s="9">
        <v>9.1872343192390002E-2</v>
      </c>
      <c r="U621" s="9">
        <v>7.4545090456279994E-2</v>
      </c>
      <c r="V621" s="9">
        <v>0.111915943435</v>
      </c>
      <c r="W621" s="9">
        <v>7.2952602608280001E-2</v>
      </c>
      <c r="X621" s="9">
        <v>9.6530241500529995E-2</v>
      </c>
      <c r="Y621" s="9">
        <v>0.14224766486500001</v>
      </c>
      <c r="Z621" s="9">
        <v>5.8748991580879997E-2</v>
      </c>
      <c r="AA621" s="9">
        <v>0.16747279921880001</v>
      </c>
      <c r="AB621" s="9">
        <v>7.9073274196770002E-2</v>
      </c>
      <c r="AC621" s="9">
        <v>0.13765985743879999</v>
      </c>
      <c r="AD621" s="9">
        <v>0.27437572749279998</v>
      </c>
      <c r="AE621" s="9">
        <v>5.9810528597840001E-2</v>
      </c>
      <c r="AF621" s="9">
        <v>0</v>
      </c>
      <c r="AK621" s="9">
        <v>4.6552626675370003E-2</v>
      </c>
      <c r="AL621" s="9">
        <v>3.9772177541780002E-2</v>
      </c>
      <c r="AM621" s="9">
        <v>9.552854498452E-2</v>
      </c>
      <c r="AN621" s="9">
        <v>0.1059401906696</v>
      </c>
      <c r="AO621" s="9">
        <v>0.2038776050086</v>
      </c>
      <c r="AP621" s="9">
        <v>0.1199507784225</v>
      </c>
      <c r="AQ621" s="9">
        <v>0.2046695347195</v>
      </c>
      <c r="AR621" s="9">
        <v>0.1496822381158</v>
      </c>
      <c r="AS621" s="9">
        <v>6.405015800701E-2</v>
      </c>
      <c r="AT621" s="9">
        <v>8.3760582205929995E-2</v>
      </c>
    </row>
    <row r="622" spans="1:46" x14ac:dyDescent="0.35">
      <c r="A622" t="s">
        <v>643</v>
      </c>
      <c r="B622" s="9">
        <v>0.15237165340299999</v>
      </c>
      <c r="C622" s="9">
        <v>0.21723831529589999</v>
      </c>
      <c r="D622" s="9">
        <v>8.0680790408250005E-2</v>
      </c>
      <c r="E622" s="9">
        <v>8.9679248906850001E-2</v>
      </c>
      <c r="F622" s="9">
        <v>0.32785980167529999</v>
      </c>
      <c r="G622" s="9">
        <v>0</v>
      </c>
      <c r="H622" s="9">
        <v>0.40023778116230002</v>
      </c>
      <c r="I622" s="9">
        <v>3.3811995018219999E-2</v>
      </c>
      <c r="J622" s="11">
        <v>1.0737453619700001E-2</v>
      </c>
      <c r="K622" s="9">
        <v>0.2004279238992</v>
      </c>
      <c r="L622" s="9">
        <v>0.1514526727237</v>
      </c>
      <c r="M622" s="9">
        <v>0.16584843254939999</v>
      </c>
      <c r="N622" s="9">
        <v>0.29233665159409999</v>
      </c>
      <c r="O622" s="11">
        <v>1.0884931445739999E-2</v>
      </c>
      <c r="P622" s="9">
        <v>0.1043540821625</v>
      </c>
      <c r="Q622" s="9">
        <v>0.19410440123200001</v>
      </c>
      <c r="R622" s="9">
        <v>0.25604514738610001</v>
      </c>
      <c r="S622" s="9">
        <v>3.6788444603889997E-2</v>
      </c>
      <c r="T622" s="9">
        <v>0.1449254635361</v>
      </c>
      <c r="U622" s="9">
        <v>0.16083101277020001</v>
      </c>
      <c r="V622" s="9">
        <v>0.1334339242366</v>
      </c>
      <c r="W622" s="9">
        <v>0.15964126677410001</v>
      </c>
      <c r="X622" s="9">
        <v>0.2259766983084</v>
      </c>
      <c r="Y622" s="9">
        <v>0.50079195445729996</v>
      </c>
      <c r="Z622" s="9">
        <v>8.205938013314E-2</v>
      </c>
      <c r="AA622" s="9">
        <v>0.10380123515130001</v>
      </c>
      <c r="AB622" s="9">
        <v>0.2489876917311</v>
      </c>
      <c r="AC622" s="9">
        <v>3.0437092819830001E-2</v>
      </c>
      <c r="AD622" s="9">
        <v>9.64313415502E-2</v>
      </c>
      <c r="AE622" s="9">
        <v>8.3320167626780003E-2</v>
      </c>
      <c r="AF622" s="9">
        <v>0.1241826730805</v>
      </c>
      <c r="AK622" s="9">
        <v>7.0271933116580004E-2</v>
      </c>
      <c r="AL622" s="9">
        <v>0.1383949056039</v>
      </c>
      <c r="AM622" s="9">
        <v>7.5302203327779996E-2</v>
      </c>
      <c r="AN622" s="9">
        <v>0.33788628007479998</v>
      </c>
      <c r="AO622" s="9">
        <v>0.1756199076005</v>
      </c>
      <c r="AP622" s="9">
        <v>0</v>
      </c>
      <c r="AQ622" s="9">
        <v>0</v>
      </c>
      <c r="AR622" s="9">
        <v>0.12567693962980001</v>
      </c>
      <c r="AS622" s="9">
        <v>0.14547970451200001</v>
      </c>
      <c r="AT622" s="9">
        <v>0.15237165340299999</v>
      </c>
    </row>
    <row r="623" spans="1:46" x14ac:dyDescent="0.35">
      <c r="A623" t="s">
        <v>644</v>
      </c>
      <c r="B623" s="9">
        <v>0.1090047434371</v>
      </c>
      <c r="C623" s="9">
        <v>0.17220102953649999</v>
      </c>
      <c r="D623" s="9">
        <v>3.9159985647439999E-2</v>
      </c>
      <c r="E623" s="9">
        <v>3.537436930856E-2</v>
      </c>
      <c r="F623" s="9">
        <v>0.15928802480859999</v>
      </c>
      <c r="G623" s="9">
        <v>0</v>
      </c>
      <c r="H623" s="10">
        <v>0.4241741748208</v>
      </c>
      <c r="I623" s="9">
        <v>0</v>
      </c>
      <c r="J623" s="9">
        <v>0</v>
      </c>
      <c r="K623" s="9">
        <v>9.737628081046E-2</v>
      </c>
      <c r="L623" s="9">
        <v>0.1042167150935</v>
      </c>
      <c r="M623" s="9">
        <v>8.5795401876690006E-2</v>
      </c>
      <c r="N623" s="9">
        <v>0.2784163064522</v>
      </c>
      <c r="O623" s="9">
        <v>0</v>
      </c>
      <c r="P623" s="9">
        <v>5.6532868723040003E-2</v>
      </c>
      <c r="Q623" s="9">
        <v>4.0007747833939997E-2</v>
      </c>
      <c r="R623" s="10">
        <v>0.31304555215550001</v>
      </c>
      <c r="S623" s="9">
        <v>0</v>
      </c>
      <c r="T623" s="9">
        <v>4.906273392254E-2</v>
      </c>
      <c r="U623" s="9">
        <v>0.17710279206820001</v>
      </c>
      <c r="V623" s="9">
        <v>4.9225433686339998E-2</v>
      </c>
      <c r="W623" s="9">
        <v>0.131952186906</v>
      </c>
      <c r="X623" s="9">
        <v>2.1845383513239999E-2</v>
      </c>
      <c r="Y623" s="10">
        <v>0.52265122836459998</v>
      </c>
      <c r="Z623" s="9">
        <v>4.5153725209899999E-2</v>
      </c>
      <c r="AA623" s="9">
        <v>6.2211240201049997E-2</v>
      </c>
      <c r="AB623" s="9">
        <v>8.9748565816250001E-2</v>
      </c>
      <c r="AC623" s="9">
        <v>6.3070373435630003E-2</v>
      </c>
      <c r="AD623" s="9">
        <v>0.1959593738241</v>
      </c>
      <c r="AE623" s="9">
        <v>9.7009995680129996E-2</v>
      </c>
      <c r="AF623" s="9">
        <v>9.6836073958870006E-2</v>
      </c>
      <c r="AK623" s="11">
        <v>4.9048038407089999E-3</v>
      </c>
      <c r="AL623" s="9">
        <v>8.3891976330630003E-2</v>
      </c>
      <c r="AM623" s="9">
        <v>5.3190948752729998E-2</v>
      </c>
      <c r="AN623" s="9">
        <v>0.33298577575459998</v>
      </c>
      <c r="AO623" s="9">
        <v>8.6177011017550001E-2</v>
      </c>
      <c r="AP623" s="9">
        <v>0.1199507784225</v>
      </c>
      <c r="AQ623" s="9">
        <v>0</v>
      </c>
      <c r="AR623" s="9">
        <v>5.828844933242E-2</v>
      </c>
      <c r="AS623" s="9">
        <v>0.13511081843850001</v>
      </c>
      <c r="AT623" s="9">
        <v>0.1090047434371</v>
      </c>
    </row>
    <row r="624" spans="1:46" x14ac:dyDescent="0.35">
      <c r="A624" t="s">
        <v>645</v>
      </c>
      <c r="B624" s="9">
        <v>0.1353866487832</v>
      </c>
      <c r="C624" s="9">
        <v>6.6353064785419996E-2</v>
      </c>
      <c r="D624" s="9">
        <v>0.21168280875209999</v>
      </c>
      <c r="E624" s="9">
        <v>0.3762413218865</v>
      </c>
      <c r="F624" s="9">
        <v>6.0586192468280002E-2</v>
      </c>
      <c r="G624" s="9">
        <v>5.6232198521880002E-2</v>
      </c>
      <c r="H624" s="9">
        <v>4.0966825560109998E-2</v>
      </c>
      <c r="I624" s="9">
        <v>3.3251495957770001E-2</v>
      </c>
      <c r="J624" s="9">
        <v>0.1350496762008</v>
      </c>
      <c r="K624" s="9">
        <v>5.8893890998019997E-2</v>
      </c>
      <c r="L624" s="9">
        <v>0.29259585618099998</v>
      </c>
      <c r="M624" s="9">
        <v>0.1267795559173</v>
      </c>
      <c r="N624" s="9">
        <v>0</v>
      </c>
      <c r="O624" s="9">
        <v>0.13690456967549999</v>
      </c>
      <c r="P624" s="9">
        <v>0.25147846425280002</v>
      </c>
      <c r="Q624" s="9">
        <v>3.679337537506E-2</v>
      </c>
      <c r="R624" s="9">
        <v>8.2495276858729996E-2</v>
      </c>
      <c r="S624" s="9">
        <v>0.15447107552229999</v>
      </c>
      <c r="T624" s="9">
        <v>0.15443066869739999</v>
      </c>
      <c r="U624" s="9">
        <v>0.1137513948979</v>
      </c>
      <c r="V624" s="10">
        <v>0.34600374455089999</v>
      </c>
      <c r="W624" s="11">
        <v>5.4537205742569997E-2</v>
      </c>
      <c r="X624" s="9">
        <v>0.13354361193020001</v>
      </c>
      <c r="Y624" s="9">
        <v>2.7805087939459999E-2</v>
      </c>
      <c r="Z624" s="9">
        <v>0.2936857038765</v>
      </c>
      <c r="AA624" s="9">
        <v>0.1256551775534</v>
      </c>
      <c r="AB624" s="9">
        <v>2.497068030625E-2</v>
      </c>
      <c r="AC624" s="9">
        <v>0.11870155026699999</v>
      </c>
      <c r="AD624" s="9">
        <v>0</v>
      </c>
      <c r="AE624" s="9">
        <v>9.7477008613120003E-2</v>
      </c>
      <c r="AF624" s="9">
        <v>0.3718091055328</v>
      </c>
      <c r="AK624" s="9">
        <v>7.8824356749299995E-2</v>
      </c>
      <c r="AL624" s="9">
        <v>0.24814638736639999</v>
      </c>
      <c r="AM624" s="9">
        <v>8.9817860221890006E-2</v>
      </c>
      <c r="AN624" s="9">
        <v>2.100916093576E-2</v>
      </c>
      <c r="AO624" s="9">
        <v>0.10499777981320001</v>
      </c>
      <c r="AP624" s="9">
        <v>0</v>
      </c>
      <c r="AQ624" s="9">
        <v>0</v>
      </c>
      <c r="AR624" s="9">
        <v>0.1101099272192</v>
      </c>
      <c r="AS624" s="9">
        <v>0.15033049577390001</v>
      </c>
      <c r="AT624" s="9">
        <v>0.1353866487832</v>
      </c>
    </row>
    <row r="625" spans="1:46" x14ac:dyDescent="0.35">
      <c r="A625" t="s">
        <v>405</v>
      </c>
      <c r="B625" s="9">
        <v>1</v>
      </c>
      <c r="C625" s="9">
        <v>1</v>
      </c>
      <c r="D625" s="9">
        <v>1</v>
      </c>
      <c r="E625" s="9">
        <v>1</v>
      </c>
      <c r="F625" s="9">
        <v>1</v>
      </c>
      <c r="G625" s="9">
        <v>1</v>
      </c>
      <c r="H625" s="9">
        <v>1</v>
      </c>
      <c r="I625" s="9">
        <v>1</v>
      </c>
      <c r="J625" s="9">
        <v>1</v>
      </c>
      <c r="K625" s="9">
        <v>1</v>
      </c>
      <c r="L625" s="9">
        <v>1</v>
      </c>
      <c r="M625" s="9">
        <v>1</v>
      </c>
      <c r="N625" s="9">
        <v>1</v>
      </c>
      <c r="O625" s="9">
        <v>1</v>
      </c>
      <c r="P625" s="9">
        <v>1</v>
      </c>
      <c r="Q625" s="9">
        <v>1</v>
      </c>
      <c r="R625" s="9">
        <v>1</v>
      </c>
      <c r="S625" s="9">
        <v>1</v>
      </c>
      <c r="T625" s="9">
        <v>1</v>
      </c>
      <c r="U625" s="9">
        <v>1</v>
      </c>
      <c r="V625" s="9">
        <v>1</v>
      </c>
      <c r="W625" s="9">
        <v>1</v>
      </c>
      <c r="X625" s="9">
        <v>1</v>
      </c>
      <c r="Y625" s="9">
        <v>1</v>
      </c>
      <c r="Z625" s="9">
        <v>1</v>
      </c>
      <c r="AA625" s="9">
        <v>1</v>
      </c>
      <c r="AB625" s="9">
        <v>1</v>
      </c>
      <c r="AC625" s="9">
        <v>1</v>
      </c>
      <c r="AD625" s="9">
        <v>1</v>
      </c>
      <c r="AE625" s="9">
        <v>1</v>
      </c>
      <c r="AF625" s="9">
        <v>1</v>
      </c>
      <c r="AK625" s="9">
        <v>1</v>
      </c>
      <c r="AL625" s="9">
        <v>1</v>
      </c>
      <c r="AM625" s="9">
        <v>1</v>
      </c>
      <c r="AN625" s="9">
        <v>1</v>
      </c>
      <c r="AO625" s="9">
        <v>1</v>
      </c>
      <c r="AP625" s="9">
        <v>1</v>
      </c>
      <c r="AQ625" s="9">
        <v>1</v>
      </c>
      <c r="AR625" s="9">
        <v>1</v>
      </c>
      <c r="AS625" s="9">
        <v>1</v>
      </c>
      <c r="AT625" s="9">
        <v>1</v>
      </c>
    </row>
    <row r="626" spans="1:46" x14ac:dyDescent="0.35">
      <c r="A626" t="s">
        <v>353</v>
      </c>
      <c r="B626" s="6">
        <v>194</v>
      </c>
      <c r="C626" s="6">
        <v>111</v>
      </c>
      <c r="D626" s="6">
        <v>83</v>
      </c>
      <c r="E626" s="6">
        <v>20</v>
      </c>
      <c r="F626" s="6">
        <v>47</v>
      </c>
      <c r="G626" s="6">
        <v>29</v>
      </c>
      <c r="H626" s="6">
        <v>21</v>
      </c>
      <c r="I626" s="6">
        <v>24</v>
      </c>
      <c r="J626" s="6">
        <v>53</v>
      </c>
      <c r="K626" s="6">
        <v>76</v>
      </c>
      <c r="L626" s="6">
        <v>26</v>
      </c>
      <c r="M626" s="6">
        <v>78</v>
      </c>
      <c r="N626" s="6">
        <v>38</v>
      </c>
      <c r="O626" s="6">
        <v>52</v>
      </c>
      <c r="P626" s="6">
        <v>74</v>
      </c>
      <c r="Q626" s="6">
        <v>24</v>
      </c>
      <c r="R626" s="6">
        <v>37</v>
      </c>
      <c r="S626" s="6">
        <v>59</v>
      </c>
      <c r="T626" s="6">
        <v>98</v>
      </c>
      <c r="U626" s="6">
        <v>96</v>
      </c>
      <c r="V626" s="6">
        <v>51</v>
      </c>
      <c r="W626" s="6">
        <v>143</v>
      </c>
      <c r="X626" s="6">
        <v>29</v>
      </c>
      <c r="Y626" s="6">
        <v>15</v>
      </c>
      <c r="Z626" s="6">
        <v>20</v>
      </c>
      <c r="AA626" s="6">
        <v>35</v>
      </c>
      <c r="AB626" s="6">
        <v>32</v>
      </c>
      <c r="AC626" s="6">
        <v>43</v>
      </c>
      <c r="AD626" s="6">
        <v>14</v>
      </c>
      <c r="AE626" s="6">
        <v>28</v>
      </c>
      <c r="AF626" s="6">
        <v>24</v>
      </c>
      <c r="AG626" s="6">
        <v>0</v>
      </c>
      <c r="AH626" s="6">
        <v>0</v>
      </c>
      <c r="AI626" s="6">
        <v>0</v>
      </c>
      <c r="AJ626" s="6">
        <v>0</v>
      </c>
      <c r="AK626" s="6">
        <v>53</v>
      </c>
      <c r="AL626" s="6">
        <v>79</v>
      </c>
      <c r="AM626" s="6">
        <v>51</v>
      </c>
      <c r="AN626" s="6">
        <v>32</v>
      </c>
      <c r="AO626" s="6">
        <v>25</v>
      </c>
      <c r="AP626" s="6">
        <v>3</v>
      </c>
      <c r="AQ626" s="6">
        <v>3</v>
      </c>
      <c r="AR626" s="6">
        <v>52</v>
      </c>
      <c r="AS626" s="6">
        <v>118</v>
      </c>
      <c r="AT626" s="6">
        <v>194</v>
      </c>
    </row>
    <row r="627" spans="1:46" x14ac:dyDescent="0.35">
      <c r="A627" t="s">
        <v>1069</v>
      </c>
    </row>
    <row r="628" spans="1:46" x14ac:dyDescent="0.35">
      <c r="A628" t="s">
        <v>355</v>
      </c>
    </row>
    <row r="632" spans="1:46" x14ac:dyDescent="0.35">
      <c r="A632" s="3" t="s">
        <v>349</v>
      </c>
    </row>
    <row r="633" spans="1:46" x14ac:dyDescent="0.35">
      <c r="A633" t="s">
        <v>234</v>
      </c>
    </row>
    <row r="634" spans="1:46" ht="145" x14ac:dyDescent="0.35">
      <c r="A634" s="4" t="s">
        <v>407</v>
      </c>
      <c r="B634" s="4" t="s">
        <v>356</v>
      </c>
      <c r="C634" s="4" t="s">
        <v>358</v>
      </c>
      <c r="D634" s="4" t="s">
        <v>357</v>
      </c>
      <c r="E634" s="4" t="s">
        <v>359</v>
      </c>
      <c r="F634" s="4" t="s">
        <v>360</v>
      </c>
      <c r="G634" s="4" t="s">
        <v>361</v>
      </c>
      <c r="H634" s="4" t="s">
        <v>731</v>
      </c>
      <c r="I634" s="4" t="s">
        <v>363</v>
      </c>
      <c r="J634" s="4" t="s">
        <v>364</v>
      </c>
      <c r="K634" s="4" t="s">
        <v>365</v>
      </c>
      <c r="L634" s="4" t="s">
        <v>1037</v>
      </c>
      <c r="M634" s="4" t="s">
        <v>366</v>
      </c>
      <c r="N634" s="4" t="s">
        <v>368</v>
      </c>
      <c r="O634" s="4" t="s">
        <v>369</v>
      </c>
      <c r="P634" s="4" t="s">
        <v>732</v>
      </c>
      <c r="Q634" s="4" t="s">
        <v>371</v>
      </c>
      <c r="R634" s="4" t="s">
        <v>373</v>
      </c>
      <c r="S634" s="4" t="s">
        <v>374</v>
      </c>
      <c r="T634" s="4" t="s">
        <v>372</v>
      </c>
      <c r="U634" s="4" t="s">
        <v>375</v>
      </c>
      <c r="V634" s="4" t="s">
        <v>376</v>
      </c>
      <c r="W634" s="4" t="s">
        <v>377</v>
      </c>
      <c r="X634" s="4" t="s">
        <v>386</v>
      </c>
      <c r="Y634" s="4" t="s">
        <v>378</v>
      </c>
      <c r="Z634" s="4" t="s">
        <v>385</v>
      </c>
      <c r="AA634" s="4" t="s">
        <v>380</v>
      </c>
      <c r="AB634" s="4" t="s">
        <v>388</v>
      </c>
      <c r="AC634" s="4" t="s">
        <v>383</v>
      </c>
      <c r="AD634" s="4" t="s">
        <v>379</v>
      </c>
      <c r="AE634" s="4" t="s">
        <v>387</v>
      </c>
      <c r="AF634" s="4" t="s">
        <v>384</v>
      </c>
      <c r="AG634" s="4" t="s">
        <v>382</v>
      </c>
      <c r="AH634" s="4" t="s">
        <v>381</v>
      </c>
      <c r="AI634" s="4" t="s">
        <v>390</v>
      </c>
      <c r="AJ634" s="4" t="s">
        <v>389</v>
      </c>
      <c r="AK634" s="4" t="s">
        <v>733</v>
      </c>
      <c r="AL634" s="4" t="s">
        <v>395</v>
      </c>
      <c r="AM634" s="4" t="s">
        <v>397</v>
      </c>
      <c r="AN634" s="4" t="s">
        <v>394</v>
      </c>
      <c r="AO634" s="4" t="s">
        <v>391</v>
      </c>
      <c r="AP634" s="4" t="s">
        <v>396</v>
      </c>
      <c r="AQ634" s="4" t="s">
        <v>393</v>
      </c>
      <c r="AR634" s="4" t="s">
        <v>1038</v>
      </c>
      <c r="AS634" s="4" t="s">
        <v>1039</v>
      </c>
      <c r="AT634" s="4" t="s">
        <v>1040</v>
      </c>
    </row>
    <row r="635" spans="1:46" x14ac:dyDescent="0.35">
      <c r="A635" t="s">
        <v>647</v>
      </c>
      <c r="B635" s="9">
        <v>0.15699931239520001</v>
      </c>
      <c r="C635" s="9">
        <v>0.2353311647328</v>
      </c>
      <c r="D635" s="9">
        <v>6.4585540117879994E-2</v>
      </c>
      <c r="E635" s="9">
        <v>0.30567667169649998</v>
      </c>
      <c r="F635" s="9">
        <v>0.13057665964699999</v>
      </c>
      <c r="G635" s="9">
        <v>4.3433880923880001E-2</v>
      </c>
      <c r="H635" s="9">
        <v>0.13839985405880001</v>
      </c>
      <c r="I635" s="9">
        <v>7.4722729565110002E-2</v>
      </c>
      <c r="J635" s="9">
        <v>0.1297360639548</v>
      </c>
      <c r="K635" s="9">
        <v>8.3946918494039999E-2</v>
      </c>
      <c r="L635" s="9">
        <v>0.32269256586180001</v>
      </c>
      <c r="M635" s="9">
        <v>0.1231580689129</v>
      </c>
      <c r="N635" s="9">
        <v>0.1023623596913</v>
      </c>
      <c r="O635" s="9">
        <v>0.12946024773039999</v>
      </c>
      <c r="P635" s="9">
        <v>0.25607440815839999</v>
      </c>
      <c r="Q635" s="9">
        <v>6.8521339411919999E-2</v>
      </c>
      <c r="R635" s="9">
        <v>0.1177515760424</v>
      </c>
      <c r="S635" s="9">
        <v>0.13273892243499999</v>
      </c>
      <c r="T635" s="9">
        <v>0.18368226855559999</v>
      </c>
      <c r="U635" s="9">
        <v>0.12500503563750001</v>
      </c>
      <c r="V635" s="9">
        <v>0.13534536865169999</v>
      </c>
      <c r="W635" s="9">
        <v>0.16489018892019999</v>
      </c>
      <c r="X635" s="9">
        <v>0.42989957534919998</v>
      </c>
      <c r="Y635" s="9">
        <v>0.55056671854710004</v>
      </c>
      <c r="Z635" s="9">
        <v>0.22048695553860001</v>
      </c>
      <c r="AA635" s="9">
        <v>8.3872947170599996E-2</v>
      </c>
      <c r="AB635" s="9">
        <v>4.5981916674180001E-2</v>
      </c>
      <c r="AC635" s="9">
        <v>7.150874475282E-2</v>
      </c>
      <c r="AD635" s="9">
        <v>3.7179057719409998E-2</v>
      </c>
      <c r="AE635" s="9">
        <v>0.1833702033388</v>
      </c>
      <c r="AF635" s="9">
        <v>0.10193452934449999</v>
      </c>
      <c r="AK635" s="9">
        <v>0.1131306825813</v>
      </c>
      <c r="AL635" s="9">
        <v>0.22550377082840001</v>
      </c>
      <c r="AM635" s="9">
        <v>0.1025780807107</v>
      </c>
      <c r="AN635" s="9">
        <v>3.9349435811189999E-2</v>
      </c>
      <c r="AO635" s="9">
        <v>5.228062526031E-2</v>
      </c>
      <c r="AP635" s="9">
        <v>0.54772564098389998</v>
      </c>
      <c r="AQ635" s="9">
        <v>0.2437599048962</v>
      </c>
      <c r="AR635" s="9">
        <v>0.30253767334699999</v>
      </c>
      <c r="AS635" s="9">
        <v>0.15126915292990001</v>
      </c>
      <c r="AT635" s="9">
        <v>0.15699931239520001</v>
      </c>
    </row>
    <row r="636" spans="1:46" x14ac:dyDescent="0.35">
      <c r="A636" t="s">
        <v>648</v>
      </c>
      <c r="B636" s="9">
        <v>5.4554744935470002E-2</v>
      </c>
      <c r="C636" s="9">
        <v>8.3677644852870006E-2</v>
      </c>
      <c r="D636" s="9">
        <v>2.019634588442E-2</v>
      </c>
      <c r="E636" s="9">
        <v>5.5347422111629997E-2</v>
      </c>
      <c r="F636" s="9">
        <v>5.6806157517400001E-2</v>
      </c>
      <c r="G636" s="9">
        <v>4.6038955928660004E-3</v>
      </c>
      <c r="H636" s="9">
        <v>0.22163985295399999</v>
      </c>
      <c r="I636" s="9">
        <v>0</v>
      </c>
      <c r="J636" s="9">
        <v>3.3283991959610001E-2</v>
      </c>
      <c r="K636" s="9">
        <v>2.8872942662340001E-2</v>
      </c>
      <c r="L636" s="9">
        <v>2.436879366921E-2</v>
      </c>
      <c r="M636" s="9">
        <v>6.8462998029460001E-2</v>
      </c>
      <c r="N636" s="9">
        <v>9.3659953840579999E-2</v>
      </c>
      <c r="O636" s="9">
        <v>0</v>
      </c>
      <c r="P636" s="9">
        <v>8.5832222912380005E-2</v>
      </c>
      <c r="Q636" s="9">
        <v>6.8521339411919999E-2</v>
      </c>
      <c r="R636" s="9">
        <v>2.624162150125E-2</v>
      </c>
      <c r="S636" s="9">
        <v>2.3806511909359999E-2</v>
      </c>
      <c r="T636" s="9">
        <v>7.9150530613829997E-2</v>
      </c>
      <c r="U636" s="9">
        <v>2.5063096059069999E-2</v>
      </c>
      <c r="V636" s="9">
        <v>7.4389108763520007E-2</v>
      </c>
      <c r="W636" s="9">
        <v>4.7326938408720001E-2</v>
      </c>
      <c r="X636" s="9">
        <v>0.1835530712672</v>
      </c>
      <c r="Y636" s="9">
        <v>4.3232688245199997E-2</v>
      </c>
      <c r="Z636" s="9">
        <v>0.150547618646</v>
      </c>
      <c r="AA636" s="9">
        <v>0.1195754139557</v>
      </c>
      <c r="AB636" s="9">
        <v>3.6445970954659998E-2</v>
      </c>
      <c r="AC636" s="9">
        <v>6.4856253646660006E-2</v>
      </c>
      <c r="AD636" s="9">
        <v>1.380172567705E-2</v>
      </c>
      <c r="AE636" s="9">
        <v>0</v>
      </c>
      <c r="AF636" s="9">
        <v>0.14148374249160001</v>
      </c>
      <c r="AK636" s="9">
        <v>4.4185910547559999E-2</v>
      </c>
      <c r="AL636" s="9">
        <v>8.7842466777670006E-2</v>
      </c>
      <c r="AM636" s="9">
        <v>2.0611555539070001E-2</v>
      </c>
      <c r="AN636" s="9">
        <v>0</v>
      </c>
      <c r="AO636" s="9">
        <v>0.14289430752900001</v>
      </c>
      <c r="AP636" s="9">
        <v>0</v>
      </c>
      <c r="AQ636" s="9">
        <v>0</v>
      </c>
      <c r="AR636" s="9">
        <v>7.6890579427249996E-3</v>
      </c>
      <c r="AS636" s="9">
        <v>3.4970713987179998E-2</v>
      </c>
      <c r="AT636" s="9">
        <v>5.4554744935470002E-2</v>
      </c>
    </row>
    <row r="637" spans="1:46" x14ac:dyDescent="0.35">
      <c r="A637" t="s">
        <v>649</v>
      </c>
      <c r="B637" s="9">
        <v>0.1032164497077</v>
      </c>
      <c r="C637" s="9">
        <v>0.1081935558741</v>
      </c>
      <c r="D637" s="9">
        <v>9.7344596277259998E-2</v>
      </c>
      <c r="E637" s="9">
        <v>0.1837864143679</v>
      </c>
      <c r="F637" s="9">
        <v>3.6371995618179997E-2</v>
      </c>
      <c r="G637" s="9">
        <v>6.5503068798250005E-2</v>
      </c>
      <c r="H637" s="9">
        <v>0</v>
      </c>
      <c r="I637" s="9">
        <v>3.9831483647189997E-2</v>
      </c>
      <c r="J637" s="9">
        <v>0.1718861908498</v>
      </c>
      <c r="K637" s="9">
        <v>5.195991261829E-2</v>
      </c>
      <c r="L637" s="9">
        <v>3.1590410844580002E-2</v>
      </c>
      <c r="M637" s="9">
        <v>0.14983330239250001</v>
      </c>
      <c r="N637" s="9">
        <v>1.6152289888550001E-2</v>
      </c>
      <c r="O637" s="9">
        <v>0.1629793054641</v>
      </c>
      <c r="P637" s="9">
        <v>0.1035797537814</v>
      </c>
      <c r="Q637" s="9">
        <v>0.2011253021794</v>
      </c>
      <c r="R637" s="9">
        <v>8.4868643831880003E-2</v>
      </c>
      <c r="S637" s="9">
        <v>2.8598541691089999E-2</v>
      </c>
      <c r="T637" s="9">
        <v>0.1412305957775</v>
      </c>
      <c r="U637" s="9">
        <v>5.7635476491940001E-2</v>
      </c>
      <c r="V637" s="9">
        <v>0.11512262271779999</v>
      </c>
      <c r="W637" s="9">
        <v>9.8877741608100006E-2</v>
      </c>
      <c r="X637" s="9">
        <v>8.4916761533010005E-2</v>
      </c>
      <c r="Y637" s="9">
        <v>3.6942075333260001E-2</v>
      </c>
      <c r="Z637" s="10">
        <v>0.47479966080480002</v>
      </c>
      <c r="AA637" s="9">
        <v>0.2465358348517</v>
      </c>
      <c r="AB637" s="9">
        <v>6.480041489117E-2</v>
      </c>
      <c r="AC637" s="9">
        <v>0.1783438106752</v>
      </c>
      <c r="AD637" s="9">
        <v>0.1194341360562</v>
      </c>
      <c r="AE637" s="9">
        <v>0.2222566366522</v>
      </c>
      <c r="AF637" s="9">
        <v>0.14440403974009999</v>
      </c>
      <c r="AK637" s="9">
        <v>0.19684297911679999</v>
      </c>
      <c r="AL637" s="9">
        <v>4.9337096567539998E-2</v>
      </c>
      <c r="AM637" s="9">
        <v>0.215887034073</v>
      </c>
      <c r="AN637" s="9">
        <v>4.3079547788070001E-2</v>
      </c>
      <c r="AO637" s="9">
        <v>0.22042974536910001</v>
      </c>
      <c r="AP637" s="9">
        <v>0</v>
      </c>
      <c r="AQ637" s="9">
        <v>0</v>
      </c>
      <c r="AR637" s="9">
        <v>7.5043048973970003E-2</v>
      </c>
      <c r="AS637" s="9">
        <v>0.12276612951260001</v>
      </c>
      <c r="AT637" s="9">
        <v>0.1032164497077</v>
      </c>
    </row>
    <row r="638" spans="1:46" x14ac:dyDescent="0.35">
      <c r="A638" t="s">
        <v>650</v>
      </c>
      <c r="B638" s="9">
        <v>0.1034020902078</v>
      </c>
      <c r="C638" s="9">
        <v>0.11509848178650001</v>
      </c>
      <c r="D638" s="9">
        <v>8.9603008026569994E-2</v>
      </c>
      <c r="E638" s="9">
        <v>4.2462727182589997E-2</v>
      </c>
      <c r="F638" s="9">
        <v>0.14308192196780001</v>
      </c>
      <c r="G638" s="9">
        <v>7.3714292994090005E-2</v>
      </c>
      <c r="H638" s="9">
        <v>0.27578262941030002</v>
      </c>
      <c r="I638" s="9">
        <v>1.728200483915E-2</v>
      </c>
      <c r="J638" s="9">
        <v>0.12771986481049999</v>
      </c>
      <c r="K638" s="9">
        <v>0.1059635900666</v>
      </c>
      <c r="L638" s="9">
        <v>3.1443954501520002E-2</v>
      </c>
      <c r="M638" s="9">
        <v>0.12179563978250001</v>
      </c>
      <c r="N638" s="9">
        <v>0.1450963875049</v>
      </c>
      <c r="O638" s="9">
        <v>8.1771047609959999E-2</v>
      </c>
      <c r="P638" s="9">
        <v>0.14449099727459999</v>
      </c>
      <c r="Q638" s="9">
        <v>0.1196650709806</v>
      </c>
      <c r="R638" s="9">
        <v>5.4931951086680003E-2</v>
      </c>
      <c r="S638" s="9">
        <v>7.7024390340620003E-2</v>
      </c>
      <c r="T638" s="9">
        <v>0.1349086324855</v>
      </c>
      <c r="U638" s="9">
        <v>6.5624078384489998E-2</v>
      </c>
      <c r="V638" s="9">
        <v>0.14006558798249999</v>
      </c>
      <c r="W638" s="9">
        <v>9.0041607824540001E-2</v>
      </c>
      <c r="X638" s="9">
        <v>0.16740209740279999</v>
      </c>
      <c r="Y638" s="9">
        <v>7.6627875293790004E-2</v>
      </c>
      <c r="Z638" s="9">
        <v>7.6682604741799998E-2</v>
      </c>
      <c r="AA638" s="10">
        <v>0.34401163010370001</v>
      </c>
      <c r="AB638" s="9">
        <v>2.8354443936510002E-2</v>
      </c>
      <c r="AC638" s="9">
        <v>2.0334983095359999E-2</v>
      </c>
      <c r="AD638" s="9">
        <v>5.9905676979090001E-2</v>
      </c>
      <c r="AE638" s="9">
        <v>0.15956945873520001</v>
      </c>
      <c r="AF638" s="9">
        <v>0.1741356291641</v>
      </c>
      <c r="AK638" s="9">
        <v>0.17323121067380001</v>
      </c>
      <c r="AL638" s="9">
        <v>0.13045419386429999</v>
      </c>
      <c r="AM638" s="9">
        <v>3.7540326564550003E-2</v>
      </c>
      <c r="AN638" s="9">
        <v>7.2067176328799998E-2</v>
      </c>
      <c r="AO638" s="9">
        <v>3.888383047512E-2</v>
      </c>
      <c r="AP638" s="9">
        <v>0</v>
      </c>
      <c r="AQ638" s="9">
        <v>0</v>
      </c>
      <c r="AR638" s="9">
        <v>7.2287725381479997E-2</v>
      </c>
      <c r="AS638" s="9">
        <v>5.0853149033240001E-2</v>
      </c>
      <c r="AT638" s="9">
        <v>0.1034020902078</v>
      </c>
    </row>
    <row r="639" spans="1:46" x14ac:dyDescent="0.35">
      <c r="A639" t="s">
        <v>651</v>
      </c>
      <c r="B639" s="9">
        <v>0.1142272055515</v>
      </c>
      <c r="C639" s="9">
        <v>0.12579601037679999</v>
      </c>
      <c r="D639" s="9">
        <v>0.1005786467246</v>
      </c>
      <c r="E639" s="9">
        <v>0.12259910491879999</v>
      </c>
      <c r="F639" s="9">
        <v>0.16919404521289999</v>
      </c>
      <c r="G639" s="9">
        <v>3.107869630579E-2</v>
      </c>
      <c r="H639" s="9">
        <v>0.15803934759079999</v>
      </c>
      <c r="I639" s="9">
        <v>0.12515775208429999</v>
      </c>
      <c r="J639" s="9">
        <v>0.10949415273929999</v>
      </c>
      <c r="K639" s="9">
        <v>9.5289092178829998E-2</v>
      </c>
      <c r="L639" s="9">
        <v>6.4702483889079995E-2</v>
      </c>
      <c r="M639" s="9">
        <v>0.14535499808329999</v>
      </c>
      <c r="N639" s="9">
        <v>0.10838980291060001</v>
      </c>
      <c r="O639" s="9">
        <v>8.9613867403580003E-2</v>
      </c>
      <c r="P639" s="9">
        <v>8.9768935713520001E-2</v>
      </c>
      <c r="Q639" s="9">
        <v>0.18645660407279999</v>
      </c>
      <c r="R639" s="9">
        <v>0.12572735910649999</v>
      </c>
      <c r="S639" s="9">
        <v>7.0100805369819996E-2</v>
      </c>
      <c r="T639" s="9">
        <v>0.12708865131460001</v>
      </c>
      <c r="U639" s="9">
        <v>9.8805651328799995E-2</v>
      </c>
      <c r="V639" s="9">
        <v>0.11502564983540001</v>
      </c>
      <c r="W639" s="9">
        <v>0.1139362458385</v>
      </c>
      <c r="X639" s="9">
        <v>0.36671531084600001</v>
      </c>
      <c r="Y639" s="9">
        <v>2.8682731023550002E-2</v>
      </c>
      <c r="Z639" s="9">
        <v>0.1450121380495</v>
      </c>
      <c r="AA639" s="9">
        <v>7.5463498993470005E-2</v>
      </c>
      <c r="AB639" s="9">
        <v>0.32137736133700001</v>
      </c>
      <c r="AC639" s="9">
        <v>7.6950528206080004E-2</v>
      </c>
      <c r="AD639" s="9">
        <v>4.3296554971400003E-2</v>
      </c>
      <c r="AE639" s="9">
        <v>6.0533546717730001E-2</v>
      </c>
      <c r="AF639" s="9">
        <v>0.13227608704259999</v>
      </c>
      <c r="AK639" s="9">
        <v>0.1165087278519</v>
      </c>
      <c r="AL639" s="9">
        <v>0.14640737440509999</v>
      </c>
      <c r="AM639" s="9">
        <v>0.14853027848350001</v>
      </c>
      <c r="AN639" s="9">
        <v>0.14923785016230001</v>
      </c>
      <c r="AO639" s="9">
        <v>0.1276315121081</v>
      </c>
      <c r="AP639" s="9">
        <v>0</v>
      </c>
      <c r="AQ639" s="9">
        <v>0</v>
      </c>
      <c r="AR639" s="9">
        <v>9.131335558973E-2</v>
      </c>
      <c r="AS639" s="9">
        <v>6.0354953147420003E-2</v>
      </c>
      <c r="AT639" s="9">
        <v>0.1142272055515</v>
      </c>
    </row>
    <row r="640" spans="1:46" x14ac:dyDescent="0.35">
      <c r="A640" t="s">
        <v>652</v>
      </c>
      <c r="B640" s="9">
        <v>0.2490327568546</v>
      </c>
      <c r="C640" s="9">
        <v>0.1696416983972</v>
      </c>
      <c r="D640" s="9">
        <v>0.3426961514788</v>
      </c>
      <c r="E640" s="9">
        <v>0.1583936579578</v>
      </c>
      <c r="F640" s="9">
        <v>0.3067903054951</v>
      </c>
      <c r="G640" s="9">
        <v>0.38594994654350001</v>
      </c>
      <c r="H640" s="9">
        <v>0.18598635360060001</v>
      </c>
      <c r="I640" s="9">
        <v>0.30253849727729998</v>
      </c>
      <c r="J640" s="9">
        <v>0.19775046140040001</v>
      </c>
      <c r="K640" s="9">
        <v>0.34914830263419999</v>
      </c>
      <c r="L640" s="9">
        <v>0.3073862605521</v>
      </c>
      <c r="M640" s="9">
        <v>0.25794280347780002</v>
      </c>
      <c r="N640" s="9">
        <v>0.20572726285250001</v>
      </c>
      <c r="O640" s="9">
        <v>0.20943689561910001</v>
      </c>
      <c r="P640" s="9">
        <v>0.1438537120649</v>
      </c>
      <c r="Q640" s="9">
        <v>0.1793704194495</v>
      </c>
      <c r="R640" s="9">
        <v>0.43369908516259997</v>
      </c>
      <c r="S640" s="9">
        <v>0.27875490458259999</v>
      </c>
      <c r="T640" s="9">
        <v>0.15756252768920001</v>
      </c>
      <c r="U640" s="9">
        <v>0.35871040311750002</v>
      </c>
      <c r="V640" s="9">
        <v>0.21622929198599999</v>
      </c>
      <c r="W640" s="9">
        <v>0.26098661126259998</v>
      </c>
      <c r="X640" s="9">
        <v>9.2773358568049996E-2</v>
      </c>
      <c r="Y640" s="9">
        <v>2.8682731023550002E-2</v>
      </c>
      <c r="Z640" s="9">
        <v>0.1077903034992</v>
      </c>
      <c r="AA640" s="9">
        <v>0.25903138759170002</v>
      </c>
      <c r="AB640" s="9">
        <v>0.2496741338948</v>
      </c>
      <c r="AC640" s="10">
        <v>0.55139194257839996</v>
      </c>
      <c r="AD640" s="9">
        <v>0.1720675889255</v>
      </c>
      <c r="AE640" s="9">
        <v>0</v>
      </c>
      <c r="AF640" s="9">
        <v>0.10143585585459999</v>
      </c>
      <c r="AK640" s="9">
        <v>0.1657842733147</v>
      </c>
      <c r="AL640" s="9">
        <v>0.10417325064040001</v>
      </c>
      <c r="AM640" s="9">
        <v>0.26357865044279999</v>
      </c>
      <c r="AN640" s="9">
        <v>0.56792131696939996</v>
      </c>
      <c r="AO640" s="9">
        <v>0.13032917354420001</v>
      </c>
      <c r="AP640" s="9">
        <v>0.45227435901610002</v>
      </c>
      <c r="AQ640" s="9">
        <v>8.7202175429020007E-2</v>
      </c>
      <c r="AR640" s="9">
        <v>8.0273326097110007E-2</v>
      </c>
      <c r="AS640" s="9">
        <v>0.31370130065649998</v>
      </c>
      <c r="AT640" s="9">
        <v>0.2490327568546</v>
      </c>
    </row>
    <row r="641" spans="1:46" x14ac:dyDescent="0.35">
      <c r="A641" t="s">
        <v>653</v>
      </c>
      <c r="B641" s="9">
        <v>6.1865207860079999E-2</v>
      </c>
      <c r="C641" s="9">
        <v>7.3548618525089995E-2</v>
      </c>
      <c r="D641" s="9">
        <v>4.808144020493E-2</v>
      </c>
      <c r="E641" s="9">
        <v>0.1197157922876</v>
      </c>
      <c r="F641" s="9">
        <v>2.3825178418029998E-2</v>
      </c>
      <c r="G641" s="9">
        <v>1.5867146649689998E-2</v>
      </c>
      <c r="H641" s="9">
        <v>3.364897585137E-2</v>
      </c>
      <c r="I641" s="9">
        <v>8.620142941075E-2</v>
      </c>
      <c r="J641" s="9">
        <v>6.5395487124669999E-2</v>
      </c>
      <c r="K641" s="9">
        <v>1.956686847104E-2</v>
      </c>
      <c r="L641" s="9">
        <v>0</v>
      </c>
      <c r="M641" s="9">
        <v>9.3579990662390006E-2</v>
      </c>
      <c r="N641" s="9">
        <v>3.495602847695E-2</v>
      </c>
      <c r="O641" s="9">
        <v>7.6897128309719995E-2</v>
      </c>
      <c r="P641" s="9">
        <v>8.5546769123750005E-2</v>
      </c>
      <c r="Q641" s="9">
        <v>5.7487114592639998E-2</v>
      </c>
      <c r="R641" s="9">
        <v>7.6979416773960002E-2</v>
      </c>
      <c r="S641" s="9">
        <v>1.3911171000119999E-2</v>
      </c>
      <c r="T641" s="9">
        <v>7.4716242907370001E-2</v>
      </c>
      <c r="U641" s="9">
        <v>4.64561366367E-2</v>
      </c>
      <c r="V641" s="9">
        <v>6.9680308920249998E-2</v>
      </c>
      <c r="W641" s="9">
        <v>5.9017320277719998E-2</v>
      </c>
      <c r="X641" s="9">
        <v>0</v>
      </c>
      <c r="Y641" s="9">
        <v>0.21176079976830001</v>
      </c>
      <c r="Z641" s="9">
        <v>0</v>
      </c>
      <c r="AA641" s="9">
        <v>7.5463498993470005E-2</v>
      </c>
      <c r="AB641" s="9">
        <v>3.6445970954659998E-2</v>
      </c>
      <c r="AC641" s="9">
        <v>1.6654854329560001E-2</v>
      </c>
      <c r="AD641" s="9">
        <v>0.3091654067147</v>
      </c>
      <c r="AE641" s="9">
        <v>8.104756491225E-2</v>
      </c>
      <c r="AF641" s="9">
        <v>1.976434651154E-2</v>
      </c>
      <c r="AK641" s="9">
        <v>8.1385649545090005E-2</v>
      </c>
      <c r="AL641" s="9">
        <v>9.1989915588249996E-2</v>
      </c>
      <c r="AM641" s="9">
        <v>2.0611555539070001E-2</v>
      </c>
      <c r="AN641" s="9">
        <v>1.8145730807810002E-2</v>
      </c>
      <c r="AO641" s="9">
        <v>2.6993687150319998E-2</v>
      </c>
      <c r="AP641" s="9">
        <v>0</v>
      </c>
      <c r="AQ641" s="9">
        <v>0</v>
      </c>
      <c r="AR641" s="9">
        <v>0</v>
      </c>
      <c r="AS641" s="9">
        <v>9.3009342388620006E-2</v>
      </c>
      <c r="AT641" s="9">
        <v>6.1865207860079999E-2</v>
      </c>
    </row>
    <row r="642" spans="1:46" x14ac:dyDescent="0.35">
      <c r="A642" t="s">
        <v>654</v>
      </c>
      <c r="B642" s="9">
        <v>0.15820837835279999</v>
      </c>
      <c r="C642" s="9">
        <v>0.19622013014119999</v>
      </c>
      <c r="D642" s="9">
        <v>0.1133631555118</v>
      </c>
      <c r="E642" s="9">
        <v>0.18074878685189999</v>
      </c>
      <c r="F642" s="9">
        <v>0.13469415743099999</v>
      </c>
      <c r="G642" s="9">
        <v>0.1814180687992</v>
      </c>
      <c r="H642" s="9">
        <v>0.26064600165930002</v>
      </c>
      <c r="I642" s="9">
        <v>0.16673336411670001</v>
      </c>
      <c r="J642" s="9">
        <v>6.1097039857049999E-2</v>
      </c>
      <c r="K642" s="9">
        <v>0.159695929519</v>
      </c>
      <c r="L642" s="9">
        <v>0.221096610237</v>
      </c>
      <c r="M642" s="9">
        <v>9.2254524699240004E-2</v>
      </c>
      <c r="N642" s="9">
        <v>0.31844991112069998</v>
      </c>
      <c r="O642" s="9">
        <v>7.1842677833019994E-2</v>
      </c>
      <c r="P642" s="9">
        <v>0.14915506425489999</v>
      </c>
      <c r="Q642" s="9">
        <v>0.24285169197939999</v>
      </c>
      <c r="R642" s="9">
        <v>8.2538369731989997E-2</v>
      </c>
      <c r="S642" s="9">
        <v>0.17171990992530001</v>
      </c>
      <c r="T642" s="9">
        <v>0.18532029151500001</v>
      </c>
      <c r="U642" s="9">
        <v>0.12569975944549999</v>
      </c>
      <c r="V642" s="9">
        <v>0.26695712859190002</v>
      </c>
      <c r="W642" s="9">
        <v>0.1185794326721</v>
      </c>
      <c r="X642" s="9">
        <v>0.31456371545139999</v>
      </c>
      <c r="Y642" s="9">
        <v>0.2389093191793</v>
      </c>
      <c r="Z642" s="9">
        <v>0.1077903034992</v>
      </c>
      <c r="AA642" s="9">
        <v>0.1141063464029</v>
      </c>
      <c r="AB642" s="9">
        <v>9.7549118344749997E-2</v>
      </c>
      <c r="AC642" s="9">
        <v>4.7114679166249999E-2</v>
      </c>
      <c r="AD642" s="9">
        <v>0.25499542503310002</v>
      </c>
      <c r="AE642" s="10">
        <v>0.53772137365820005</v>
      </c>
      <c r="AF642" s="9">
        <v>0.23338489538259999</v>
      </c>
      <c r="AK642" s="9">
        <v>0.1931032397203</v>
      </c>
      <c r="AL642" s="9">
        <v>0.17200131310389999</v>
      </c>
      <c r="AM642" s="9">
        <v>0.20062717722740001</v>
      </c>
      <c r="AN642" s="9">
        <v>7.2067176328799998E-2</v>
      </c>
      <c r="AO642" s="9">
        <v>0.19262242519450001</v>
      </c>
      <c r="AP642" s="9">
        <v>0</v>
      </c>
      <c r="AQ642" s="9">
        <v>0</v>
      </c>
      <c r="AR642" s="9">
        <v>0.137902958652</v>
      </c>
      <c r="AS642" s="9">
        <v>0.12425629829859999</v>
      </c>
      <c r="AT642" s="9">
        <v>0.15820837835279999</v>
      </c>
    </row>
    <row r="643" spans="1:46" x14ac:dyDescent="0.35">
      <c r="A643" t="s">
        <v>655</v>
      </c>
      <c r="B643" s="9">
        <v>0.1279237421128</v>
      </c>
      <c r="C643" s="9">
        <v>0.1962688501315</v>
      </c>
      <c r="D643" s="9">
        <v>4.7292057041780002E-2</v>
      </c>
      <c r="E643" s="9">
        <v>0.24358187584259999</v>
      </c>
      <c r="F643" s="9">
        <v>0.1133004769927</v>
      </c>
      <c r="G643" s="9">
        <v>8.1992808524569999E-2</v>
      </c>
      <c r="H643" s="9">
        <v>0.13039930709690001</v>
      </c>
      <c r="I643" s="9">
        <v>7.0774288109519995E-2</v>
      </c>
      <c r="J643" s="9">
        <v>4.4556794596169999E-2</v>
      </c>
      <c r="K643" s="9">
        <v>9.6547872839330001E-2</v>
      </c>
      <c r="L643" s="9">
        <v>0.29879375954639997</v>
      </c>
      <c r="M643" s="9">
        <v>9.2648575006249997E-2</v>
      </c>
      <c r="N643" s="9">
        <v>0.1094944517532</v>
      </c>
      <c r="O643" s="9">
        <v>5.2393363850919999E-2</v>
      </c>
      <c r="P643" s="9">
        <v>0.2671630684065</v>
      </c>
      <c r="Q643" s="9">
        <v>2.3077668948720001E-2</v>
      </c>
      <c r="R643" s="9">
        <v>5.2425161488820003E-2</v>
      </c>
      <c r="S643" s="9">
        <v>9.6868135732049998E-2</v>
      </c>
      <c r="T643" s="9">
        <v>0.17295045738049999</v>
      </c>
      <c r="U643" s="9">
        <v>7.3934327255430005E-2</v>
      </c>
      <c r="V643" s="9">
        <v>7.1738913779970007E-2</v>
      </c>
      <c r="W643" s="9">
        <v>0.14839795910549999</v>
      </c>
      <c r="X643" s="9">
        <v>0</v>
      </c>
      <c r="Y643" s="9">
        <v>0.55683789454239996</v>
      </c>
      <c r="Z643" s="9">
        <v>0.2147014090661</v>
      </c>
      <c r="AA643" s="9">
        <v>7.842773138327E-2</v>
      </c>
      <c r="AB643" s="9">
        <v>2.2015083923049999E-2</v>
      </c>
      <c r="AC643" s="9">
        <v>1.912159148163E-2</v>
      </c>
      <c r="AD643" s="9">
        <v>0.20999480129510001</v>
      </c>
      <c r="AE643" s="9">
        <v>5.9068166702680003E-2</v>
      </c>
      <c r="AF643" s="9">
        <v>0.2203855347551</v>
      </c>
      <c r="AK643" s="9">
        <v>8.7497747435759998E-2</v>
      </c>
      <c r="AL643" s="9">
        <v>0.25725537732949999</v>
      </c>
      <c r="AM643" s="9">
        <v>2.0280082343839999E-2</v>
      </c>
      <c r="AN643" s="9">
        <v>3.9418275013669998E-2</v>
      </c>
      <c r="AO643" s="9">
        <v>4.82111457582E-2</v>
      </c>
      <c r="AP643" s="9">
        <v>0</v>
      </c>
      <c r="AQ643" s="9">
        <v>0</v>
      </c>
      <c r="AR643" s="9">
        <v>0.33595798940339999</v>
      </c>
      <c r="AS643" s="9">
        <v>3.0756442084629999E-2</v>
      </c>
      <c r="AT643" s="9">
        <v>0.1279237421128</v>
      </c>
    </row>
    <row r="644" spans="1:46" x14ac:dyDescent="0.35">
      <c r="A644" t="s">
        <v>656</v>
      </c>
      <c r="B644" s="9">
        <v>0.1109121551741</v>
      </c>
      <c r="C644" s="9">
        <v>0.13375066461759999</v>
      </c>
      <c r="D644" s="9">
        <v>8.3967907746219997E-2</v>
      </c>
      <c r="E644" s="9">
        <v>0.1306957428153</v>
      </c>
      <c r="F644" s="9">
        <v>0.16808795739720001</v>
      </c>
      <c r="G644" s="9">
        <v>8.6218364108940002E-2</v>
      </c>
      <c r="H644" s="9">
        <v>0.19952817950849999</v>
      </c>
      <c r="I644" s="9">
        <v>0</v>
      </c>
      <c r="J644" s="9">
        <v>5.4829209444149998E-2</v>
      </c>
      <c r="K644" s="9">
        <v>0.1242798760018</v>
      </c>
      <c r="L644" s="9">
        <v>5.4156175503930003E-2</v>
      </c>
      <c r="M644" s="9">
        <v>0.16390799894729999</v>
      </c>
      <c r="N644" s="9">
        <v>9.6400919778139998E-2</v>
      </c>
      <c r="O644" s="9">
        <v>4.2331268060179998E-2</v>
      </c>
      <c r="P644" s="9">
        <v>0.1334987306031</v>
      </c>
      <c r="Q644" s="9">
        <v>0.1071708180744</v>
      </c>
      <c r="R644" s="9">
        <v>0.11079083631390001</v>
      </c>
      <c r="S644" s="9">
        <v>8.0259582698419998E-2</v>
      </c>
      <c r="T644" s="9">
        <v>0.1233366259147</v>
      </c>
      <c r="U644" s="9">
        <v>9.6014557132300005E-2</v>
      </c>
      <c r="V644" s="9">
        <v>6.9814300095140003E-2</v>
      </c>
      <c r="W644" s="9">
        <v>0.12588855410220001</v>
      </c>
      <c r="X644" s="9">
        <v>8.1536883853440004E-2</v>
      </c>
      <c r="Y644" s="9">
        <v>0</v>
      </c>
      <c r="Z644" s="9">
        <v>0.1610667873161</v>
      </c>
      <c r="AA644" s="9">
        <v>0.28553221193970002</v>
      </c>
      <c r="AB644" s="9">
        <v>1.8904508139580001E-2</v>
      </c>
      <c r="AC644" s="9">
        <v>0.1313007074491</v>
      </c>
      <c r="AD644" s="9">
        <v>0.35484493875700002</v>
      </c>
      <c r="AE644" s="9">
        <v>7.9953529658440006E-2</v>
      </c>
      <c r="AF644" s="9">
        <v>0.1874222715262</v>
      </c>
      <c r="AK644" s="9">
        <v>0.226098558246</v>
      </c>
      <c r="AL644" s="9">
        <v>9.7620339846219997E-2</v>
      </c>
      <c r="AM644" s="9">
        <v>0.12986916739339999</v>
      </c>
      <c r="AN644" s="9">
        <v>5.3472913500540002E-2</v>
      </c>
      <c r="AO644" s="9">
        <v>0.18944492165480001</v>
      </c>
      <c r="AP644" s="9">
        <v>0</v>
      </c>
      <c r="AQ644" s="9">
        <v>0.2002584125587</v>
      </c>
      <c r="AR644" s="9">
        <v>0.10910559779329999</v>
      </c>
      <c r="AS644" s="9">
        <v>0.1074570627377</v>
      </c>
      <c r="AT644" s="9">
        <v>0.1109121551741</v>
      </c>
    </row>
    <row r="645" spans="1:46" x14ac:dyDescent="0.35">
      <c r="A645" t="s">
        <v>657</v>
      </c>
      <c r="B645" s="9">
        <v>0.13358076727670001</v>
      </c>
      <c r="C645" s="9">
        <v>0.1746153993805</v>
      </c>
      <c r="D645" s="9">
        <v>8.5169233097889999E-2</v>
      </c>
      <c r="E645" s="9">
        <v>0.29947341975649999</v>
      </c>
      <c r="F645" s="9">
        <v>6.3167410474769994E-2</v>
      </c>
      <c r="G645" s="9">
        <v>6.0824605760540003E-2</v>
      </c>
      <c r="H645" s="9">
        <v>0.20256940840320001</v>
      </c>
      <c r="I645" s="9">
        <v>4.2112164499120003E-2</v>
      </c>
      <c r="J645" s="9">
        <v>3.3283991959610001E-2</v>
      </c>
      <c r="K645" s="9">
        <v>6.1913785343720003E-2</v>
      </c>
      <c r="L645" s="9">
        <v>0.26503471459299999</v>
      </c>
      <c r="M645" s="9">
        <v>0.13104614163629999</v>
      </c>
      <c r="N645" s="9">
        <v>0.12254964579909999</v>
      </c>
      <c r="O645" s="9">
        <v>0</v>
      </c>
      <c r="P645" s="9">
        <v>0.2232479708564</v>
      </c>
      <c r="Q645" s="9">
        <v>0.1415089703927</v>
      </c>
      <c r="R645" s="9">
        <v>8.4868643831880003E-2</v>
      </c>
      <c r="S645" s="9">
        <v>4.1532017882189999E-2</v>
      </c>
      <c r="T645" s="9">
        <v>0.19169817445949999</v>
      </c>
      <c r="U645" s="9">
        <v>6.3894919926359997E-2</v>
      </c>
      <c r="V645" s="9">
        <v>0.13640171945009999</v>
      </c>
      <c r="W645" s="9">
        <v>0.13255278893020001</v>
      </c>
      <c r="X645" s="9">
        <v>0.175696638489</v>
      </c>
      <c r="Y645" s="9">
        <v>0.48846936355830001</v>
      </c>
      <c r="Z645" s="9">
        <v>0.2558570946482</v>
      </c>
      <c r="AA645" s="9">
        <v>7.5463498993470005E-2</v>
      </c>
      <c r="AB645" s="9">
        <v>3.6445970954659998E-2</v>
      </c>
      <c r="AC645" s="9">
        <v>8.6060269713850002E-2</v>
      </c>
      <c r="AD645" s="9">
        <v>0.13010733301149999</v>
      </c>
      <c r="AE645" s="9">
        <v>0.1355400975253</v>
      </c>
      <c r="AF645" s="9">
        <v>0.2176505449642</v>
      </c>
      <c r="AK645" s="9">
        <v>5.5023975033489998E-2</v>
      </c>
      <c r="AL645" s="9">
        <v>0.22534089084</v>
      </c>
      <c r="AM645" s="9">
        <v>0.14019739758890001</v>
      </c>
      <c r="AN645" s="9">
        <v>0</v>
      </c>
      <c r="AO645" s="9">
        <v>8.1286432542639994E-2</v>
      </c>
      <c r="AP645" s="9">
        <v>0</v>
      </c>
      <c r="AQ645" s="9">
        <v>0</v>
      </c>
      <c r="AR645" s="9">
        <v>0.31519865305610001</v>
      </c>
      <c r="AS645" s="9">
        <v>8.2545398450310004E-2</v>
      </c>
      <c r="AT645" s="9">
        <v>0.13358076727670001</v>
      </c>
    </row>
    <row r="646" spans="1:46" x14ac:dyDescent="0.35">
      <c r="A646" t="s">
        <v>658</v>
      </c>
      <c r="B646" s="9">
        <v>7.3379542661899999E-2</v>
      </c>
      <c r="C646" s="9">
        <v>5.9401424698040002E-2</v>
      </c>
      <c r="D646" s="9">
        <v>8.9870543089290003E-2</v>
      </c>
      <c r="E646" s="9">
        <v>0.118743979747</v>
      </c>
      <c r="F646" s="9">
        <v>4.6758102880859999E-2</v>
      </c>
      <c r="G646" s="9">
        <v>0.1133633018179</v>
      </c>
      <c r="H646" s="9">
        <v>4.1757507354489999E-2</v>
      </c>
      <c r="I646" s="9">
        <v>4.7871454059630003E-2</v>
      </c>
      <c r="J646" s="9">
        <v>1.8829504952569999E-2</v>
      </c>
      <c r="K646" s="9">
        <v>8.2398269873260002E-2</v>
      </c>
      <c r="L646" s="9">
        <v>0</v>
      </c>
      <c r="M646" s="9">
        <v>0.1468981232762</v>
      </c>
      <c r="N646" s="9">
        <v>3.1177750612120001E-2</v>
      </c>
      <c r="O646" s="9">
        <v>0</v>
      </c>
      <c r="P646" s="9">
        <v>8.1639408445709993E-2</v>
      </c>
      <c r="Q646" s="9">
        <v>3.6751066753730001E-2</v>
      </c>
      <c r="R646" s="9">
        <v>5.8627022330619998E-2</v>
      </c>
      <c r="S646" s="9">
        <v>0.1115709975045</v>
      </c>
      <c r="T646" s="9">
        <v>6.4313309118089995E-2</v>
      </c>
      <c r="U646" s="9">
        <v>8.4250436554130004E-2</v>
      </c>
      <c r="V646" s="9">
        <v>0.1132261107023</v>
      </c>
      <c r="W646" s="9">
        <v>5.8859123098779997E-2</v>
      </c>
      <c r="X646" s="9">
        <v>5.4228656189610001E-2</v>
      </c>
      <c r="Y646" s="9">
        <v>4.3232688245199997E-2</v>
      </c>
      <c r="Z646" s="9">
        <v>0.2367675184543</v>
      </c>
      <c r="AA646" s="9">
        <v>0.15034217403649999</v>
      </c>
      <c r="AB646" s="9">
        <v>0.19344013464660001</v>
      </c>
      <c r="AC646" s="9">
        <v>7.4595115076190002E-2</v>
      </c>
      <c r="AD646" s="9">
        <v>1.774580631287E-2</v>
      </c>
      <c r="AE646" s="9">
        <v>0.1435149487465</v>
      </c>
      <c r="AF646" s="9">
        <v>6.5499647686439996E-2</v>
      </c>
      <c r="AK646" s="9">
        <v>5.0627854843439998E-2</v>
      </c>
      <c r="AL646" s="9">
        <v>7.6275127351380007E-2</v>
      </c>
      <c r="AM646" s="9">
        <v>8.5049935328720003E-2</v>
      </c>
      <c r="AN646" s="9">
        <v>5.1205979672499999E-2</v>
      </c>
      <c r="AO646" s="9">
        <v>9.3482107478499998E-2</v>
      </c>
      <c r="AP646" s="9">
        <v>0</v>
      </c>
      <c r="AQ646" s="9">
        <v>0</v>
      </c>
      <c r="AR646" s="9">
        <v>2.326835070671E-2</v>
      </c>
      <c r="AS646" s="9">
        <v>0.1055387711147</v>
      </c>
      <c r="AT646" s="9">
        <v>7.3379542661899999E-2</v>
      </c>
    </row>
    <row r="647" spans="1:46" x14ac:dyDescent="0.35">
      <c r="A647" t="s">
        <v>659</v>
      </c>
      <c r="B647" s="9">
        <v>8.0175122434070004E-2</v>
      </c>
      <c r="C647" s="9">
        <v>7.692094981316E-2</v>
      </c>
      <c r="D647" s="9">
        <v>8.4014306093910002E-2</v>
      </c>
      <c r="E647" s="9">
        <v>7.5381558374959995E-2</v>
      </c>
      <c r="F647" s="9">
        <v>5.2868174497229997E-2</v>
      </c>
      <c r="G647" s="9">
        <v>4.8864063846880003E-2</v>
      </c>
      <c r="H647" s="9">
        <v>9.0001799476440006E-2</v>
      </c>
      <c r="I647" s="9">
        <v>9.791757465334E-2</v>
      </c>
      <c r="J647" s="9">
        <v>0.13122800260049999</v>
      </c>
      <c r="K647" s="9">
        <v>5.0725591417950001E-2</v>
      </c>
      <c r="L647" s="9">
        <v>6.2030282688730003E-2</v>
      </c>
      <c r="M647" s="9">
        <v>6.1027242064130002E-2</v>
      </c>
      <c r="N647" s="9">
        <v>8.2440730061550005E-2</v>
      </c>
      <c r="O647" s="9">
        <v>0.15430814873449999</v>
      </c>
      <c r="P647" s="9">
        <v>8.1786039069759994E-2</v>
      </c>
      <c r="Q647" s="9">
        <v>4.6631300552299998E-2</v>
      </c>
      <c r="R647" s="9">
        <v>9.8549512418660001E-2</v>
      </c>
      <c r="S647" s="9">
        <v>9.0210412889800001E-2</v>
      </c>
      <c r="T647" s="9">
        <v>6.8216936972609998E-2</v>
      </c>
      <c r="U647" s="9">
        <v>9.4513619745749997E-2</v>
      </c>
      <c r="V647" s="9">
        <v>7.2610948200019995E-2</v>
      </c>
      <c r="W647" s="9">
        <v>8.2931570201800003E-2</v>
      </c>
      <c r="X647" s="9">
        <v>2.932445501586E-2</v>
      </c>
      <c r="Y647" s="9">
        <v>2.8630898185859999E-2</v>
      </c>
      <c r="Z647" s="9">
        <v>7.7349674714330005E-2</v>
      </c>
      <c r="AA647" s="9">
        <v>0</v>
      </c>
      <c r="AB647" s="9">
        <v>0.1315338818408</v>
      </c>
      <c r="AC647" s="9">
        <v>0.1161743761413</v>
      </c>
      <c r="AD647" s="9">
        <v>0</v>
      </c>
      <c r="AE647" s="9">
        <v>2.2404128866339999E-2</v>
      </c>
      <c r="AF647" s="9">
        <v>8.0896565229830006E-2</v>
      </c>
      <c r="AK647" s="9">
        <v>8.6566974108920003E-2</v>
      </c>
      <c r="AL647" s="9">
        <v>9.0336383816639998E-2</v>
      </c>
      <c r="AM647" s="9">
        <v>4.3462439916389997E-2</v>
      </c>
      <c r="AN647" s="9">
        <v>7.0112794196430003E-2</v>
      </c>
      <c r="AO647" s="9">
        <v>0.1113660109708</v>
      </c>
      <c r="AP647" s="9">
        <v>0</v>
      </c>
      <c r="AQ647" s="9">
        <v>0.4687795071161</v>
      </c>
      <c r="AR647" s="9">
        <v>2.0206398878829999E-2</v>
      </c>
      <c r="AS647" s="9">
        <v>6.2579332191890005E-2</v>
      </c>
      <c r="AT647" s="9">
        <v>8.0175122434070004E-2</v>
      </c>
    </row>
    <row r="648" spans="1:46" x14ac:dyDescent="0.35">
      <c r="A648" t="s">
        <v>405</v>
      </c>
      <c r="B648" s="9">
        <v>1</v>
      </c>
      <c r="C648" s="9">
        <v>1</v>
      </c>
      <c r="D648" s="9">
        <v>1</v>
      </c>
      <c r="E648" s="9">
        <v>1</v>
      </c>
      <c r="F648" s="9">
        <v>1</v>
      </c>
      <c r="G648" s="9">
        <v>1</v>
      </c>
      <c r="H648" s="9">
        <v>1</v>
      </c>
      <c r="I648" s="9">
        <v>1</v>
      </c>
      <c r="J648" s="9">
        <v>1</v>
      </c>
      <c r="K648" s="9">
        <v>1</v>
      </c>
      <c r="L648" s="9">
        <v>1</v>
      </c>
      <c r="M648" s="9">
        <v>1</v>
      </c>
      <c r="N648" s="9">
        <v>1</v>
      </c>
      <c r="O648" s="9">
        <v>1</v>
      </c>
      <c r="P648" s="9">
        <v>1</v>
      </c>
      <c r="Q648" s="9">
        <v>1</v>
      </c>
      <c r="R648" s="9">
        <v>1</v>
      </c>
      <c r="S648" s="9">
        <v>1</v>
      </c>
      <c r="T648" s="9">
        <v>1</v>
      </c>
      <c r="U648" s="9">
        <v>1</v>
      </c>
      <c r="V648" s="9">
        <v>1</v>
      </c>
      <c r="W648" s="9">
        <v>1</v>
      </c>
      <c r="X648" s="9">
        <v>1</v>
      </c>
      <c r="Y648" s="9">
        <v>1</v>
      </c>
      <c r="Z648" s="9">
        <v>1</v>
      </c>
      <c r="AA648" s="9">
        <v>1</v>
      </c>
      <c r="AB648" s="9">
        <v>1</v>
      </c>
      <c r="AC648" s="9">
        <v>1</v>
      </c>
      <c r="AD648" s="9">
        <v>1</v>
      </c>
      <c r="AE648" s="9">
        <v>1</v>
      </c>
      <c r="AF648" s="9">
        <v>1</v>
      </c>
      <c r="AK648" s="9">
        <v>1</v>
      </c>
      <c r="AL648" s="9">
        <v>1</v>
      </c>
      <c r="AM648" s="9">
        <v>1</v>
      </c>
      <c r="AN648" s="9">
        <v>1</v>
      </c>
      <c r="AO648" s="9">
        <v>1</v>
      </c>
      <c r="AP648" s="9">
        <v>1</v>
      </c>
      <c r="AQ648" s="9">
        <v>1</v>
      </c>
      <c r="AR648" s="9">
        <v>1</v>
      </c>
      <c r="AS648" s="9">
        <v>1</v>
      </c>
      <c r="AT648" s="9">
        <v>1</v>
      </c>
    </row>
    <row r="649" spans="1:46" x14ac:dyDescent="0.35">
      <c r="A649" t="s">
        <v>353</v>
      </c>
      <c r="B649" s="6">
        <v>188</v>
      </c>
      <c r="C649" s="6">
        <v>111</v>
      </c>
      <c r="D649" s="6">
        <v>77</v>
      </c>
      <c r="E649" s="6">
        <v>30</v>
      </c>
      <c r="F649" s="6">
        <v>44</v>
      </c>
      <c r="G649" s="6">
        <v>35</v>
      </c>
      <c r="H649" s="6">
        <v>21</v>
      </c>
      <c r="I649" s="6">
        <v>24</v>
      </c>
      <c r="J649" s="6">
        <v>34</v>
      </c>
      <c r="K649" s="6">
        <v>79</v>
      </c>
      <c r="L649" s="6">
        <v>22</v>
      </c>
      <c r="M649" s="6">
        <v>91</v>
      </c>
      <c r="N649" s="6">
        <v>46</v>
      </c>
      <c r="O649" s="6">
        <v>29</v>
      </c>
      <c r="P649" s="6">
        <v>86</v>
      </c>
      <c r="Q649" s="6">
        <v>20</v>
      </c>
      <c r="R649" s="6">
        <v>25</v>
      </c>
      <c r="S649" s="6">
        <v>57</v>
      </c>
      <c r="T649" s="6">
        <v>106</v>
      </c>
      <c r="U649" s="6">
        <v>82</v>
      </c>
      <c r="V649" s="6">
        <v>52</v>
      </c>
      <c r="W649" s="6">
        <v>136</v>
      </c>
      <c r="X649" s="6">
        <v>25</v>
      </c>
      <c r="Y649" s="6">
        <v>10</v>
      </c>
      <c r="Z649" s="6">
        <v>21</v>
      </c>
      <c r="AA649" s="6">
        <v>28</v>
      </c>
      <c r="AB649" s="6">
        <v>27</v>
      </c>
      <c r="AC649" s="6">
        <v>48</v>
      </c>
      <c r="AD649" s="6">
        <v>15</v>
      </c>
      <c r="AE649" s="6">
        <v>24</v>
      </c>
      <c r="AF649" s="6">
        <v>37</v>
      </c>
      <c r="AG649" s="6">
        <v>0</v>
      </c>
      <c r="AH649" s="6">
        <v>0</v>
      </c>
      <c r="AI649" s="6">
        <v>0</v>
      </c>
      <c r="AJ649" s="6">
        <v>0</v>
      </c>
      <c r="AK649" s="6">
        <v>50</v>
      </c>
      <c r="AL649" s="6">
        <v>76</v>
      </c>
      <c r="AM649" s="6">
        <v>41</v>
      </c>
      <c r="AN649" s="6">
        <v>36</v>
      </c>
      <c r="AO649" s="6">
        <v>24</v>
      </c>
      <c r="AP649" s="6">
        <v>3</v>
      </c>
      <c r="AQ649" s="6">
        <v>5</v>
      </c>
      <c r="AR649" s="6">
        <v>37</v>
      </c>
      <c r="AS649" s="6">
        <v>54</v>
      </c>
      <c r="AT649" s="6">
        <v>188</v>
      </c>
    </row>
    <row r="650" spans="1:46" x14ac:dyDescent="0.35">
      <c r="A650" t="s">
        <v>1070</v>
      </c>
    </row>
    <row r="651" spans="1:46" x14ac:dyDescent="0.35">
      <c r="A651" t="s">
        <v>355</v>
      </c>
    </row>
    <row r="655" spans="1:46" x14ac:dyDescent="0.35">
      <c r="A655" s="3" t="s">
        <v>349</v>
      </c>
    </row>
    <row r="656" spans="1:46" x14ac:dyDescent="0.35">
      <c r="A656" t="s">
        <v>79</v>
      </c>
    </row>
    <row r="657" spans="1:46" ht="145" x14ac:dyDescent="0.35">
      <c r="A657" s="4" t="s">
        <v>407</v>
      </c>
      <c r="B657" s="4" t="s">
        <v>356</v>
      </c>
      <c r="C657" s="4" t="s">
        <v>358</v>
      </c>
      <c r="D657" s="4" t="s">
        <v>357</v>
      </c>
      <c r="E657" s="4" t="s">
        <v>359</v>
      </c>
      <c r="F657" s="4" t="s">
        <v>360</v>
      </c>
      <c r="G657" s="4" t="s">
        <v>361</v>
      </c>
      <c r="H657" s="4" t="s">
        <v>731</v>
      </c>
      <c r="I657" s="4" t="s">
        <v>363</v>
      </c>
      <c r="J657" s="4" t="s">
        <v>364</v>
      </c>
      <c r="K657" s="4" t="s">
        <v>365</v>
      </c>
      <c r="L657" s="4" t="s">
        <v>1037</v>
      </c>
      <c r="M657" s="4" t="s">
        <v>366</v>
      </c>
      <c r="N657" s="4" t="s">
        <v>368</v>
      </c>
      <c r="O657" s="4" t="s">
        <v>369</v>
      </c>
      <c r="P657" s="4" t="s">
        <v>732</v>
      </c>
      <c r="Q657" s="4" t="s">
        <v>371</v>
      </c>
      <c r="R657" s="4" t="s">
        <v>373</v>
      </c>
      <c r="S657" s="4" t="s">
        <v>374</v>
      </c>
      <c r="T657" s="4" t="s">
        <v>372</v>
      </c>
      <c r="U657" s="4" t="s">
        <v>375</v>
      </c>
      <c r="V657" s="4" t="s">
        <v>376</v>
      </c>
      <c r="W657" s="4" t="s">
        <v>377</v>
      </c>
      <c r="X657" s="4" t="s">
        <v>386</v>
      </c>
      <c r="Y657" s="4" t="s">
        <v>378</v>
      </c>
      <c r="Z657" s="4" t="s">
        <v>385</v>
      </c>
      <c r="AA657" s="4" t="s">
        <v>380</v>
      </c>
      <c r="AB657" s="4" t="s">
        <v>388</v>
      </c>
      <c r="AC657" s="4" t="s">
        <v>383</v>
      </c>
      <c r="AD657" s="4" t="s">
        <v>379</v>
      </c>
      <c r="AE657" s="4" t="s">
        <v>387</v>
      </c>
      <c r="AF657" s="4" t="s">
        <v>384</v>
      </c>
      <c r="AG657" s="4" t="s">
        <v>382</v>
      </c>
      <c r="AH657" s="4" t="s">
        <v>381</v>
      </c>
      <c r="AI657" s="4" t="s">
        <v>390</v>
      </c>
      <c r="AJ657" s="4" t="s">
        <v>389</v>
      </c>
      <c r="AK657" s="4" t="s">
        <v>733</v>
      </c>
      <c r="AL657" s="4" t="s">
        <v>395</v>
      </c>
      <c r="AM657" s="4" t="s">
        <v>397</v>
      </c>
      <c r="AN657" s="4" t="s">
        <v>394</v>
      </c>
      <c r="AO657" s="4" t="s">
        <v>391</v>
      </c>
      <c r="AP657" s="4" t="s">
        <v>396</v>
      </c>
      <c r="AQ657" s="4" t="s">
        <v>393</v>
      </c>
      <c r="AR657" s="4" t="s">
        <v>1038</v>
      </c>
      <c r="AS657" s="4" t="s">
        <v>1039</v>
      </c>
      <c r="AT657" s="4" t="s">
        <v>1040</v>
      </c>
    </row>
    <row r="658" spans="1:46" x14ac:dyDescent="0.35">
      <c r="A658" t="s">
        <v>661</v>
      </c>
      <c r="B658" s="9">
        <v>9.6502189137279995E-2</v>
      </c>
      <c r="C658" s="9">
        <v>0.12690240949760001</v>
      </c>
      <c r="D658" s="9">
        <v>6.4213076857560003E-2</v>
      </c>
      <c r="E658" s="9">
        <v>0.1298176148031</v>
      </c>
      <c r="F658" s="9">
        <v>0.1166074422264</v>
      </c>
      <c r="G658" s="9">
        <v>0.102749165775</v>
      </c>
      <c r="H658" s="9">
        <v>7.4935215787789999E-2</v>
      </c>
      <c r="I658" s="9">
        <v>8.5592408917959995E-2</v>
      </c>
      <c r="J658" s="9">
        <v>5.7782280753289998E-2</v>
      </c>
      <c r="K658" s="9">
        <v>0.1095736959727</v>
      </c>
      <c r="L658" s="9">
        <v>9.7007644614409999E-2</v>
      </c>
      <c r="M658" s="9">
        <v>0.1388739980008</v>
      </c>
      <c r="N658" s="9">
        <v>4.1233076828379997E-2</v>
      </c>
      <c r="O658" s="9">
        <v>4.0503297827189998E-2</v>
      </c>
      <c r="P658" s="9">
        <v>0.13506146351160001</v>
      </c>
      <c r="Q658" s="9">
        <v>7.1544568717000004E-2</v>
      </c>
      <c r="R658" s="9">
        <v>7.4155032257909995E-2</v>
      </c>
      <c r="S658" s="9">
        <v>0.1251844182438</v>
      </c>
      <c r="T658" s="9">
        <v>9.7390517504219995E-2</v>
      </c>
      <c r="U658" s="9">
        <v>9.5132274194240002E-2</v>
      </c>
      <c r="V658" s="9">
        <v>9.7241930578100003E-2</v>
      </c>
      <c r="W658" s="9">
        <v>9.6253957246399999E-2</v>
      </c>
      <c r="X658" s="10">
        <v>0.4910888920216</v>
      </c>
      <c r="Y658" s="9">
        <v>3.2063244083590001E-2</v>
      </c>
      <c r="Z658" s="9">
        <v>0.1150718279089</v>
      </c>
      <c r="AA658" s="9">
        <v>1.7626813303849999E-2</v>
      </c>
      <c r="AB658" s="9">
        <v>0.1615760289864</v>
      </c>
      <c r="AC658" s="9">
        <v>0</v>
      </c>
      <c r="AD658" s="9">
        <v>8.1120920720739995E-2</v>
      </c>
      <c r="AE658" s="9">
        <v>7.4850723326390006E-2</v>
      </c>
      <c r="AF658" s="9">
        <v>7.4048957350089997E-2</v>
      </c>
      <c r="AK658" s="9">
        <v>9.2413920833589999E-2</v>
      </c>
      <c r="AL658" s="9">
        <v>9.4262912196650006E-2</v>
      </c>
      <c r="AM658" s="9">
        <v>0.106385288876</v>
      </c>
      <c r="AN658" s="9">
        <v>0.1503817405417</v>
      </c>
      <c r="AO658" s="9">
        <v>4.5846811225019997E-2</v>
      </c>
      <c r="AP658" s="9">
        <v>0.10156415362979999</v>
      </c>
      <c r="AQ658" s="9">
        <v>0</v>
      </c>
      <c r="AR658" s="9">
        <v>9.8249466845940006E-2</v>
      </c>
      <c r="AS658" s="9">
        <v>0.1005778419638</v>
      </c>
      <c r="AT658" s="9">
        <v>9.6502189137279995E-2</v>
      </c>
    </row>
    <row r="659" spans="1:46" x14ac:dyDescent="0.35">
      <c r="A659" t="s">
        <v>662</v>
      </c>
      <c r="B659" s="9">
        <v>4.7394556869499997E-2</v>
      </c>
      <c r="C659" s="9">
        <v>7.598229563891E-2</v>
      </c>
      <c r="D659" s="9">
        <v>1.70305431878E-2</v>
      </c>
      <c r="E659" s="9">
        <v>7.1868361476619999E-2</v>
      </c>
      <c r="F659" s="9">
        <v>7.0101136517999998E-2</v>
      </c>
      <c r="G659" s="9">
        <v>5.2113416869419997E-2</v>
      </c>
      <c r="H659" s="9">
        <v>3.2879606230329997E-2</v>
      </c>
      <c r="I659" s="9">
        <v>2.1928263443660001E-2</v>
      </c>
      <c r="J659" s="9">
        <v>2.9919830283580001E-2</v>
      </c>
      <c r="K659" s="9">
        <v>6.0971497912850003E-2</v>
      </c>
      <c r="L659" s="9">
        <v>4.4372682094869997E-2</v>
      </c>
      <c r="M659" s="9">
        <v>5.3992234011840001E-2</v>
      </c>
      <c r="N659" s="9">
        <v>4.3935114131890003E-2</v>
      </c>
      <c r="O659" s="9">
        <v>3.1709872101720001E-2</v>
      </c>
      <c r="P659" s="9">
        <v>5.8129498560360003E-2</v>
      </c>
      <c r="Q659" s="9">
        <v>1.4588130773920001E-2</v>
      </c>
      <c r="R659" s="9">
        <v>0.1114304398368</v>
      </c>
      <c r="S659" s="9">
        <v>1.2260287554870001E-2</v>
      </c>
      <c r="T659" s="9">
        <v>3.230574693846E-2</v>
      </c>
      <c r="U659" s="9">
        <v>7.0663414384879997E-2</v>
      </c>
      <c r="V659" s="9">
        <v>5.1688430631119997E-2</v>
      </c>
      <c r="W659" s="9">
        <v>4.5953679903259999E-2</v>
      </c>
      <c r="X659" s="9">
        <v>2.4312479699779999E-2</v>
      </c>
      <c r="Y659" s="9">
        <v>0.1448277247559</v>
      </c>
      <c r="Z659" s="9">
        <v>5.5711862336939998E-2</v>
      </c>
      <c r="AA659" s="9">
        <v>0</v>
      </c>
      <c r="AB659" s="9">
        <v>9.9934955700969996E-2</v>
      </c>
      <c r="AC659" s="9">
        <v>2.2952496949440002E-2</v>
      </c>
      <c r="AD659" s="9">
        <v>0.1112486842894</v>
      </c>
      <c r="AE659" s="9">
        <v>1.0535741399610001E-2</v>
      </c>
      <c r="AF659" s="9">
        <v>6.7505936467639999E-2</v>
      </c>
      <c r="AK659" s="9">
        <v>6.2554828179690006E-2</v>
      </c>
      <c r="AL659" s="9">
        <v>5.7815834652950003E-2</v>
      </c>
      <c r="AM659" s="9">
        <v>2.5146773216569999E-2</v>
      </c>
      <c r="AN659" s="9">
        <v>3.3869112479950003E-2</v>
      </c>
      <c r="AO659" s="9">
        <v>3.7319683827800001E-2</v>
      </c>
      <c r="AP659" s="9">
        <v>0.23866285517159999</v>
      </c>
      <c r="AQ659" s="9">
        <v>0</v>
      </c>
      <c r="AR659" s="9">
        <v>6.8089924657540005E-2</v>
      </c>
      <c r="AS659" s="9">
        <v>3.1617254514370002E-2</v>
      </c>
      <c r="AT659" s="9">
        <v>4.7394556869499997E-2</v>
      </c>
    </row>
    <row r="660" spans="1:46" x14ac:dyDescent="0.35">
      <c r="A660" t="s">
        <v>663</v>
      </c>
      <c r="B660" s="9">
        <v>7.8684650650560004E-2</v>
      </c>
      <c r="C660" s="9">
        <v>5.2873588914180002E-2</v>
      </c>
      <c r="D660" s="9">
        <v>0.1060994608258</v>
      </c>
      <c r="E660" s="9">
        <v>8.5949194774589996E-2</v>
      </c>
      <c r="F660" s="9">
        <v>6.9214458468540005E-2</v>
      </c>
      <c r="G660" s="9">
        <v>9.0882316243719993E-2</v>
      </c>
      <c r="H660" s="9">
        <v>9.8232716042360002E-2</v>
      </c>
      <c r="I660" s="9">
        <v>2.5333957740039999E-2</v>
      </c>
      <c r="J660" s="9">
        <v>0.1109442470813</v>
      </c>
      <c r="K660" s="9">
        <v>8.0211945348469996E-2</v>
      </c>
      <c r="L660" s="9">
        <v>6.2995431070180005E-2</v>
      </c>
      <c r="M660" s="9">
        <v>9.0679066499259997E-2</v>
      </c>
      <c r="N660" s="9">
        <v>4.449656066563E-2</v>
      </c>
      <c r="O660" s="9">
        <v>0.1175818128655</v>
      </c>
      <c r="P660" s="9">
        <v>0.1039910163989</v>
      </c>
      <c r="Q660" s="9">
        <v>4.912645783465E-2</v>
      </c>
      <c r="R660" s="9">
        <v>9.8479314692880002E-2</v>
      </c>
      <c r="S660" s="9">
        <v>7.7460488908660002E-2</v>
      </c>
      <c r="T660" s="9">
        <v>7.1451645101309996E-2</v>
      </c>
      <c r="U660" s="9">
        <v>8.9838862036530007E-2</v>
      </c>
      <c r="V660" s="9">
        <v>0.1200956444246</v>
      </c>
      <c r="W660" s="9">
        <v>6.4788539495289996E-2</v>
      </c>
      <c r="X660" s="9">
        <v>0</v>
      </c>
      <c r="Y660" s="9">
        <v>7.6506680071050007E-2</v>
      </c>
      <c r="Z660" s="9">
        <v>0.2437686557297</v>
      </c>
      <c r="AA660" s="9">
        <v>6.3165077959059998E-2</v>
      </c>
      <c r="AB660" s="9">
        <v>3.62989142913E-2</v>
      </c>
      <c r="AC660" s="9">
        <v>5.3118079764650002E-2</v>
      </c>
      <c r="AD660" s="9">
        <v>0.1249122532203</v>
      </c>
      <c r="AE660" s="9">
        <v>8.9992130339399998E-2</v>
      </c>
      <c r="AF660" s="9">
        <v>4.2752459022079997E-2</v>
      </c>
      <c r="AK660" s="9">
        <v>0.1009899424126</v>
      </c>
      <c r="AL660" s="9">
        <v>8.8373425714109999E-2</v>
      </c>
      <c r="AM660" s="9">
        <v>2.3911147483949999E-2</v>
      </c>
      <c r="AN660" s="9">
        <v>1.8272333481289999E-2</v>
      </c>
      <c r="AO660" s="9">
        <v>0.21965823624200001</v>
      </c>
      <c r="AP660" s="9">
        <v>8.4005847506719994E-2</v>
      </c>
      <c r="AQ660" s="9">
        <v>0</v>
      </c>
      <c r="AR660" s="9">
        <v>3.8000085355690001E-2</v>
      </c>
      <c r="AS660" s="9">
        <v>8.0252410365670004E-2</v>
      </c>
      <c r="AT660" s="9">
        <v>7.8684650650560004E-2</v>
      </c>
    </row>
    <row r="661" spans="1:46" x14ac:dyDescent="0.35">
      <c r="A661" t="s">
        <v>664</v>
      </c>
      <c r="B661" s="9">
        <v>0.15059892399809999</v>
      </c>
      <c r="C661" s="9">
        <v>0.12256859829150001</v>
      </c>
      <c r="D661" s="9">
        <v>0.18037089022889999</v>
      </c>
      <c r="E661" s="9">
        <v>0.12665624927169999</v>
      </c>
      <c r="F661" s="10">
        <v>0.37713482699930001</v>
      </c>
      <c r="G661" s="9">
        <v>0.16643861511550001</v>
      </c>
      <c r="H661" s="9">
        <v>0.1032685514343</v>
      </c>
      <c r="I661" s="9">
        <v>6.4348405667820005E-2</v>
      </c>
      <c r="J661" s="9">
        <v>4.0803999212889998E-2</v>
      </c>
      <c r="K661" s="9">
        <v>0.27019629851690002</v>
      </c>
      <c r="L661" s="9">
        <v>0.1567685182562</v>
      </c>
      <c r="M661" s="9">
        <v>0.2089265530054</v>
      </c>
      <c r="N661" s="9">
        <v>8.6555446416929999E-2</v>
      </c>
      <c r="O661" s="9">
        <v>4.3245218439280003E-2</v>
      </c>
      <c r="P661" s="9">
        <v>0.27945278168139998</v>
      </c>
      <c r="Q661" s="9">
        <v>0.1108863550685</v>
      </c>
      <c r="R661" s="9">
        <v>3.7755718221969999E-2</v>
      </c>
      <c r="S661" s="9">
        <v>0.20392043574890001</v>
      </c>
      <c r="T661" s="9">
        <v>0.1794784870292</v>
      </c>
      <c r="U661" s="9">
        <v>0.1060629771376</v>
      </c>
      <c r="V661" s="9">
        <v>0.24896837053699999</v>
      </c>
      <c r="W661" s="9">
        <v>0.1175895069615</v>
      </c>
      <c r="X661" s="9">
        <v>2.2631607716130001E-2</v>
      </c>
      <c r="Y661" s="9">
        <v>0.4707496727928</v>
      </c>
      <c r="Z661" s="9">
        <v>0.20329131213650001</v>
      </c>
      <c r="AA661" s="10">
        <v>0.4870038222941</v>
      </c>
      <c r="AB661" s="9">
        <v>7.8748107590960001E-2</v>
      </c>
      <c r="AC661" s="9">
        <v>9.610265086085E-2</v>
      </c>
      <c r="AD661" s="9">
        <v>3.625344732204E-2</v>
      </c>
      <c r="AE661" s="9">
        <v>0.1383436705378</v>
      </c>
      <c r="AF661" s="9">
        <v>9.074063574098E-2</v>
      </c>
      <c r="AK661" s="9">
        <v>0.1010039480861</v>
      </c>
      <c r="AL661" s="9">
        <v>0.17057950191849999</v>
      </c>
      <c r="AM661" s="9">
        <v>0.16157150886579999</v>
      </c>
      <c r="AN661" s="9">
        <v>0.31734149727819999</v>
      </c>
      <c r="AO661" s="9">
        <v>0.25485536495599997</v>
      </c>
      <c r="AP661" s="9">
        <v>0.11707815946569999</v>
      </c>
      <c r="AQ661" s="9">
        <v>0.29003583619000001</v>
      </c>
      <c r="AR661" s="9">
        <v>0.20501312194900001</v>
      </c>
      <c r="AS661" s="9">
        <v>0.11004824291280001</v>
      </c>
      <c r="AT661" s="9">
        <v>0.15059892399809999</v>
      </c>
    </row>
    <row r="662" spans="1:46" x14ac:dyDescent="0.35">
      <c r="A662" t="s">
        <v>665</v>
      </c>
      <c r="B662" s="9">
        <v>0.13213423883479999</v>
      </c>
      <c r="C662" s="9">
        <v>0.1245003201369</v>
      </c>
      <c r="D662" s="9">
        <v>0.14024248459899999</v>
      </c>
      <c r="E662" s="9">
        <v>0.1702597676366</v>
      </c>
      <c r="F662" s="9">
        <v>0.12285708031790001</v>
      </c>
      <c r="G662" s="9">
        <v>0.180102498113</v>
      </c>
      <c r="H662" s="9">
        <v>0.121685611401</v>
      </c>
      <c r="I662" s="9">
        <v>9.9995716578009999E-2</v>
      </c>
      <c r="J662" s="9">
        <v>8.3302260480419998E-2</v>
      </c>
      <c r="K662" s="9">
        <v>0.15191190141140001</v>
      </c>
      <c r="L662" s="9">
        <v>0.145439968143</v>
      </c>
      <c r="M662" s="9">
        <v>0.16573052024990001</v>
      </c>
      <c r="N662" s="9">
        <v>8.1004381555549995E-2</v>
      </c>
      <c r="O662" s="9">
        <v>8.8286063142149998E-2</v>
      </c>
      <c r="P662" s="9">
        <v>0.2014909082729</v>
      </c>
      <c r="Q662" s="9">
        <v>5.2857371965789997E-2</v>
      </c>
      <c r="R662" s="9">
        <v>0.17625499226239999</v>
      </c>
      <c r="S662" s="9">
        <v>0.1394365758586</v>
      </c>
      <c r="T662" s="9">
        <v>0.1133385207984</v>
      </c>
      <c r="U662" s="9">
        <v>0.16111961852250001</v>
      </c>
      <c r="V662" s="9">
        <v>0.14052333997130001</v>
      </c>
      <c r="W662" s="9">
        <v>0.12931914382590001</v>
      </c>
      <c r="X662" s="9">
        <v>3.0976330435049999E-2</v>
      </c>
      <c r="Y662" s="9">
        <v>0.1376766122119</v>
      </c>
      <c r="Z662" s="9">
        <v>0.1964175777462</v>
      </c>
      <c r="AA662" s="9">
        <v>7.4162650119520002E-2</v>
      </c>
      <c r="AB662" s="10">
        <v>0.39489471142869997</v>
      </c>
      <c r="AC662" s="9">
        <v>0.1118194060137</v>
      </c>
      <c r="AD662" s="9">
        <v>0.1028215775628</v>
      </c>
      <c r="AE662" s="9">
        <v>0.1063425121661</v>
      </c>
      <c r="AF662" s="9">
        <v>8.819353527703E-2</v>
      </c>
      <c r="AK662" s="9">
        <v>0.1101922064551</v>
      </c>
      <c r="AL662" s="9">
        <v>0.1165149183889</v>
      </c>
      <c r="AM662" s="9">
        <v>0.1235435846156</v>
      </c>
      <c r="AN662" s="9">
        <v>8.4704132890429995E-2</v>
      </c>
      <c r="AO662" s="9">
        <v>9.672605605423E-2</v>
      </c>
      <c r="AP662" s="9">
        <v>0.41281439421139998</v>
      </c>
      <c r="AQ662" s="9">
        <v>0</v>
      </c>
      <c r="AR662" s="9">
        <v>8.6424377080769998E-2</v>
      </c>
      <c r="AS662" s="9">
        <v>0.15537744372369999</v>
      </c>
      <c r="AT662" s="9">
        <v>0.13213423883479999</v>
      </c>
    </row>
    <row r="663" spans="1:46" x14ac:dyDescent="0.35">
      <c r="A663" t="s">
        <v>666</v>
      </c>
      <c r="B663" s="9">
        <v>0.21864395663549999</v>
      </c>
      <c r="C663" s="9">
        <v>0.25322950047609999</v>
      </c>
      <c r="D663" s="9">
        <v>0.1819094693493</v>
      </c>
      <c r="E663" s="9">
        <v>0.26411426520800002</v>
      </c>
      <c r="F663" s="9">
        <v>0.14865229401489999</v>
      </c>
      <c r="G663" s="9">
        <v>0.22575486944539999</v>
      </c>
      <c r="H663" s="9">
        <v>0.2125794176021</v>
      </c>
      <c r="I663" s="9">
        <v>0.1769532111969</v>
      </c>
      <c r="J663" s="9">
        <v>0.30085573047559999</v>
      </c>
      <c r="K663" s="9">
        <v>0.1877855840015</v>
      </c>
      <c r="L663" s="9">
        <v>0.20791161271950001</v>
      </c>
      <c r="M663" s="9">
        <v>0.21201143445189999</v>
      </c>
      <c r="N663" s="9">
        <v>0.18771802664510001</v>
      </c>
      <c r="O663" s="9">
        <v>0.31885530913889998</v>
      </c>
      <c r="P663" s="9">
        <v>0.19698720654419999</v>
      </c>
      <c r="Q663" s="9">
        <v>0.1871702878481</v>
      </c>
      <c r="R663" s="9">
        <v>0.2778674019015</v>
      </c>
      <c r="S663" s="9">
        <v>0.23688451577</v>
      </c>
      <c r="T663" s="9">
        <v>0.1911649349209</v>
      </c>
      <c r="U663" s="9">
        <v>0.26102009125839998</v>
      </c>
      <c r="V663" s="9">
        <v>0.32524382870989998</v>
      </c>
      <c r="W663" s="9">
        <v>0.18287269068699999</v>
      </c>
      <c r="X663" s="9">
        <v>0.1305009582494</v>
      </c>
      <c r="Y663" s="9">
        <v>8.6657517536209996E-2</v>
      </c>
      <c r="Z663" s="9">
        <v>3.4868192250929998E-2</v>
      </c>
      <c r="AA663" s="9">
        <v>0.1564313231334</v>
      </c>
      <c r="AB663" s="9">
        <v>0.16922393740409999</v>
      </c>
      <c r="AC663" s="10">
        <v>0.64913164760569997</v>
      </c>
      <c r="AD663" s="9">
        <v>8.6063835204059996E-2</v>
      </c>
      <c r="AE663" s="9">
        <v>0.1132125176035</v>
      </c>
      <c r="AF663" s="9">
        <v>0.13743456434369999</v>
      </c>
      <c r="AK663" s="9">
        <v>0.26879681811639999</v>
      </c>
      <c r="AL663" s="9">
        <v>9.8672901518060005E-2</v>
      </c>
      <c r="AM663" s="9">
        <v>0.2873396141333</v>
      </c>
      <c r="AN663" s="9">
        <v>0.25882685769710001</v>
      </c>
      <c r="AO663" s="9">
        <v>0.16640234743990001</v>
      </c>
      <c r="AP663" s="9">
        <v>0.41102001259449999</v>
      </c>
      <c r="AQ663" s="9">
        <v>0</v>
      </c>
      <c r="AR663" s="9">
        <v>0.1134797556744</v>
      </c>
      <c r="AS663" s="9">
        <v>0.20548195842770001</v>
      </c>
      <c r="AT663" s="9">
        <v>0.21864395663549999</v>
      </c>
    </row>
    <row r="664" spans="1:46" x14ac:dyDescent="0.35">
      <c r="A664" t="s">
        <v>667</v>
      </c>
      <c r="B664" s="9">
        <v>0.1247790113771</v>
      </c>
      <c r="C664" s="9">
        <v>0.16754954559730001</v>
      </c>
      <c r="D664" s="9">
        <v>7.9350966273210005E-2</v>
      </c>
      <c r="E664" s="9">
        <v>6.9463536243990001E-2</v>
      </c>
      <c r="F664" s="9">
        <v>7.9539110686850004E-2</v>
      </c>
      <c r="G664" s="9">
        <v>0.1303622107455</v>
      </c>
      <c r="H664" s="9">
        <v>4.1675578331460003E-2</v>
      </c>
      <c r="I664" s="9">
        <v>0.35349183455689998</v>
      </c>
      <c r="J664" s="9">
        <v>5.2846393207929998E-2</v>
      </c>
      <c r="K664" s="9">
        <v>0.10533429458970001</v>
      </c>
      <c r="L664" s="9">
        <v>4.9765365779639997E-2</v>
      </c>
      <c r="M664" s="9">
        <v>8.2937560112489997E-2</v>
      </c>
      <c r="N664" s="9">
        <v>0.28153906609320001</v>
      </c>
      <c r="O664" s="9">
        <v>5.6008084062580003E-2</v>
      </c>
      <c r="P664" s="9">
        <v>8.5184817078149996E-2</v>
      </c>
      <c r="Q664" s="9">
        <v>0.23519578197070001</v>
      </c>
      <c r="R664" s="9">
        <v>4.4333994543869999E-2</v>
      </c>
      <c r="S664" s="9">
        <v>5.4799833522999997E-2</v>
      </c>
      <c r="T664" s="9">
        <v>0.17415413740239999</v>
      </c>
      <c r="U664" s="9">
        <v>4.8636308437920002E-2</v>
      </c>
      <c r="V664" s="9">
        <v>7.1306667830050005E-2</v>
      </c>
      <c r="W664" s="9">
        <v>0.14272249840660001</v>
      </c>
      <c r="X664" s="9">
        <v>9.7324105483250004E-2</v>
      </c>
      <c r="Y664" s="9">
        <v>0.31581858433749999</v>
      </c>
      <c r="Z664" s="9">
        <v>0.10177655890749999</v>
      </c>
      <c r="AA664" s="9">
        <v>1.212386358573E-2</v>
      </c>
      <c r="AB664" s="9">
        <v>4.7707705503620003E-2</v>
      </c>
      <c r="AC664" s="9">
        <v>7.2653172244909997E-2</v>
      </c>
      <c r="AD664" s="10">
        <v>0.60647859722669994</v>
      </c>
      <c r="AE664" s="9">
        <v>5.6051023659929998E-2</v>
      </c>
      <c r="AF664" s="9">
        <v>5.7448270180620001E-2</v>
      </c>
      <c r="AK664" s="9">
        <v>0.23740146123959999</v>
      </c>
      <c r="AL664" s="9">
        <v>7.8821174335700003E-2</v>
      </c>
      <c r="AM664" s="9">
        <v>4.4734668957139997E-2</v>
      </c>
      <c r="AN664" s="9">
        <v>2.8878183662660002E-2</v>
      </c>
      <c r="AO664" s="9">
        <v>0.19971858308910001</v>
      </c>
      <c r="AP664" s="9">
        <v>0</v>
      </c>
      <c r="AQ664" s="9">
        <v>0</v>
      </c>
      <c r="AR664" s="9">
        <v>4.5663433177819998E-2</v>
      </c>
      <c r="AS664" s="9">
        <v>0.10629020527669999</v>
      </c>
      <c r="AT664" s="9">
        <v>0.1247790113771</v>
      </c>
    </row>
    <row r="665" spans="1:46" x14ac:dyDescent="0.35">
      <c r="A665" t="s">
        <v>668</v>
      </c>
      <c r="B665" s="9">
        <v>0.11551189286830001</v>
      </c>
      <c r="C665" s="9">
        <v>8.9968351679880001E-2</v>
      </c>
      <c r="D665" s="9">
        <v>0.1426425603332</v>
      </c>
      <c r="E665" s="9">
        <v>0.1027685606092</v>
      </c>
      <c r="F665" s="9">
        <v>0.21144416080270001</v>
      </c>
      <c r="G665" s="9">
        <v>0.1231792350761</v>
      </c>
      <c r="H665" s="9">
        <v>0.1695638337733</v>
      </c>
      <c r="I665" s="9">
        <v>3.3261450665940002E-2</v>
      </c>
      <c r="J665" s="9">
        <v>3.9051259638410003E-2</v>
      </c>
      <c r="K665" s="9">
        <v>0.16664543761059999</v>
      </c>
      <c r="L665" s="9">
        <v>0.17774213564499999</v>
      </c>
      <c r="M665" s="9">
        <v>0.1297619650778</v>
      </c>
      <c r="N665" s="9">
        <v>9.0542669495870004E-2</v>
      </c>
      <c r="O665" s="9">
        <v>4.1387616066290003E-2</v>
      </c>
      <c r="P665" s="9">
        <v>9.7966642674649995E-2</v>
      </c>
      <c r="Q665" s="9">
        <v>0.16817905629970001</v>
      </c>
      <c r="R665" s="9">
        <v>7.1317401813999995E-2</v>
      </c>
      <c r="S665" s="9">
        <v>8.8429111023359999E-2</v>
      </c>
      <c r="T665" s="9">
        <v>0.13960860346750001</v>
      </c>
      <c r="U665" s="9">
        <v>7.8351710714529996E-2</v>
      </c>
      <c r="V665" s="9">
        <v>0.1333648614396</v>
      </c>
      <c r="W665" s="9">
        <v>0.1095210480924</v>
      </c>
      <c r="X665" s="9">
        <v>2.4312479699779999E-2</v>
      </c>
      <c r="Y665" s="9">
        <v>4.4443435987459999E-2</v>
      </c>
      <c r="Z665" s="9">
        <v>9.0500150200590004E-2</v>
      </c>
      <c r="AA665" s="9">
        <v>3.6517686947980001E-2</v>
      </c>
      <c r="AB665" s="9">
        <v>7.4222357075340001E-2</v>
      </c>
      <c r="AC665" s="9">
        <v>8.8963999634420005E-2</v>
      </c>
      <c r="AD665" s="9">
        <v>8.1311977736310007E-2</v>
      </c>
      <c r="AE665" s="9">
        <v>0.2880038889066</v>
      </c>
      <c r="AF665" s="9">
        <v>0.17526357950409999</v>
      </c>
      <c r="AK665" s="9">
        <v>6.8328489933719996E-2</v>
      </c>
      <c r="AL665" s="9">
        <v>0.12982875164239999</v>
      </c>
      <c r="AM665" s="9">
        <v>0.1178229509506</v>
      </c>
      <c r="AN665" s="9">
        <v>0.1224925053669</v>
      </c>
      <c r="AO665" s="9">
        <v>0.22081762459019999</v>
      </c>
      <c r="AP665" s="9">
        <v>0</v>
      </c>
      <c r="AQ665" s="9">
        <v>0</v>
      </c>
      <c r="AR665" s="9">
        <v>0.1143282816234</v>
      </c>
      <c r="AS665" s="9">
        <v>0.18508639693670001</v>
      </c>
      <c r="AT665" s="9">
        <v>0.11551189286830001</v>
      </c>
    </row>
    <row r="666" spans="1:46" x14ac:dyDescent="0.35">
      <c r="A666" t="s">
        <v>669</v>
      </c>
      <c r="B666" s="9">
        <v>0.15752445073849999</v>
      </c>
      <c r="C666" s="9">
        <v>0.16659525766530001</v>
      </c>
      <c r="D666" s="9">
        <v>0.14789003691329999</v>
      </c>
      <c r="E666" s="9">
        <v>0.29596502068019998</v>
      </c>
      <c r="F666" s="9">
        <v>8.1014536957129998E-2</v>
      </c>
      <c r="G666" s="9">
        <v>0.26213867749410003</v>
      </c>
      <c r="H666" s="9">
        <v>0.1093822102878</v>
      </c>
      <c r="I666" s="9">
        <v>3.4020466860699997E-2</v>
      </c>
      <c r="J666" s="9">
        <v>0.15119324656040001</v>
      </c>
      <c r="K666" s="9">
        <v>0.17294380748589999</v>
      </c>
      <c r="L666" s="9">
        <v>0.1119679193649</v>
      </c>
      <c r="M666" s="9">
        <v>0.2198739984749</v>
      </c>
      <c r="N666" s="9">
        <v>7.8588616057570004E-2</v>
      </c>
      <c r="O666" s="9">
        <v>0.1211468646076</v>
      </c>
      <c r="P666" s="9">
        <v>0.18828577853539999</v>
      </c>
      <c r="Q666" s="9">
        <v>0.1724785738572</v>
      </c>
      <c r="R666" s="9">
        <v>0.1209481953804</v>
      </c>
      <c r="S666" s="9">
        <v>0.12969551602759999</v>
      </c>
      <c r="T666" s="9">
        <v>0.17891075546660001</v>
      </c>
      <c r="U666" s="9">
        <v>0.1245440579989</v>
      </c>
      <c r="V666" s="9">
        <v>7.5937261432659997E-2</v>
      </c>
      <c r="W666" s="9">
        <v>0.18490231705160001</v>
      </c>
      <c r="X666" s="9">
        <v>0.1473522707879</v>
      </c>
      <c r="Y666" s="9">
        <v>0.2756924416498</v>
      </c>
      <c r="Z666" s="9">
        <v>0.22253159883160001</v>
      </c>
      <c r="AA666" s="9">
        <v>0.12831074786419999</v>
      </c>
      <c r="AB666" s="9">
        <v>0.203954772122</v>
      </c>
      <c r="AC666" s="9">
        <v>0.1030150509356</v>
      </c>
      <c r="AD666" s="9">
        <v>0.1505800089581</v>
      </c>
      <c r="AE666" s="9">
        <v>5.0385487897710003E-2</v>
      </c>
      <c r="AF666" s="10">
        <v>0.57559374877080005</v>
      </c>
      <c r="AK666" s="9">
        <v>0.16814964329339999</v>
      </c>
      <c r="AL666" s="9">
        <v>0.27088786123250003</v>
      </c>
      <c r="AM666" s="9">
        <v>0.1298293064147</v>
      </c>
      <c r="AN666" s="9">
        <v>0.1089989155526</v>
      </c>
      <c r="AO666" s="9">
        <v>0.1879860865029</v>
      </c>
      <c r="AP666" s="9">
        <v>0.11707815946569999</v>
      </c>
      <c r="AQ666" s="9">
        <v>0.29003583619000001</v>
      </c>
      <c r="AR666" s="9">
        <v>7.8472392592610005E-2</v>
      </c>
      <c r="AS666" s="9">
        <v>0.10836425349459999</v>
      </c>
      <c r="AT666" s="9">
        <v>0.15752445073849999</v>
      </c>
    </row>
    <row r="667" spans="1:46" x14ac:dyDescent="0.35">
      <c r="A667" t="s">
        <v>670</v>
      </c>
      <c r="B667" s="9">
        <v>8.0666802731660006E-2</v>
      </c>
      <c r="C667" s="9">
        <v>4.9026802042829998E-2</v>
      </c>
      <c r="D667" s="9">
        <v>0.1142727280395</v>
      </c>
      <c r="E667" s="9">
        <v>9.9739241925299996E-2</v>
      </c>
      <c r="F667" s="9">
        <v>0.1072498251943</v>
      </c>
      <c r="G667" s="9">
        <v>0.12671585741909999</v>
      </c>
      <c r="H667" s="9">
        <v>5.1153832277210001E-2</v>
      </c>
      <c r="I667" s="9">
        <v>3.805023590882E-2</v>
      </c>
      <c r="J667" s="9">
        <v>5.1609451041410001E-2</v>
      </c>
      <c r="K667" s="9">
        <v>0.117129779005</v>
      </c>
      <c r="L667" s="9">
        <v>3.650628944414E-2</v>
      </c>
      <c r="M667" s="9">
        <v>0.12728261808649999</v>
      </c>
      <c r="N667" s="9">
        <v>2.6545062005270001E-2</v>
      </c>
      <c r="O667" s="9">
        <v>5.4697138194039999E-2</v>
      </c>
      <c r="P667" s="9">
        <v>0.1139324685808</v>
      </c>
      <c r="Q667" s="9">
        <v>6.4016490735670006E-2</v>
      </c>
      <c r="R667" s="9">
        <v>6.9982910412010005E-2</v>
      </c>
      <c r="S667" s="9">
        <v>8.223794210332E-2</v>
      </c>
      <c r="T667" s="9">
        <v>8.4328028496179999E-2</v>
      </c>
      <c r="U667" s="9">
        <v>7.5020728519350002E-2</v>
      </c>
      <c r="V667" s="9">
        <v>9.2038530027370002E-2</v>
      </c>
      <c r="W667" s="9">
        <v>7.6850840540779994E-2</v>
      </c>
      <c r="X667" s="9">
        <v>2.4312479699779999E-2</v>
      </c>
      <c r="Y667" s="9">
        <v>8.5814222564790002E-2</v>
      </c>
      <c r="Z667" s="9">
        <v>0.1854685583863</v>
      </c>
      <c r="AA667" s="9">
        <v>0.1495353549882</v>
      </c>
      <c r="AB667" s="9">
        <v>9.0455320103680001E-2</v>
      </c>
      <c r="AC667" s="9">
        <v>6.5089564004440006E-2</v>
      </c>
      <c r="AD667" s="9">
        <v>4.4656368294419997E-2</v>
      </c>
      <c r="AE667" s="9">
        <v>4.1420634597109998E-2</v>
      </c>
      <c r="AF667" s="9">
        <v>5.1396412481679997E-2</v>
      </c>
      <c r="AK667" s="9">
        <v>9.2220988773740006E-2</v>
      </c>
      <c r="AL667" s="9">
        <v>6.6332459782979997E-2</v>
      </c>
      <c r="AM667" s="9">
        <v>5.9344287172520001E-2</v>
      </c>
      <c r="AN667" s="9">
        <v>6.1451163738750002E-2</v>
      </c>
      <c r="AO667" s="9">
        <v>0.2365447877711</v>
      </c>
      <c r="AP667" s="9">
        <v>5.6740215975619998E-2</v>
      </c>
      <c r="AQ667" s="9">
        <v>0</v>
      </c>
      <c r="AR667" s="9">
        <v>0.14945629170149999</v>
      </c>
      <c r="AS667" s="9">
        <v>0.11849882916899999</v>
      </c>
      <c r="AT667" s="9">
        <v>8.0666802731660006E-2</v>
      </c>
    </row>
    <row r="668" spans="1:46" x14ac:dyDescent="0.35">
      <c r="A668" t="s">
        <v>671</v>
      </c>
      <c r="B668" s="9">
        <v>7.8736832252700006E-2</v>
      </c>
      <c r="C668" s="9">
        <v>7.3795818766410004E-2</v>
      </c>
      <c r="D668" s="9">
        <v>8.3984851423049997E-2</v>
      </c>
      <c r="E668" s="9">
        <v>0.12788845820370001</v>
      </c>
      <c r="F668" s="9">
        <v>8.679567749521E-2</v>
      </c>
      <c r="G668" s="9">
        <v>7.9378627943280003E-2</v>
      </c>
      <c r="H668" s="9">
        <v>5.096547652807E-2</v>
      </c>
      <c r="I668" s="9">
        <v>7.7645447235550002E-2</v>
      </c>
      <c r="J668" s="9">
        <v>3.6287678618099999E-2</v>
      </c>
      <c r="K668" s="9">
        <v>8.3031165747829996E-2</v>
      </c>
      <c r="L668" s="9">
        <v>0.14897631427970001</v>
      </c>
      <c r="M668" s="9">
        <v>7.96745659721E-2</v>
      </c>
      <c r="N668" s="9">
        <v>5.8614710925190001E-2</v>
      </c>
      <c r="O668" s="9">
        <v>3.8458695685850003E-2</v>
      </c>
      <c r="P668" s="9">
        <v>0.13632464701220001</v>
      </c>
      <c r="Q668" s="9">
        <v>4.9980728652690001E-2</v>
      </c>
      <c r="R668" s="9">
        <v>6.9818982533870005E-2</v>
      </c>
      <c r="S668" s="9">
        <v>6.7584400933690003E-2</v>
      </c>
      <c r="T668" s="9">
        <v>8.5115325506410003E-2</v>
      </c>
      <c r="U668" s="9">
        <v>6.8900387141279995E-2</v>
      </c>
      <c r="V668" s="9">
        <v>0.14675797354969999</v>
      </c>
      <c r="W668" s="9">
        <v>5.591126700475E-2</v>
      </c>
      <c r="X668" s="9">
        <v>2.3647793842760001E-2</v>
      </c>
      <c r="Y668" s="9">
        <v>0.11945146951000001</v>
      </c>
      <c r="Z668" s="9">
        <v>9.4759853834170002E-2</v>
      </c>
      <c r="AA668" s="9">
        <v>8.9688532741679997E-2</v>
      </c>
      <c r="AB668" s="9">
        <v>4.1297097583929999E-2</v>
      </c>
      <c r="AC668" s="9">
        <v>5.8854134727800003E-2</v>
      </c>
      <c r="AD668" s="9">
        <v>3.4338697511559997E-2</v>
      </c>
      <c r="AE668" s="9">
        <v>7.4892781730679994E-2</v>
      </c>
      <c r="AF668" s="9">
        <v>0.15089995160969999</v>
      </c>
      <c r="AK668" s="9">
        <v>7.1976278315940001E-2</v>
      </c>
      <c r="AL668" s="9">
        <v>0.1028313854954</v>
      </c>
      <c r="AM668" s="9">
        <v>2.6632633870500001E-2</v>
      </c>
      <c r="AN668" s="9">
        <v>6.8024066398819999E-2</v>
      </c>
      <c r="AO668" s="9">
        <v>0.17449028093989999</v>
      </c>
      <c r="AP668" s="9">
        <v>0.11707815946569999</v>
      </c>
      <c r="AQ668" s="9">
        <v>0</v>
      </c>
      <c r="AR668" s="9">
        <v>0.1128734836768</v>
      </c>
      <c r="AS668" s="9">
        <v>0.115081902413</v>
      </c>
      <c r="AT668" s="9">
        <v>7.8736832252700006E-2</v>
      </c>
    </row>
    <row r="669" spans="1:46" x14ac:dyDescent="0.35">
      <c r="A669" t="s">
        <v>672</v>
      </c>
      <c r="B669" s="9">
        <v>5.8882143492770003E-2</v>
      </c>
      <c r="C669" s="9">
        <v>7.9939977222180006E-2</v>
      </c>
      <c r="D669" s="9">
        <v>3.6515899117020002E-2</v>
      </c>
      <c r="E669" s="9">
        <v>0.1393882647194</v>
      </c>
      <c r="F669" s="9">
        <v>0.10261631429320001</v>
      </c>
      <c r="G669" s="9">
        <v>4.2381282835679997E-2</v>
      </c>
      <c r="H669" s="9">
        <v>1.8688094765610001E-2</v>
      </c>
      <c r="I669" s="9">
        <v>1.135342296416E-2</v>
      </c>
      <c r="J669" s="9">
        <v>2.717764189098E-2</v>
      </c>
      <c r="K669" s="9">
        <v>7.2044119522509997E-2</v>
      </c>
      <c r="L669" s="9">
        <v>5.470387486581E-2</v>
      </c>
      <c r="M669" s="9">
        <v>8.9333410132060004E-2</v>
      </c>
      <c r="N669" s="9">
        <v>1.659177822065E-2</v>
      </c>
      <c r="O669" s="9">
        <v>2.8803624225849998E-2</v>
      </c>
      <c r="P669" s="9">
        <v>9.2844261410070003E-2</v>
      </c>
      <c r="Q669" s="9">
        <v>3.83439837139E-2</v>
      </c>
      <c r="R669" s="9">
        <v>2.9841456612649999E-2</v>
      </c>
      <c r="S669" s="9">
        <v>9.4338273980320006E-2</v>
      </c>
      <c r="T669" s="9">
        <v>6.0520939794320001E-2</v>
      </c>
      <c r="U669" s="9">
        <v>5.6354911868019997E-2</v>
      </c>
      <c r="V669" s="9">
        <v>3.620828526646E-2</v>
      </c>
      <c r="W669" s="9">
        <v>6.6490713718130007E-2</v>
      </c>
      <c r="X669" s="9">
        <v>7.1256567115699998E-2</v>
      </c>
      <c r="Y669" s="9">
        <v>4.4443435987459999E-2</v>
      </c>
      <c r="Z669" s="9">
        <v>6.8124916647360007E-2</v>
      </c>
      <c r="AA669" s="9">
        <v>0.1149880823099</v>
      </c>
      <c r="AB669" s="9">
        <v>6.5889503140719993E-2</v>
      </c>
      <c r="AC669" s="9">
        <v>8.1306254128879998E-2</v>
      </c>
      <c r="AD669" s="9">
        <v>9.2238615158030002E-2</v>
      </c>
      <c r="AE669" s="9">
        <v>2.6947784260680001E-2</v>
      </c>
      <c r="AF669" s="9">
        <v>0.15707150450919999</v>
      </c>
      <c r="AK669" s="9">
        <v>0.1238791278474</v>
      </c>
      <c r="AL669" s="9">
        <v>6.9007357301820005E-2</v>
      </c>
      <c r="AM669" s="9">
        <v>4.7530806763719999E-2</v>
      </c>
      <c r="AN669" s="9">
        <v>3.4290981033369999E-2</v>
      </c>
      <c r="AO669" s="9">
        <v>0.1149606961591</v>
      </c>
      <c r="AP669" s="9">
        <v>0</v>
      </c>
      <c r="AQ669" s="9">
        <v>0</v>
      </c>
      <c r="AR669" s="9">
        <v>4.0877262955390001E-2</v>
      </c>
      <c r="AS669" s="9">
        <v>3.5374393353809999E-2</v>
      </c>
      <c r="AT669" s="9">
        <v>5.8882143492770003E-2</v>
      </c>
    </row>
    <row r="670" spans="1:46" x14ac:dyDescent="0.35">
      <c r="A670" t="s">
        <v>673</v>
      </c>
      <c r="B670" s="9">
        <v>6.1792787931850002E-2</v>
      </c>
      <c r="C670" s="9">
        <v>5.8874344134169997E-2</v>
      </c>
      <c r="D670" s="9">
        <v>6.4892566760700002E-2</v>
      </c>
      <c r="E670" s="9">
        <v>8.2518773232669998E-2</v>
      </c>
      <c r="F670" s="9">
        <v>3.4057363784329997E-2</v>
      </c>
      <c r="G670" s="9">
        <v>3.0681274500019999E-2</v>
      </c>
      <c r="H670" s="9">
        <v>8.3229048713669998E-2</v>
      </c>
      <c r="I670" s="9">
        <v>9.5071035110820004E-2</v>
      </c>
      <c r="J670" s="9">
        <v>4.0271421656620003E-2</v>
      </c>
      <c r="K670" s="9">
        <v>3.2343835017669999E-2</v>
      </c>
      <c r="L670" s="9">
        <v>5.9795821551520002E-2</v>
      </c>
      <c r="M670" s="9">
        <v>6.3995502411790001E-2</v>
      </c>
      <c r="N670" s="9">
        <v>6.8062488939169996E-2</v>
      </c>
      <c r="O670" s="9">
        <v>4.2680777864799999E-2</v>
      </c>
      <c r="P670" s="9">
        <v>3.051447176038E-2</v>
      </c>
      <c r="Q670" s="9">
        <v>3.9841017125109998E-2</v>
      </c>
      <c r="R670" s="9">
        <v>0.123138367555</v>
      </c>
      <c r="S670" s="9">
        <v>7.0495218081270003E-2</v>
      </c>
      <c r="T670" s="9">
        <v>3.6045910096689997E-2</v>
      </c>
      <c r="U670" s="9">
        <v>0.1014977371326</v>
      </c>
      <c r="V670" s="9">
        <v>5.0034358526850002E-2</v>
      </c>
      <c r="W670" s="9">
        <v>6.5738514105800006E-2</v>
      </c>
      <c r="X670" s="9">
        <v>0.1050489198257</v>
      </c>
      <c r="Y670" s="9">
        <v>6.4088337023E-2</v>
      </c>
      <c r="Z670" s="9">
        <v>7.7695134340279998E-2</v>
      </c>
      <c r="AA670" s="9">
        <v>9.5175531033380001E-2</v>
      </c>
      <c r="AB670" s="9">
        <v>0.1541420359364</v>
      </c>
      <c r="AC670" s="9">
        <v>3.7231671312210002E-2</v>
      </c>
      <c r="AD670" s="9">
        <v>0</v>
      </c>
      <c r="AE670" s="9">
        <v>7.2603754047770003E-2</v>
      </c>
      <c r="AF670" s="9">
        <v>1.7519080996969999E-2</v>
      </c>
      <c r="AK670" s="9">
        <v>3.0216250032369999E-2</v>
      </c>
      <c r="AL670" s="9">
        <v>0.1082865873137</v>
      </c>
      <c r="AM670" s="9">
        <v>4.167036565098E-2</v>
      </c>
      <c r="AN670" s="9">
        <v>8.2945727732980007E-2</v>
      </c>
      <c r="AO670" s="9">
        <v>5.9331833744079999E-2</v>
      </c>
      <c r="AP670" s="9">
        <v>0</v>
      </c>
      <c r="AQ670" s="10">
        <v>0.70996416381000005</v>
      </c>
      <c r="AR670" s="9">
        <v>3.7738532265989999E-2</v>
      </c>
      <c r="AS670" s="9">
        <v>0.1004275576481</v>
      </c>
      <c r="AT670" s="9">
        <v>6.1792787931850002E-2</v>
      </c>
    </row>
    <row r="671" spans="1:46" x14ac:dyDescent="0.35">
      <c r="A671" t="s">
        <v>405</v>
      </c>
      <c r="B671" s="9">
        <v>1</v>
      </c>
      <c r="C671" s="9">
        <v>1</v>
      </c>
      <c r="D671" s="9">
        <v>1</v>
      </c>
      <c r="E671" s="9">
        <v>1</v>
      </c>
      <c r="F671" s="9">
        <v>1</v>
      </c>
      <c r="G671" s="9">
        <v>1</v>
      </c>
      <c r="H671" s="9">
        <v>1</v>
      </c>
      <c r="I671" s="9">
        <v>1</v>
      </c>
      <c r="J671" s="9">
        <v>1</v>
      </c>
      <c r="K671" s="9">
        <v>1</v>
      </c>
      <c r="L671" s="9">
        <v>1</v>
      </c>
      <c r="M671" s="9">
        <v>1</v>
      </c>
      <c r="N671" s="9">
        <v>1</v>
      </c>
      <c r="O671" s="9">
        <v>1</v>
      </c>
      <c r="P671" s="9">
        <v>1</v>
      </c>
      <c r="Q671" s="9">
        <v>1</v>
      </c>
      <c r="R671" s="9">
        <v>1</v>
      </c>
      <c r="S671" s="9">
        <v>1</v>
      </c>
      <c r="T671" s="9">
        <v>1</v>
      </c>
      <c r="U671" s="9">
        <v>1</v>
      </c>
      <c r="V671" s="9">
        <v>1</v>
      </c>
      <c r="W671" s="9">
        <v>1</v>
      </c>
      <c r="X671" s="9">
        <v>1</v>
      </c>
      <c r="Y671" s="9">
        <v>1</v>
      </c>
      <c r="Z671" s="9">
        <v>1</v>
      </c>
      <c r="AA671" s="9">
        <v>1</v>
      </c>
      <c r="AB671" s="9">
        <v>1</v>
      </c>
      <c r="AC671" s="9">
        <v>1</v>
      </c>
      <c r="AD671" s="9">
        <v>1</v>
      </c>
      <c r="AE671" s="9">
        <v>1</v>
      </c>
      <c r="AF671" s="9">
        <v>1</v>
      </c>
      <c r="AK671" s="9">
        <v>1</v>
      </c>
      <c r="AL671" s="9">
        <v>1</v>
      </c>
      <c r="AM671" s="9">
        <v>1</v>
      </c>
      <c r="AN671" s="9">
        <v>1</v>
      </c>
      <c r="AO671" s="9">
        <v>1</v>
      </c>
      <c r="AP671" s="9">
        <v>1</v>
      </c>
      <c r="AQ671" s="9">
        <v>1</v>
      </c>
      <c r="AR671" s="9">
        <v>1</v>
      </c>
      <c r="AS671" s="9">
        <v>1</v>
      </c>
      <c r="AT671" s="9">
        <v>1</v>
      </c>
    </row>
    <row r="672" spans="1:46" x14ac:dyDescent="0.35">
      <c r="A672" t="s">
        <v>353</v>
      </c>
      <c r="B672" s="6">
        <v>240</v>
      </c>
      <c r="C672" s="6">
        <v>139</v>
      </c>
      <c r="D672" s="6">
        <v>101</v>
      </c>
      <c r="E672" s="6">
        <v>27</v>
      </c>
      <c r="F672" s="6">
        <v>49</v>
      </c>
      <c r="G672" s="6">
        <v>58</v>
      </c>
      <c r="H672" s="6">
        <v>35</v>
      </c>
      <c r="I672" s="6">
        <v>34</v>
      </c>
      <c r="J672" s="6">
        <v>37</v>
      </c>
      <c r="K672" s="6">
        <v>107</v>
      </c>
      <c r="L672" s="6">
        <v>28</v>
      </c>
      <c r="M672" s="6">
        <v>120</v>
      </c>
      <c r="N672" s="6">
        <v>57</v>
      </c>
      <c r="O672" s="6">
        <v>35</v>
      </c>
      <c r="P672" s="6">
        <v>101</v>
      </c>
      <c r="Q672" s="6">
        <v>34</v>
      </c>
      <c r="R672" s="6">
        <v>46</v>
      </c>
      <c r="S672" s="6">
        <v>59</v>
      </c>
      <c r="T672" s="6">
        <v>135</v>
      </c>
      <c r="U672" s="6">
        <v>105</v>
      </c>
      <c r="V672" s="6">
        <v>58</v>
      </c>
      <c r="W672" s="6">
        <v>182</v>
      </c>
      <c r="X672" s="6">
        <v>27</v>
      </c>
      <c r="Y672" s="6">
        <v>14</v>
      </c>
      <c r="Z672" s="6">
        <v>23</v>
      </c>
      <c r="AA672" s="6">
        <v>39</v>
      </c>
      <c r="AB672" s="6">
        <v>38</v>
      </c>
      <c r="AC672" s="6">
        <v>61</v>
      </c>
      <c r="AD672" s="6">
        <v>21</v>
      </c>
      <c r="AE672" s="6">
        <v>37</v>
      </c>
      <c r="AF672" s="6">
        <v>42</v>
      </c>
      <c r="AG672" s="6">
        <v>0</v>
      </c>
      <c r="AH672" s="6">
        <v>0</v>
      </c>
      <c r="AI672" s="6">
        <v>0</v>
      </c>
      <c r="AJ672" s="6">
        <v>0</v>
      </c>
      <c r="AK672" s="6">
        <v>69</v>
      </c>
      <c r="AL672" s="6">
        <v>93</v>
      </c>
      <c r="AM672" s="6">
        <v>86</v>
      </c>
      <c r="AN672" s="6">
        <v>37</v>
      </c>
      <c r="AO672" s="6">
        <v>26</v>
      </c>
      <c r="AP672" s="6">
        <v>7</v>
      </c>
      <c r="AQ672" s="6">
        <v>3</v>
      </c>
      <c r="AR672" s="6">
        <v>51</v>
      </c>
      <c r="AS672" s="6">
        <v>72</v>
      </c>
      <c r="AT672" s="6">
        <v>240</v>
      </c>
    </row>
    <row r="673" spans="1:46" x14ac:dyDescent="0.35">
      <c r="A673" t="s">
        <v>1071</v>
      </c>
    </row>
    <row r="674" spans="1:46" x14ac:dyDescent="0.35">
      <c r="A674" t="s">
        <v>355</v>
      </c>
    </row>
    <row r="678" spans="1:46" x14ac:dyDescent="0.35">
      <c r="A678" s="3" t="s">
        <v>349</v>
      </c>
    </row>
    <row r="679" spans="1:46" x14ac:dyDescent="0.35">
      <c r="A679" t="s">
        <v>81</v>
      </c>
    </row>
    <row r="680" spans="1:46" ht="145" x14ac:dyDescent="0.35">
      <c r="A680" s="4" t="s">
        <v>407</v>
      </c>
      <c r="B680" s="4" t="s">
        <v>356</v>
      </c>
      <c r="C680" s="4" t="s">
        <v>358</v>
      </c>
      <c r="D680" s="4" t="s">
        <v>357</v>
      </c>
      <c r="E680" s="4" t="s">
        <v>359</v>
      </c>
      <c r="F680" s="4" t="s">
        <v>360</v>
      </c>
      <c r="G680" s="4" t="s">
        <v>361</v>
      </c>
      <c r="H680" s="4" t="s">
        <v>731</v>
      </c>
      <c r="I680" s="4" t="s">
        <v>363</v>
      </c>
      <c r="J680" s="4" t="s">
        <v>364</v>
      </c>
      <c r="K680" s="4" t="s">
        <v>365</v>
      </c>
      <c r="L680" s="4" t="s">
        <v>1037</v>
      </c>
      <c r="M680" s="4" t="s">
        <v>366</v>
      </c>
      <c r="N680" s="4" t="s">
        <v>368</v>
      </c>
      <c r="O680" s="4" t="s">
        <v>369</v>
      </c>
      <c r="P680" s="4" t="s">
        <v>732</v>
      </c>
      <c r="Q680" s="4" t="s">
        <v>371</v>
      </c>
      <c r="R680" s="4" t="s">
        <v>373</v>
      </c>
      <c r="S680" s="4" t="s">
        <v>374</v>
      </c>
      <c r="T680" s="4" t="s">
        <v>372</v>
      </c>
      <c r="U680" s="4" t="s">
        <v>375</v>
      </c>
      <c r="V680" s="4" t="s">
        <v>376</v>
      </c>
      <c r="W680" s="4" t="s">
        <v>377</v>
      </c>
      <c r="X680" s="4" t="s">
        <v>386</v>
      </c>
      <c r="Y680" s="4" t="s">
        <v>378</v>
      </c>
      <c r="Z680" s="4" t="s">
        <v>385</v>
      </c>
      <c r="AA680" s="4" t="s">
        <v>380</v>
      </c>
      <c r="AB680" s="4" t="s">
        <v>388</v>
      </c>
      <c r="AC680" s="4" t="s">
        <v>383</v>
      </c>
      <c r="AD680" s="4" t="s">
        <v>379</v>
      </c>
      <c r="AE680" s="4" t="s">
        <v>387</v>
      </c>
      <c r="AF680" s="4" t="s">
        <v>384</v>
      </c>
      <c r="AG680" s="4" t="s">
        <v>382</v>
      </c>
      <c r="AH680" s="4" t="s">
        <v>381</v>
      </c>
      <c r="AI680" s="4" t="s">
        <v>390</v>
      </c>
      <c r="AJ680" s="4" t="s">
        <v>389</v>
      </c>
      <c r="AK680" s="4" t="s">
        <v>733</v>
      </c>
      <c r="AL680" s="4" t="s">
        <v>395</v>
      </c>
      <c r="AM680" s="4" t="s">
        <v>397</v>
      </c>
      <c r="AN680" s="4" t="s">
        <v>394</v>
      </c>
      <c r="AO680" s="4" t="s">
        <v>391</v>
      </c>
      <c r="AP680" s="4" t="s">
        <v>396</v>
      </c>
      <c r="AQ680" s="4" t="s">
        <v>393</v>
      </c>
      <c r="AR680" s="4" t="s">
        <v>1038</v>
      </c>
      <c r="AS680" s="4" t="s">
        <v>1039</v>
      </c>
      <c r="AT680" s="4" t="s">
        <v>1040</v>
      </c>
    </row>
    <row r="681" spans="1:46" x14ac:dyDescent="0.35">
      <c r="A681" t="s">
        <v>675</v>
      </c>
      <c r="B681" s="9">
        <v>0.1345737426916</v>
      </c>
      <c r="C681" s="9">
        <v>0.20274889817729999</v>
      </c>
      <c r="D681" s="9">
        <v>6.3448462211140005E-2</v>
      </c>
      <c r="E681" s="9">
        <v>0.30146217215900001</v>
      </c>
      <c r="F681" s="9">
        <v>0.17344779075690001</v>
      </c>
      <c r="G681" s="9">
        <v>6.7883391371639998E-2</v>
      </c>
      <c r="H681" s="9">
        <v>0</v>
      </c>
      <c r="I681" s="9">
        <v>5.5680822942839998E-2</v>
      </c>
      <c r="J681" s="9">
        <v>0.17907943289280001</v>
      </c>
      <c r="K681" s="9">
        <v>0.1274670069594</v>
      </c>
      <c r="L681" s="9">
        <v>0.28966320317970001</v>
      </c>
      <c r="M681" s="9">
        <v>0.1462117193429</v>
      </c>
      <c r="N681" s="9">
        <v>2.7668761041400002E-2</v>
      </c>
      <c r="O681" s="9">
        <v>0.17925093804450001</v>
      </c>
      <c r="P681" s="9">
        <v>0.14851166567140001</v>
      </c>
      <c r="Q681" s="9">
        <v>4.0333361484789998E-2</v>
      </c>
      <c r="R681" s="9">
        <v>0.24310977853230001</v>
      </c>
      <c r="S681" s="9">
        <v>0.13368017087619999</v>
      </c>
      <c r="T681" s="9">
        <v>8.8929206006500006E-2</v>
      </c>
      <c r="U681" s="9">
        <v>0.186887099311</v>
      </c>
      <c r="V681" s="9">
        <v>0.1630367995624</v>
      </c>
      <c r="W681" s="9">
        <v>0.120790784511</v>
      </c>
      <c r="X681" s="10">
        <v>0.50199709051319996</v>
      </c>
      <c r="Y681" s="9">
        <v>0.43356226096299999</v>
      </c>
      <c r="Z681" s="9">
        <v>0.20194008455070001</v>
      </c>
      <c r="AA681" s="9">
        <v>0.15142134321389999</v>
      </c>
      <c r="AB681" s="9">
        <v>5.921171802874E-2</v>
      </c>
      <c r="AC681" s="9">
        <v>6.1581481000609999E-2</v>
      </c>
      <c r="AD681" s="9">
        <v>0.1600843350235</v>
      </c>
      <c r="AE681" s="9">
        <v>3.5537840948030003E-2</v>
      </c>
      <c r="AF681" s="9">
        <v>4.9447839282929999E-2</v>
      </c>
      <c r="AK681" s="9">
        <v>0.17285847733679999</v>
      </c>
      <c r="AL681" s="9">
        <v>0.1110775876255</v>
      </c>
      <c r="AM681" s="9">
        <v>9.0811025298529996E-2</v>
      </c>
      <c r="AN681" s="9">
        <v>9.8148239838010007E-2</v>
      </c>
      <c r="AO681" s="9">
        <v>0.14212351428280001</v>
      </c>
      <c r="AP681" s="9">
        <v>0.22461937311870001</v>
      </c>
      <c r="AQ681" s="9">
        <v>0</v>
      </c>
      <c r="AR681" s="9">
        <v>0.22425539540379999</v>
      </c>
      <c r="AS681" s="9">
        <v>8.5344656969390004E-2</v>
      </c>
      <c r="AT681" s="9">
        <v>0.1345737426916</v>
      </c>
    </row>
    <row r="682" spans="1:46" x14ac:dyDescent="0.35">
      <c r="A682" t="s">
        <v>676</v>
      </c>
      <c r="B682" s="9">
        <v>7.6278656077809995E-2</v>
      </c>
      <c r="C682" s="9">
        <v>9.5853584925930005E-2</v>
      </c>
      <c r="D682" s="9">
        <v>5.5856666647959997E-2</v>
      </c>
      <c r="E682" s="10">
        <v>0.38675626973470001</v>
      </c>
      <c r="F682" s="9">
        <v>8.5159132359340001E-2</v>
      </c>
      <c r="G682" s="9">
        <v>8.2856301335479998E-2</v>
      </c>
      <c r="H682" s="9">
        <v>9.5645118735250001E-2</v>
      </c>
      <c r="I682" s="9">
        <v>0</v>
      </c>
      <c r="J682" s="9">
        <v>1.4134168487210001E-2</v>
      </c>
      <c r="K682" s="9">
        <v>8.415608610467E-2</v>
      </c>
      <c r="L682" s="9">
        <v>0</v>
      </c>
      <c r="M682" s="10">
        <v>0.18183408466000001</v>
      </c>
      <c r="N682" s="9">
        <v>0</v>
      </c>
      <c r="O682" s="9">
        <v>1.518284500091E-2</v>
      </c>
      <c r="P682" s="9">
        <v>0.14335325304380001</v>
      </c>
      <c r="Q682" s="9">
        <v>0</v>
      </c>
      <c r="R682" s="9">
        <v>0.16990769656240001</v>
      </c>
      <c r="S682" s="9">
        <v>1.4176301110329999E-2</v>
      </c>
      <c r="T682" s="9">
        <v>6.4397130727629995E-2</v>
      </c>
      <c r="U682" s="9">
        <v>8.9896112140840007E-2</v>
      </c>
      <c r="V682" s="9">
        <v>0.12919145871019999</v>
      </c>
      <c r="W682" s="9">
        <v>5.0656146548640001E-2</v>
      </c>
      <c r="X682" s="9">
        <v>0.1453072922577</v>
      </c>
      <c r="Y682" s="9">
        <v>0.3318677101527</v>
      </c>
      <c r="Z682" s="9">
        <v>0.27867249788120002</v>
      </c>
      <c r="AA682" s="9">
        <v>0.2093235745899</v>
      </c>
      <c r="AB682" s="9">
        <v>1.382467604244E-2</v>
      </c>
      <c r="AC682" s="9">
        <v>1.103046554868E-2</v>
      </c>
      <c r="AD682" s="9">
        <v>0.21362345165579999</v>
      </c>
      <c r="AE682" s="9">
        <v>4.0338348328719999E-2</v>
      </c>
      <c r="AF682" s="9">
        <v>3.0622002303180001E-2</v>
      </c>
      <c r="AK682" s="9">
        <v>3.6089511046279998E-2</v>
      </c>
      <c r="AL682" s="9">
        <v>0.12665799212279999</v>
      </c>
      <c r="AM682" s="9">
        <v>6.4148277604180001E-2</v>
      </c>
      <c r="AN682" s="9">
        <v>0.12815508087640001</v>
      </c>
      <c r="AO682" s="9">
        <v>7.4235703004049997E-2</v>
      </c>
      <c r="AP682" s="9">
        <v>0.18578740757350001</v>
      </c>
      <c r="AQ682" s="9">
        <v>0</v>
      </c>
      <c r="AR682" s="9">
        <v>7.2932562567359999E-2</v>
      </c>
      <c r="AS682" s="9">
        <v>5.7852030830449999E-2</v>
      </c>
      <c r="AT682" s="9">
        <v>7.6278656077809995E-2</v>
      </c>
    </row>
    <row r="683" spans="1:46" x14ac:dyDescent="0.35">
      <c r="A683" t="s">
        <v>677</v>
      </c>
      <c r="B683" s="9">
        <v>8.9243345324680007E-2</v>
      </c>
      <c r="C683" s="9">
        <v>8.5104263400400004E-2</v>
      </c>
      <c r="D683" s="9">
        <v>9.3561536617359997E-2</v>
      </c>
      <c r="E683" s="9">
        <v>0.38675626973470001</v>
      </c>
      <c r="F683" s="9">
        <v>4.20675653383E-2</v>
      </c>
      <c r="G683" s="9">
        <v>5.7359137410899999E-2</v>
      </c>
      <c r="H683" s="9">
        <v>0</v>
      </c>
      <c r="I683" s="9">
        <v>2.5865475105539999E-2</v>
      </c>
      <c r="J683" s="9">
        <v>0.1160422227333</v>
      </c>
      <c r="K683" s="9">
        <v>4.872812963354E-2</v>
      </c>
      <c r="L683" s="9">
        <v>0</v>
      </c>
      <c r="M683" s="9">
        <v>0.1218250347104</v>
      </c>
      <c r="N683" s="9">
        <v>1.285300058608E-2</v>
      </c>
      <c r="O683" s="9">
        <v>0.1246519088063</v>
      </c>
      <c r="P683" s="9">
        <v>6.206168173071E-2</v>
      </c>
      <c r="Q683" s="9">
        <v>4.4940752352240002E-2</v>
      </c>
      <c r="R683" s="9">
        <v>0.1763071743289</v>
      </c>
      <c r="S683" s="9">
        <v>8.8520023949840002E-2</v>
      </c>
      <c r="T683" s="9">
        <v>5.2631814145080003E-2</v>
      </c>
      <c r="U683" s="9">
        <v>0.131203944031</v>
      </c>
      <c r="V683" s="9">
        <v>0.1672823476991</v>
      </c>
      <c r="W683" s="9">
        <v>5.1453718192720002E-2</v>
      </c>
      <c r="X683" s="9">
        <v>9.1754710935080003E-2</v>
      </c>
      <c r="Y683" s="9">
        <v>0.1003404715142</v>
      </c>
      <c r="Z683" s="10">
        <v>0.351049035703</v>
      </c>
      <c r="AA683" s="9">
        <v>0.14434595530030001</v>
      </c>
      <c r="AB683" s="9">
        <v>2.6862749855840001E-2</v>
      </c>
      <c r="AC683" s="9">
        <v>7.6193692404079999E-2</v>
      </c>
      <c r="AD683" s="9">
        <v>0.24503538061720001</v>
      </c>
      <c r="AE683" s="9">
        <v>4.0024024558750003E-2</v>
      </c>
      <c r="AF683" s="9">
        <v>8.9011286628919994E-2</v>
      </c>
      <c r="AK683" s="9">
        <v>0.112909292437</v>
      </c>
      <c r="AL683" s="9">
        <v>8.6999986228160006E-2</v>
      </c>
      <c r="AM683" s="9">
        <v>4.0331706589480001E-2</v>
      </c>
      <c r="AN683" s="9">
        <v>0.13691376763829999</v>
      </c>
      <c r="AO683" s="9">
        <v>0.19225237473840001</v>
      </c>
      <c r="AP683" s="9">
        <v>0</v>
      </c>
      <c r="AQ683" s="9">
        <v>0</v>
      </c>
      <c r="AR683" s="9">
        <v>5.757102687816E-2</v>
      </c>
      <c r="AS683" s="9">
        <v>8.5563753550410002E-2</v>
      </c>
      <c r="AT683" s="9">
        <v>8.9243345324680007E-2</v>
      </c>
    </row>
    <row r="684" spans="1:46" x14ac:dyDescent="0.35">
      <c r="A684" t="s">
        <v>678</v>
      </c>
      <c r="B684" s="9">
        <v>0.1989640511229</v>
      </c>
      <c r="C684" s="9">
        <v>0.19234488486340001</v>
      </c>
      <c r="D684" s="9">
        <v>0.20586964676690001</v>
      </c>
      <c r="E684" s="9">
        <v>0.41068758236589997</v>
      </c>
      <c r="F684" s="9">
        <v>0.3269631881906</v>
      </c>
      <c r="G684" s="9">
        <v>0.2475447119342</v>
      </c>
      <c r="H684" s="9">
        <v>0.24883130620640001</v>
      </c>
      <c r="I684" s="9">
        <v>0.167916577885</v>
      </c>
      <c r="J684" s="11">
        <v>4.1006240176680003E-2</v>
      </c>
      <c r="K684" s="9">
        <v>0.29237080849120001</v>
      </c>
      <c r="L684" s="9">
        <v>0.36699991382879998</v>
      </c>
      <c r="M684" s="9">
        <v>0.31343737078650002</v>
      </c>
      <c r="N684" s="9">
        <v>0.1718078152442</v>
      </c>
      <c r="O684" s="11">
        <v>4.4048674616820001E-2</v>
      </c>
      <c r="P684" s="9">
        <v>0.24959867849680001</v>
      </c>
      <c r="Q684" s="9">
        <v>0.23440271146780001</v>
      </c>
      <c r="R684" s="9">
        <v>0.14795797062380001</v>
      </c>
      <c r="S684" s="9">
        <v>0.1529523957059</v>
      </c>
      <c r="T684" s="9">
        <v>0.24122904191040001</v>
      </c>
      <c r="U684" s="9">
        <v>0.15052400339409999</v>
      </c>
      <c r="V684" s="9">
        <v>0.26604977407820002</v>
      </c>
      <c r="W684" s="9">
        <v>0.16647844291120001</v>
      </c>
      <c r="X684" s="9">
        <v>0.34683409663940001</v>
      </c>
      <c r="Y684" s="9">
        <v>8.4783936908989999E-2</v>
      </c>
      <c r="Z684" s="9">
        <v>0.2511152568094</v>
      </c>
      <c r="AA684" s="9">
        <v>0.44371632254150001</v>
      </c>
      <c r="AB684" s="9">
        <v>0.25354246187430002</v>
      </c>
      <c r="AC684" s="9">
        <v>0.16571030322290001</v>
      </c>
      <c r="AD684" s="9">
        <v>0.47476384110690001</v>
      </c>
      <c r="AE684" s="9">
        <v>0</v>
      </c>
      <c r="AF684" s="9">
        <v>5.3035232461709998E-2</v>
      </c>
      <c r="AK684" s="9">
        <v>0.13234279681460001</v>
      </c>
      <c r="AL684" s="9">
        <v>0.2358297819047</v>
      </c>
      <c r="AM684" s="9">
        <v>0.22198858686590001</v>
      </c>
      <c r="AN684" s="9">
        <v>0.16503973758670001</v>
      </c>
      <c r="AO684" s="9">
        <v>0.27989413280980002</v>
      </c>
      <c r="AP684" s="9">
        <v>0</v>
      </c>
      <c r="AQ684" s="9">
        <v>0.36137703774550001</v>
      </c>
      <c r="AR684" s="9">
        <v>0.14720236784470001</v>
      </c>
      <c r="AS684" s="9">
        <v>0.19814620127730001</v>
      </c>
      <c r="AT684" s="9">
        <v>0.1989640511229</v>
      </c>
    </row>
    <row r="685" spans="1:46" x14ac:dyDescent="0.35">
      <c r="A685" t="s">
        <v>679</v>
      </c>
      <c r="B685" s="9">
        <v>8.2905933831289996E-2</v>
      </c>
      <c r="C685" s="9">
        <v>7.2377111070729999E-2</v>
      </c>
      <c r="D685" s="9">
        <v>9.3890367480749998E-2</v>
      </c>
      <c r="E685" s="9">
        <v>0.1717671702155</v>
      </c>
      <c r="F685" s="9">
        <v>9.9023536678019997E-2</v>
      </c>
      <c r="G685" s="9">
        <v>2.2204779465679999E-2</v>
      </c>
      <c r="H685" s="9">
        <v>0</v>
      </c>
      <c r="I685" s="9">
        <v>2.7769844813440001E-2</v>
      </c>
      <c r="J685" s="9">
        <v>0.13010733632310001</v>
      </c>
      <c r="K685" s="9">
        <v>6.5563519024869996E-2</v>
      </c>
      <c r="L685" s="9">
        <v>0.1565846012047</v>
      </c>
      <c r="M685" s="9">
        <v>6.3670368814580006E-2</v>
      </c>
      <c r="N685" s="9">
        <v>2.7584129600739998E-2</v>
      </c>
      <c r="O685" s="9">
        <v>0.13976057542129999</v>
      </c>
      <c r="P685" s="11">
        <v>7.0851214219570004E-3</v>
      </c>
      <c r="Q685" s="9">
        <v>6.4434446233600007E-2</v>
      </c>
      <c r="R685" s="9">
        <v>0.15536345714329999</v>
      </c>
      <c r="S685" s="9">
        <v>0.11300899332269999</v>
      </c>
      <c r="T685" s="9">
        <v>3.8671989584579999E-2</v>
      </c>
      <c r="U685" s="9">
        <v>0.13360260572489999</v>
      </c>
      <c r="V685" s="9">
        <v>8.8702079525569993E-2</v>
      </c>
      <c r="W685" s="9">
        <v>8.0099206708629994E-2</v>
      </c>
      <c r="X685" s="9">
        <v>0.11438861622590001</v>
      </c>
      <c r="Y685" s="9">
        <v>7.5692681173599993E-2</v>
      </c>
      <c r="Z685" s="9">
        <v>0.1383550171739</v>
      </c>
      <c r="AA685" s="9">
        <v>0.10065782918799999</v>
      </c>
      <c r="AB685" s="9">
        <v>0.22011657564039999</v>
      </c>
      <c r="AC685" s="9">
        <v>8.2513295600320002E-2</v>
      </c>
      <c r="AD685" s="9">
        <v>5.2262579816409999E-2</v>
      </c>
      <c r="AE685" s="9">
        <v>4.0024024558750003E-2</v>
      </c>
      <c r="AF685" s="9">
        <v>0</v>
      </c>
      <c r="AK685" s="9">
        <v>0.12753941499650001</v>
      </c>
      <c r="AL685" s="9">
        <v>0.14277271325419999</v>
      </c>
      <c r="AM685" s="9">
        <v>8.0296386852359999E-2</v>
      </c>
      <c r="AN685" s="9">
        <v>0.11437970210120001</v>
      </c>
      <c r="AO685" s="9">
        <v>1.255438254735E-2</v>
      </c>
      <c r="AP685" s="9">
        <v>0</v>
      </c>
      <c r="AQ685" s="9">
        <v>0</v>
      </c>
      <c r="AR685" s="9">
        <v>9.8727639900829996E-3</v>
      </c>
      <c r="AS685" s="9">
        <v>7.6000310476230001E-2</v>
      </c>
      <c r="AT685" s="9">
        <v>8.2905933831289996E-2</v>
      </c>
    </row>
    <row r="686" spans="1:46" x14ac:dyDescent="0.35">
      <c r="A686" t="s">
        <v>680</v>
      </c>
      <c r="B686" s="9">
        <v>0.2051426851731</v>
      </c>
      <c r="C686" s="9">
        <v>0.17561280250770001</v>
      </c>
      <c r="D686" s="9">
        <v>0.235950406434</v>
      </c>
      <c r="E686" s="9">
        <v>0.42467277416810001</v>
      </c>
      <c r="F686" s="9">
        <v>0.12294421468150001</v>
      </c>
      <c r="G686" s="9">
        <v>5.1472425459780001E-2</v>
      </c>
      <c r="H686" s="9">
        <v>0.26053775049599998</v>
      </c>
      <c r="I686" s="9">
        <v>0.30538748445239999</v>
      </c>
      <c r="J686" s="9">
        <v>0.2164609783449</v>
      </c>
      <c r="K686" s="9">
        <v>9.1813180857919993E-2</v>
      </c>
      <c r="L686" s="9">
        <v>0.23909326455409999</v>
      </c>
      <c r="M686" s="9">
        <v>0.1833034416697</v>
      </c>
      <c r="N686" s="9">
        <v>0.22626499365639999</v>
      </c>
      <c r="O686" s="9">
        <v>0.21029414742290001</v>
      </c>
      <c r="P686" s="9">
        <v>0.184702089337</v>
      </c>
      <c r="Q686" s="9">
        <v>0.1918284786468</v>
      </c>
      <c r="R686" s="9">
        <v>0.24269440025899999</v>
      </c>
      <c r="S686" s="9">
        <v>0.20644689934300001</v>
      </c>
      <c r="T686" s="9">
        <v>0.18862716291619999</v>
      </c>
      <c r="U686" s="9">
        <v>0.2240711806366</v>
      </c>
      <c r="V686" s="9">
        <v>0.21375335953249999</v>
      </c>
      <c r="W686" s="9">
        <v>0.20097304994590001</v>
      </c>
      <c r="X686" s="9">
        <v>0.1341900562443</v>
      </c>
      <c r="Y686" s="9">
        <v>0.2151319856843</v>
      </c>
      <c r="Z686" s="9">
        <v>0.2172497909143</v>
      </c>
      <c r="AA686" s="9">
        <v>0.23585922858889999</v>
      </c>
      <c r="AB686" s="9">
        <v>0.2247340040028</v>
      </c>
      <c r="AC686" s="10">
        <v>0.47789185389400002</v>
      </c>
      <c r="AD686" s="9">
        <v>7.1262208453770001E-2</v>
      </c>
      <c r="AE686" s="11">
        <v>1.303301390062E-2</v>
      </c>
      <c r="AF686" s="9">
        <v>5.467102014374E-2</v>
      </c>
      <c r="AK686" s="9">
        <v>0.23457311466540001</v>
      </c>
      <c r="AL686" s="9">
        <v>0.1489631873026</v>
      </c>
      <c r="AM686" s="9">
        <v>0.19691764135750001</v>
      </c>
      <c r="AN686" s="9">
        <v>0.32973244976220001</v>
      </c>
      <c r="AO686" s="9">
        <v>0.27543527642819998</v>
      </c>
      <c r="AP686" s="9">
        <v>0.31201094494890003</v>
      </c>
      <c r="AQ686" s="9">
        <v>0.47258939955259999</v>
      </c>
      <c r="AR686" s="9">
        <v>0.2477407802887</v>
      </c>
      <c r="AS686" s="9">
        <v>0.15747516204549999</v>
      </c>
      <c r="AT686" s="9">
        <v>0.2051426851731</v>
      </c>
    </row>
    <row r="687" spans="1:46" x14ac:dyDescent="0.35">
      <c r="A687" t="s">
        <v>681</v>
      </c>
      <c r="B687" s="9">
        <v>6.8390504333079999E-2</v>
      </c>
      <c r="C687" s="9">
        <v>5.5510125563330001E-2</v>
      </c>
      <c r="D687" s="9">
        <v>8.1828252236489998E-2</v>
      </c>
      <c r="E687" s="9">
        <v>8.6476345440719998E-2</v>
      </c>
      <c r="F687" s="9">
        <v>0.1229252299165</v>
      </c>
      <c r="G687" s="9">
        <v>0.13718632966829999</v>
      </c>
      <c r="H687" s="9">
        <v>0</v>
      </c>
      <c r="I687" s="9">
        <v>7.2998734780920005E-2</v>
      </c>
      <c r="J687" s="9">
        <v>2.12229248619E-2</v>
      </c>
      <c r="K687" s="9">
        <v>0.12913695042279999</v>
      </c>
      <c r="L687" s="9">
        <v>6.6693900825819996E-2</v>
      </c>
      <c r="M687" s="9">
        <v>0.1043936713426</v>
      </c>
      <c r="N687" s="9">
        <v>6.7690614155300005E-2</v>
      </c>
      <c r="O687" s="9">
        <v>2.279754758376E-2</v>
      </c>
      <c r="P687" s="9">
        <v>0.10252639911350001</v>
      </c>
      <c r="Q687" s="9">
        <v>0</v>
      </c>
      <c r="R687" s="9">
        <v>0.1229413817402</v>
      </c>
      <c r="S687" s="9">
        <v>6.6585961672650004E-2</v>
      </c>
      <c r="T687" s="9">
        <v>4.605689641888E-2</v>
      </c>
      <c r="U687" s="9">
        <v>9.3987127286529998E-2</v>
      </c>
      <c r="V687" s="9">
        <v>3.5640432032939998E-2</v>
      </c>
      <c r="W687" s="9">
        <v>8.4249407998059994E-2</v>
      </c>
      <c r="X687" s="9">
        <v>5.091249216701E-2</v>
      </c>
      <c r="Y687" s="9">
        <v>5.1639334024750003E-2</v>
      </c>
      <c r="Z687" s="9">
        <v>0.13629148823449999</v>
      </c>
      <c r="AA687" s="9">
        <v>7.5032646929340002E-2</v>
      </c>
      <c r="AB687" s="9">
        <v>1.382467604244E-2</v>
      </c>
      <c r="AC687" s="9">
        <v>8.6022174663589995E-2</v>
      </c>
      <c r="AD687" s="9">
        <v>0.2684559418936</v>
      </c>
      <c r="AE687" s="9">
        <v>0</v>
      </c>
      <c r="AF687" s="9">
        <v>0.1220502464854</v>
      </c>
      <c r="AK687" s="9">
        <v>4.8180809482009999E-2</v>
      </c>
      <c r="AL687" s="9">
        <v>0.1093414981668</v>
      </c>
      <c r="AM687" s="9">
        <v>5.4378825827670001E-2</v>
      </c>
      <c r="AN687" s="9">
        <v>0</v>
      </c>
      <c r="AO687" s="9">
        <v>3.3827060344730001E-2</v>
      </c>
      <c r="AP687" s="9">
        <v>0.18578740757350001</v>
      </c>
      <c r="AQ687" s="9">
        <v>0</v>
      </c>
      <c r="AR687" s="9">
        <v>5.6303496471280003E-2</v>
      </c>
      <c r="AS687" s="9">
        <v>2.6994251362629999E-2</v>
      </c>
      <c r="AT687" s="9">
        <v>6.8390504333079999E-2</v>
      </c>
    </row>
    <row r="688" spans="1:46" x14ac:dyDescent="0.35">
      <c r="A688" t="s">
        <v>682</v>
      </c>
      <c r="B688" s="9">
        <v>0.10469220341759999</v>
      </c>
      <c r="C688" s="9">
        <v>0.13913355833909999</v>
      </c>
      <c r="D688" s="9">
        <v>6.8760477094879993E-2</v>
      </c>
      <c r="E688" s="9">
        <v>0.21498909951920001</v>
      </c>
      <c r="F688" s="9">
        <v>0.1524766321113</v>
      </c>
      <c r="G688" s="9">
        <v>1.887340419535E-2</v>
      </c>
      <c r="H688" s="9">
        <v>0.27882271764720001</v>
      </c>
      <c r="I688" s="9">
        <v>4.8351848115700001E-2</v>
      </c>
      <c r="J688" s="9">
        <v>4.8378017574860002E-2</v>
      </c>
      <c r="K688" s="9">
        <v>9.4282949646130002E-2</v>
      </c>
      <c r="L688" s="9">
        <v>0.1565846012047</v>
      </c>
      <c r="M688" s="9">
        <v>0.1295359837882</v>
      </c>
      <c r="N688" s="9">
        <v>0.16698015445809999</v>
      </c>
      <c r="O688" s="9">
        <v>1.3115190526969999E-2</v>
      </c>
      <c r="P688" s="9">
        <v>4.8979926776479998E-2</v>
      </c>
      <c r="Q688" s="9">
        <v>0.13522150056160001</v>
      </c>
      <c r="R688" s="9">
        <v>0.1786310760907</v>
      </c>
      <c r="S688" s="9">
        <v>5.3038420219320002E-2</v>
      </c>
      <c r="T688" s="9">
        <v>9.6480071376840004E-2</v>
      </c>
      <c r="U688" s="9">
        <v>0.1141041554989</v>
      </c>
      <c r="V688" s="9">
        <v>0.17313024696000001</v>
      </c>
      <c r="W688" s="9">
        <v>7.1551747127569995E-2</v>
      </c>
      <c r="X688" s="9">
        <v>5.2165613161059998E-2</v>
      </c>
      <c r="Y688" s="9">
        <v>0.23672934597190001</v>
      </c>
      <c r="Z688" s="9">
        <v>2.932916271338E-2</v>
      </c>
      <c r="AA688" s="9">
        <v>0.113176288441</v>
      </c>
      <c r="AB688" s="9">
        <v>4.024053192141E-2</v>
      </c>
      <c r="AC688" s="9">
        <v>4.7421712752660002E-2</v>
      </c>
      <c r="AD688" s="9">
        <v>0.2329372413296</v>
      </c>
      <c r="AE688" s="10">
        <v>0.58473072269030002</v>
      </c>
      <c r="AF688" s="9">
        <v>4.2308746394289998E-2</v>
      </c>
      <c r="AK688" s="9">
        <v>0.2081937537355</v>
      </c>
      <c r="AL688" s="9">
        <v>9.0166269174780003E-2</v>
      </c>
      <c r="AM688" s="9">
        <v>2.699193138498E-2</v>
      </c>
      <c r="AN688" s="9">
        <v>7.9932262251369998E-2</v>
      </c>
      <c r="AO688" s="9">
        <v>7.1910189411180006E-2</v>
      </c>
      <c r="AP688" s="9">
        <v>0</v>
      </c>
      <c r="AQ688" s="9">
        <v>0</v>
      </c>
      <c r="AR688" s="9">
        <v>0.14858113010490001</v>
      </c>
      <c r="AS688" s="9">
        <v>9.6972184819069995E-2</v>
      </c>
      <c r="AT688" s="9">
        <v>0.10469220341759999</v>
      </c>
    </row>
    <row r="689" spans="1:46" x14ac:dyDescent="0.35">
      <c r="A689" t="s">
        <v>683</v>
      </c>
      <c r="B689" s="9">
        <v>0.1056032024712</v>
      </c>
      <c r="C689" s="9">
        <v>0.13692234344750001</v>
      </c>
      <c r="D689" s="9">
        <v>7.2928796810170005E-2</v>
      </c>
      <c r="E689" s="10">
        <v>0.59346808147279995</v>
      </c>
      <c r="F689" s="9">
        <v>9.3852903759730003E-2</v>
      </c>
      <c r="G689" s="9">
        <v>0.15028653022489999</v>
      </c>
      <c r="H689" s="9">
        <v>7.2847404039319996E-2</v>
      </c>
      <c r="I689" s="9">
        <v>4.9538459756560002E-2</v>
      </c>
      <c r="J689" s="11">
        <v>5.9876107593809999E-3</v>
      </c>
      <c r="K689" s="9">
        <v>0.1184337510199</v>
      </c>
      <c r="L689" s="9">
        <v>0.11953796354149999</v>
      </c>
      <c r="M689" s="9">
        <v>0.1904875736005</v>
      </c>
      <c r="N689" s="9">
        <v>8.9839165679899996E-2</v>
      </c>
      <c r="O689" s="11">
        <v>6.4318581010049999E-3</v>
      </c>
      <c r="P689" s="9">
        <v>9.506491335851E-2</v>
      </c>
      <c r="Q689" s="9">
        <v>7.2916710753540004E-2</v>
      </c>
      <c r="R689" s="9">
        <v>0.21013415305620001</v>
      </c>
      <c r="S689" s="9">
        <v>5.7399522693339998E-2</v>
      </c>
      <c r="T689" s="9">
        <v>8.2866123607809997E-2</v>
      </c>
      <c r="U689" s="9">
        <v>0.13166224483309999</v>
      </c>
      <c r="V689" s="9">
        <v>0.12898954327830001</v>
      </c>
      <c r="W689" s="9">
        <v>9.4278594618809997E-2</v>
      </c>
      <c r="X689" s="9">
        <v>0.1089779611367</v>
      </c>
      <c r="Y689" s="9">
        <v>6.0136146568390003E-2</v>
      </c>
      <c r="Z689" s="9">
        <v>0.22134068747880001</v>
      </c>
      <c r="AA689" s="9">
        <v>0.1510224042403</v>
      </c>
      <c r="AB689" s="9">
        <v>1.6099408724949998E-2</v>
      </c>
      <c r="AC689" s="9">
        <v>2.9997583052840001E-2</v>
      </c>
      <c r="AD689" s="9">
        <v>0.2957145429968</v>
      </c>
      <c r="AE689" s="9">
        <v>0.14059462353919999</v>
      </c>
      <c r="AF689" s="10">
        <v>0.3916548667559</v>
      </c>
      <c r="AK689" s="11">
        <v>1.5654140402139999E-2</v>
      </c>
      <c r="AL689" s="9">
        <v>0.13699111052140001</v>
      </c>
      <c r="AM689" s="9">
        <v>0.1338595478862</v>
      </c>
      <c r="AN689" s="9">
        <v>8.1776766539650006E-2</v>
      </c>
      <c r="AO689" s="9">
        <v>3.7519342117340003E-2</v>
      </c>
      <c r="AP689" s="9">
        <v>0.18578740757350001</v>
      </c>
      <c r="AQ689" s="9">
        <v>0</v>
      </c>
      <c r="AR689" s="9">
        <v>6.5225786593210003E-2</v>
      </c>
      <c r="AS689" s="9">
        <v>0.13830315008319999</v>
      </c>
      <c r="AT689" s="9">
        <v>0.1056032024712</v>
      </c>
    </row>
    <row r="690" spans="1:46" x14ac:dyDescent="0.35">
      <c r="A690" t="s">
        <v>684</v>
      </c>
      <c r="B690" s="9">
        <v>5.7543696689530001E-2</v>
      </c>
      <c r="C690" s="9">
        <v>3.3602624698930002E-2</v>
      </c>
      <c r="D690" s="9">
        <v>8.2520764188710002E-2</v>
      </c>
      <c r="E690" s="9">
        <v>6.2545032809499995E-2</v>
      </c>
      <c r="F690" s="9">
        <v>5.7547136493629997E-2</v>
      </c>
      <c r="G690" s="9">
        <v>0.15989927749739999</v>
      </c>
      <c r="H690" s="9">
        <v>1.3477655764519999E-2</v>
      </c>
      <c r="I690" s="9">
        <v>8.2271785084960004E-3</v>
      </c>
      <c r="J690" s="9">
        <v>4.2519646254850003E-2</v>
      </c>
      <c r="K690" s="9">
        <v>0.102128753915</v>
      </c>
      <c r="L690" s="9">
        <v>0</v>
      </c>
      <c r="M690" s="9">
        <v>8.4564192152949996E-2</v>
      </c>
      <c r="N690" s="9">
        <v>4.1522774702659998E-2</v>
      </c>
      <c r="O690" s="9">
        <v>4.5674366989819998E-2</v>
      </c>
      <c r="P690" s="9">
        <v>0.11396801976150001</v>
      </c>
      <c r="Q690" s="9">
        <v>0</v>
      </c>
      <c r="R690" s="9">
        <v>6.7941021032090002E-2</v>
      </c>
      <c r="S690" s="9">
        <v>6.1862517488279999E-2</v>
      </c>
      <c r="T690" s="9">
        <v>5.1196699841270003E-2</v>
      </c>
      <c r="U690" s="9">
        <v>6.4818011069709996E-2</v>
      </c>
      <c r="V690" s="9">
        <v>7.0816984623369994E-2</v>
      </c>
      <c r="W690" s="9">
        <v>5.1116236232909999E-2</v>
      </c>
      <c r="X690" s="9">
        <v>2.0280679508180001E-2</v>
      </c>
      <c r="Y690" s="9">
        <v>0</v>
      </c>
      <c r="Z690" s="9">
        <v>5.0568985881700002E-2</v>
      </c>
      <c r="AA690" s="9">
        <v>7.742075955187E-2</v>
      </c>
      <c r="AB690" s="9">
        <v>0</v>
      </c>
      <c r="AC690" s="9">
        <v>2.5324229252579999E-2</v>
      </c>
      <c r="AD690" s="9">
        <v>0.1048847374417</v>
      </c>
      <c r="AE690" s="9">
        <v>0.12637976970010001</v>
      </c>
      <c r="AF690" s="9">
        <v>0.1376081870095</v>
      </c>
      <c r="AK690" s="9">
        <v>1.3978620778900001E-2</v>
      </c>
      <c r="AL690" s="9">
        <v>2.8388543808299999E-2</v>
      </c>
      <c r="AM690" s="9">
        <v>4.483945582341E-2</v>
      </c>
      <c r="AN690" s="9">
        <v>7.577792917008E-2</v>
      </c>
      <c r="AO690" s="9">
        <v>4.8394438857140003E-2</v>
      </c>
      <c r="AP690" s="10">
        <v>0.46336968193240002</v>
      </c>
      <c r="AQ690" s="9">
        <v>0</v>
      </c>
      <c r="AR690" s="9">
        <v>7.3750719510079998E-2</v>
      </c>
      <c r="AS690" s="9">
        <v>4.337733936977E-2</v>
      </c>
      <c r="AT690" s="9">
        <v>5.7543696689530001E-2</v>
      </c>
    </row>
    <row r="691" spans="1:46" x14ac:dyDescent="0.35">
      <c r="A691" t="s">
        <v>685</v>
      </c>
      <c r="B691" s="9">
        <v>6.9452473039769994E-2</v>
      </c>
      <c r="C691" s="9">
        <v>9.9209514949660002E-2</v>
      </c>
      <c r="D691" s="9">
        <v>3.8407762733929998E-2</v>
      </c>
      <c r="E691" s="9">
        <v>0.15244406670970001</v>
      </c>
      <c r="F691" s="9">
        <v>5.7691869358519998E-2</v>
      </c>
      <c r="G691" s="9">
        <v>9.9691271380050003E-2</v>
      </c>
      <c r="H691" s="9">
        <v>3.637655860478E-2</v>
      </c>
      <c r="I691" s="9">
        <v>0.13571973828430001</v>
      </c>
      <c r="J691" s="9">
        <v>2.9168876671819999E-2</v>
      </c>
      <c r="K691" s="9">
        <v>7.5985588029050005E-2</v>
      </c>
      <c r="L691" s="9">
        <v>0</v>
      </c>
      <c r="M691" s="9">
        <v>0.1177868099806</v>
      </c>
      <c r="N691" s="9">
        <v>5.4442610936340001E-2</v>
      </c>
      <c r="O691" s="9">
        <v>3.133304472489E-2</v>
      </c>
      <c r="P691" s="9">
        <v>0.1163647456033</v>
      </c>
      <c r="Q691" s="9">
        <v>2.8982907872870001E-2</v>
      </c>
      <c r="R691" s="9">
        <v>5.3596883740160001E-2</v>
      </c>
      <c r="S691" s="9">
        <v>8.7169938213370005E-2</v>
      </c>
      <c r="T691" s="9">
        <v>6.8236566287110001E-2</v>
      </c>
      <c r="U691" s="9">
        <v>7.0846027848029999E-2</v>
      </c>
      <c r="V691" s="9">
        <v>0.1012373679076</v>
      </c>
      <c r="W691" s="9">
        <v>5.4060947149659998E-2</v>
      </c>
      <c r="X691" s="9">
        <v>4.8204286942069997E-2</v>
      </c>
      <c r="Y691" s="9">
        <v>7.5692681173599993E-2</v>
      </c>
      <c r="Z691" s="9">
        <v>0</v>
      </c>
      <c r="AA691" s="9">
        <v>5.2424992619489998E-2</v>
      </c>
      <c r="AB691" s="9">
        <v>0.10761936300449999</v>
      </c>
      <c r="AC691" s="9">
        <v>3.7706924158259998E-2</v>
      </c>
      <c r="AD691" s="9">
        <v>0.24516918300759999</v>
      </c>
      <c r="AE691" s="9">
        <v>4.0024024558750003E-2</v>
      </c>
      <c r="AF691" s="9">
        <v>0.18119864645860001</v>
      </c>
      <c r="AK691" s="9">
        <v>4.9076700679730002E-2</v>
      </c>
      <c r="AL691" s="9">
        <v>8.5682577936580004E-2</v>
      </c>
      <c r="AM691" s="9">
        <v>6.3105668456169994E-2</v>
      </c>
      <c r="AN691" s="9">
        <v>9.9155655697379996E-2</v>
      </c>
      <c r="AO691" s="9">
        <v>0.1053396046886</v>
      </c>
      <c r="AP691" s="9">
        <v>0</v>
      </c>
      <c r="AQ691" s="9">
        <v>0</v>
      </c>
      <c r="AR691" s="9">
        <v>2.461839321756E-2</v>
      </c>
      <c r="AS691" s="9">
        <v>0.1110585876916</v>
      </c>
      <c r="AT691" s="9">
        <v>6.9452473039769994E-2</v>
      </c>
    </row>
    <row r="692" spans="1:46" x14ac:dyDescent="0.35">
      <c r="A692" t="s">
        <v>686</v>
      </c>
      <c r="B692" s="9">
        <v>4.477579930614E-2</v>
      </c>
      <c r="C692" s="9">
        <v>2.6195848754129999E-2</v>
      </c>
      <c r="D692" s="9">
        <v>6.4159755014200001E-2</v>
      </c>
      <c r="E692" s="9">
        <v>0.1717671702155</v>
      </c>
      <c r="F692" s="9">
        <v>9.3472522745359998E-2</v>
      </c>
      <c r="G692" s="9">
        <v>7.0102387761070001E-2</v>
      </c>
      <c r="H692" s="9">
        <v>1.464727280288E-2</v>
      </c>
      <c r="I692" s="9">
        <v>0</v>
      </c>
      <c r="J692" s="9">
        <v>0</v>
      </c>
      <c r="K692" s="9">
        <v>8.3293171275650002E-2</v>
      </c>
      <c r="L692" s="9">
        <v>0.1565846012047</v>
      </c>
      <c r="M692" s="9">
        <v>6.0864719062110002E-2</v>
      </c>
      <c r="N692" s="9">
        <v>5.0414034967010003E-2</v>
      </c>
      <c r="O692" s="9">
        <v>0</v>
      </c>
      <c r="P692" s="9">
        <v>2.120291430869E-2</v>
      </c>
      <c r="Q692" s="9">
        <v>0</v>
      </c>
      <c r="R692" s="9">
        <v>0.13106420412959999</v>
      </c>
      <c r="S692" s="9">
        <v>4.175139466464E-2</v>
      </c>
      <c r="T692" s="9">
        <v>9.5247705618969995E-3</v>
      </c>
      <c r="U692" s="9">
        <v>8.5177121607229997E-2</v>
      </c>
      <c r="V692" s="9">
        <v>6.2380208788859998E-2</v>
      </c>
      <c r="W692" s="9">
        <v>3.625103540618E-2</v>
      </c>
      <c r="X692" s="9">
        <v>9.4219385782709997E-2</v>
      </c>
      <c r="Y692" s="9">
        <v>0</v>
      </c>
      <c r="Z692" s="9">
        <v>0.17253390657619999</v>
      </c>
      <c r="AA692" s="9">
        <v>0.1636464343472</v>
      </c>
      <c r="AB692" s="9">
        <v>0</v>
      </c>
      <c r="AC692" s="9">
        <v>3.2007033167780002E-2</v>
      </c>
      <c r="AD692" s="9">
        <v>0.1011404102889</v>
      </c>
      <c r="AE692" s="9">
        <v>0</v>
      </c>
      <c r="AF692" s="9">
        <v>1.577703164199E-2</v>
      </c>
      <c r="AK692" s="9">
        <v>3.8609704551140003E-2</v>
      </c>
      <c r="AL692" s="9">
        <v>6.4161336230219995E-2</v>
      </c>
      <c r="AM692" s="9">
        <v>3.327599505744E-2</v>
      </c>
      <c r="AN692" s="9">
        <v>3.084178842334E-2</v>
      </c>
      <c r="AO692" s="9">
        <v>2.4964959569990001E-2</v>
      </c>
      <c r="AP692" s="9">
        <v>0</v>
      </c>
      <c r="AQ692" s="9">
        <v>0</v>
      </c>
      <c r="AR692" s="9">
        <v>0</v>
      </c>
      <c r="AS692" s="9">
        <v>3.0317666098249998E-2</v>
      </c>
      <c r="AT692" s="9">
        <v>4.477579930614E-2</v>
      </c>
    </row>
    <row r="693" spans="1:46" x14ac:dyDescent="0.35">
      <c r="A693" t="s">
        <v>687</v>
      </c>
      <c r="B693" s="9">
        <v>0.13281611844300001</v>
      </c>
      <c r="C693" s="9">
        <v>7.6305499816610001E-2</v>
      </c>
      <c r="D693" s="9">
        <v>0.1917721057273</v>
      </c>
      <c r="E693" s="9">
        <v>0</v>
      </c>
      <c r="F693" s="9">
        <v>6.9460874034050005E-2</v>
      </c>
      <c r="G693" s="9">
        <v>0.1012339836433</v>
      </c>
      <c r="H693" s="9">
        <v>9.1264264979590004E-2</v>
      </c>
      <c r="I693" s="9">
        <v>0.21576672646309999</v>
      </c>
      <c r="J693" s="9">
        <v>0.20198264741120001</v>
      </c>
      <c r="K693" s="9">
        <v>8.3300316990439993E-2</v>
      </c>
      <c r="L693" s="9">
        <v>0.1412902561006</v>
      </c>
      <c r="M693" s="9">
        <v>4.0480859705909998E-2</v>
      </c>
      <c r="N693" s="9">
        <v>0.17415802598159999</v>
      </c>
      <c r="O693" s="9">
        <v>0.2169686339378</v>
      </c>
      <c r="P693" s="9">
        <v>9.332957153832E-2</v>
      </c>
      <c r="Q693" s="9">
        <v>0.18693913062680001</v>
      </c>
      <c r="R693" s="9">
        <v>8.5230057182449998E-2</v>
      </c>
      <c r="S693" s="9">
        <v>0.15092089984170001</v>
      </c>
      <c r="T693" s="9">
        <v>0.1448878559889</v>
      </c>
      <c r="U693" s="9">
        <v>0.1189806595443</v>
      </c>
      <c r="V693" s="9">
        <v>0.1005020452291</v>
      </c>
      <c r="W693" s="9">
        <v>0.1484638937952</v>
      </c>
      <c r="X693" s="9">
        <v>2.494645884163E-2</v>
      </c>
      <c r="Y693" s="9">
        <v>2.8494902459390001E-2</v>
      </c>
      <c r="Z693" s="9">
        <v>0.13771129600830001</v>
      </c>
      <c r="AA693" s="9">
        <v>0.1400634841526</v>
      </c>
      <c r="AB693" s="9">
        <v>0.18362074959249999</v>
      </c>
      <c r="AC693" s="9">
        <v>0.14024176566630001</v>
      </c>
      <c r="AD693" s="9">
        <v>6.4728427310669995E-2</v>
      </c>
      <c r="AE693" s="9">
        <v>0.1311906799966</v>
      </c>
      <c r="AF693" s="9">
        <v>9.6481877491430001E-2</v>
      </c>
      <c r="AK693" s="9">
        <v>7.4189437926749993E-2</v>
      </c>
      <c r="AL693" s="9">
        <v>0.15095588460689999</v>
      </c>
      <c r="AM693" s="9">
        <v>0.16243324372490001</v>
      </c>
      <c r="AN693" s="9">
        <v>0.17006405622449999</v>
      </c>
      <c r="AO693" s="9">
        <v>2.1665585376410001E-2</v>
      </c>
      <c r="AP693" s="9">
        <v>0</v>
      </c>
      <c r="AQ693" s="9">
        <v>0.16603356270190001</v>
      </c>
      <c r="AR693" s="9">
        <v>5.0933130725420002E-2</v>
      </c>
      <c r="AS693" s="9">
        <v>0.1890178290043</v>
      </c>
      <c r="AT693" s="9">
        <v>0.13281611844300001</v>
      </c>
    </row>
    <row r="694" spans="1:46" x14ac:dyDescent="0.35">
      <c r="A694" t="s">
        <v>405</v>
      </c>
      <c r="B694" s="9">
        <v>1</v>
      </c>
      <c r="C694" s="9">
        <v>1</v>
      </c>
      <c r="D694" s="9">
        <v>1</v>
      </c>
      <c r="E694" s="9">
        <v>1</v>
      </c>
      <c r="F694" s="9">
        <v>1</v>
      </c>
      <c r="G694" s="9">
        <v>1</v>
      </c>
      <c r="H694" s="9">
        <v>1</v>
      </c>
      <c r="I694" s="9">
        <v>1</v>
      </c>
      <c r="J694" s="9">
        <v>1</v>
      </c>
      <c r="K694" s="9">
        <v>1</v>
      </c>
      <c r="L694" s="9">
        <v>1</v>
      </c>
      <c r="M694" s="9">
        <v>1</v>
      </c>
      <c r="N694" s="9">
        <v>1</v>
      </c>
      <c r="O694" s="9">
        <v>1</v>
      </c>
      <c r="P694" s="9">
        <v>1</v>
      </c>
      <c r="Q694" s="9">
        <v>1</v>
      </c>
      <c r="R694" s="9">
        <v>1</v>
      </c>
      <c r="S694" s="9">
        <v>1</v>
      </c>
      <c r="T694" s="9">
        <v>1</v>
      </c>
      <c r="U694" s="9">
        <v>1</v>
      </c>
      <c r="V694" s="9">
        <v>1</v>
      </c>
      <c r="W694" s="9">
        <v>1</v>
      </c>
      <c r="X694" s="9">
        <v>1</v>
      </c>
      <c r="Y694" s="9">
        <v>1</v>
      </c>
      <c r="Z694" s="9">
        <v>1</v>
      </c>
      <c r="AA694" s="9">
        <v>1</v>
      </c>
      <c r="AB694" s="9">
        <v>1</v>
      </c>
      <c r="AC694" s="9">
        <v>1</v>
      </c>
      <c r="AD694" s="9">
        <v>1</v>
      </c>
      <c r="AE694" s="9">
        <v>1</v>
      </c>
      <c r="AF694" s="9">
        <v>1</v>
      </c>
      <c r="AK694" s="9">
        <v>1</v>
      </c>
      <c r="AL694" s="9">
        <v>1</v>
      </c>
      <c r="AM694" s="9">
        <v>1</v>
      </c>
      <c r="AN694" s="9">
        <v>1</v>
      </c>
      <c r="AO694" s="9">
        <v>1</v>
      </c>
      <c r="AP694" s="9">
        <v>1</v>
      </c>
      <c r="AQ694" s="9">
        <v>1</v>
      </c>
      <c r="AR694" s="9">
        <v>1</v>
      </c>
      <c r="AS694" s="9">
        <v>1</v>
      </c>
      <c r="AT694" s="9">
        <v>1</v>
      </c>
    </row>
    <row r="695" spans="1:46" x14ac:dyDescent="0.35">
      <c r="A695" t="s">
        <v>353</v>
      </c>
      <c r="B695" s="6">
        <v>176</v>
      </c>
      <c r="C695" s="6">
        <v>102</v>
      </c>
      <c r="D695" s="6">
        <v>74</v>
      </c>
      <c r="E695" s="6">
        <v>7</v>
      </c>
      <c r="F695" s="6">
        <v>39</v>
      </c>
      <c r="G695" s="6">
        <v>30</v>
      </c>
      <c r="H695" s="6">
        <v>18</v>
      </c>
      <c r="I695" s="6">
        <v>26</v>
      </c>
      <c r="J695" s="6">
        <v>56</v>
      </c>
      <c r="K695" s="6">
        <v>69</v>
      </c>
      <c r="L695" s="6">
        <v>8</v>
      </c>
      <c r="M695" s="6">
        <v>69</v>
      </c>
      <c r="N695" s="6">
        <v>46</v>
      </c>
      <c r="O695" s="6">
        <v>53</v>
      </c>
      <c r="P695" s="6">
        <v>62</v>
      </c>
      <c r="Q695" s="6">
        <v>23</v>
      </c>
      <c r="R695" s="6">
        <v>31</v>
      </c>
      <c r="S695" s="6">
        <v>60</v>
      </c>
      <c r="T695" s="6">
        <v>85</v>
      </c>
      <c r="U695" s="6">
        <v>91</v>
      </c>
      <c r="V695" s="6">
        <v>60</v>
      </c>
      <c r="W695" s="6">
        <v>116</v>
      </c>
      <c r="X695" s="6">
        <v>29</v>
      </c>
      <c r="Y695" s="6">
        <v>13</v>
      </c>
      <c r="Z695" s="6">
        <v>17</v>
      </c>
      <c r="AA695" s="6">
        <v>32</v>
      </c>
      <c r="AB695" s="6">
        <v>30</v>
      </c>
      <c r="AC695" s="6">
        <v>44</v>
      </c>
      <c r="AD695" s="6">
        <v>14</v>
      </c>
      <c r="AE695" s="6">
        <v>17</v>
      </c>
      <c r="AF695" s="6">
        <v>21</v>
      </c>
      <c r="AG695" s="6">
        <v>0</v>
      </c>
      <c r="AH695" s="6">
        <v>0</v>
      </c>
      <c r="AI695" s="6">
        <v>0</v>
      </c>
      <c r="AJ695" s="6">
        <v>0</v>
      </c>
      <c r="AK695" s="6">
        <v>54</v>
      </c>
      <c r="AL695" s="6">
        <v>55</v>
      </c>
      <c r="AM695" s="6">
        <v>51</v>
      </c>
      <c r="AN695" s="6">
        <v>39</v>
      </c>
      <c r="AO695" s="6">
        <v>23</v>
      </c>
      <c r="AP695" s="6">
        <v>4</v>
      </c>
      <c r="AQ695" s="6">
        <v>3</v>
      </c>
      <c r="AR695" s="6">
        <v>33</v>
      </c>
      <c r="AS695" s="6">
        <v>80</v>
      </c>
      <c r="AT695" s="6">
        <v>176</v>
      </c>
    </row>
    <row r="696" spans="1:46" x14ac:dyDescent="0.35">
      <c r="A696" t="s">
        <v>1072</v>
      </c>
    </row>
    <row r="697" spans="1:46" x14ac:dyDescent="0.35">
      <c r="A697" t="s">
        <v>355</v>
      </c>
    </row>
    <row r="701" spans="1:46" x14ac:dyDescent="0.35">
      <c r="A701" s="3" t="s">
        <v>349</v>
      </c>
    </row>
    <row r="702" spans="1:46" x14ac:dyDescent="0.35">
      <c r="A702" t="s">
        <v>238</v>
      </c>
    </row>
    <row r="703" spans="1:46" ht="145" x14ac:dyDescent="0.35">
      <c r="A703" s="4" t="s">
        <v>407</v>
      </c>
      <c r="B703" s="4" t="s">
        <v>356</v>
      </c>
      <c r="C703" s="4" t="s">
        <v>358</v>
      </c>
      <c r="D703" s="4" t="s">
        <v>357</v>
      </c>
      <c r="E703" s="4" t="s">
        <v>359</v>
      </c>
      <c r="F703" s="4" t="s">
        <v>360</v>
      </c>
      <c r="G703" s="4" t="s">
        <v>361</v>
      </c>
      <c r="H703" s="4" t="s">
        <v>731</v>
      </c>
      <c r="I703" s="4" t="s">
        <v>363</v>
      </c>
      <c r="J703" s="4" t="s">
        <v>364</v>
      </c>
      <c r="K703" s="4" t="s">
        <v>365</v>
      </c>
      <c r="L703" s="4" t="s">
        <v>1037</v>
      </c>
      <c r="M703" s="4" t="s">
        <v>366</v>
      </c>
      <c r="N703" s="4" t="s">
        <v>368</v>
      </c>
      <c r="O703" s="4" t="s">
        <v>369</v>
      </c>
      <c r="P703" s="4" t="s">
        <v>732</v>
      </c>
      <c r="Q703" s="4" t="s">
        <v>371</v>
      </c>
      <c r="R703" s="4" t="s">
        <v>373</v>
      </c>
      <c r="S703" s="4" t="s">
        <v>374</v>
      </c>
      <c r="T703" s="4" t="s">
        <v>372</v>
      </c>
      <c r="U703" s="4" t="s">
        <v>375</v>
      </c>
      <c r="V703" s="4" t="s">
        <v>376</v>
      </c>
      <c r="W703" s="4" t="s">
        <v>377</v>
      </c>
      <c r="X703" s="4" t="s">
        <v>386</v>
      </c>
      <c r="Y703" s="4" t="s">
        <v>378</v>
      </c>
      <c r="Z703" s="4" t="s">
        <v>385</v>
      </c>
      <c r="AA703" s="4" t="s">
        <v>380</v>
      </c>
      <c r="AB703" s="4" t="s">
        <v>388</v>
      </c>
      <c r="AC703" s="4" t="s">
        <v>383</v>
      </c>
      <c r="AD703" s="4" t="s">
        <v>379</v>
      </c>
      <c r="AE703" s="4" t="s">
        <v>387</v>
      </c>
      <c r="AF703" s="4" t="s">
        <v>384</v>
      </c>
      <c r="AG703" s="4" t="s">
        <v>382</v>
      </c>
      <c r="AH703" s="4" t="s">
        <v>381</v>
      </c>
      <c r="AI703" s="4" t="s">
        <v>390</v>
      </c>
      <c r="AJ703" s="4" t="s">
        <v>389</v>
      </c>
      <c r="AK703" s="4" t="s">
        <v>733</v>
      </c>
      <c r="AL703" s="4" t="s">
        <v>395</v>
      </c>
      <c r="AM703" s="4" t="s">
        <v>397</v>
      </c>
      <c r="AN703" s="4" t="s">
        <v>394</v>
      </c>
      <c r="AO703" s="4" t="s">
        <v>391</v>
      </c>
      <c r="AP703" s="4" t="s">
        <v>396</v>
      </c>
      <c r="AQ703" s="4" t="s">
        <v>393</v>
      </c>
      <c r="AR703" s="4" t="s">
        <v>1038</v>
      </c>
      <c r="AS703" s="4" t="s">
        <v>1039</v>
      </c>
      <c r="AT703" s="4" t="s">
        <v>1040</v>
      </c>
    </row>
    <row r="704" spans="1:46" x14ac:dyDescent="0.35">
      <c r="A704" t="s">
        <v>689</v>
      </c>
      <c r="B704" s="9">
        <v>0.17817736540449999</v>
      </c>
      <c r="C704" s="9">
        <v>0.1934670836604</v>
      </c>
      <c r="D704" s="9">
        <v>0.1621996263862</v>
      </c>
      <c r="E704" s="9">
        <v>0.1554607305422</v>
      </c>
      <c r="F704" s="9">
        <v>0.31010238045600003</v>
      </c>
      <c r="G704" s="9">
        <v>0.11815710923760001</v>
      </c>
      <c r="H704" s="9">
        <v>5.215083369674E-2</v>
      </c>
      <c r="I704" s="9">
        <v>4.7728640541059998E-2</v>
      </c>
      <c r="J704" s="9">
        <v>0.26471543495689998</v>
      </c>
      <c r="K704" s="9">
        <v>0.1877321533595</v>
      </c>
      <c r="L704" s="9">
        <v>0.4260047016206</v>
      </c>
      <c r="M704" s="9">
        <v>0.1025125257769</v>
      </c>
      <c r="N704" s="9">
        <v>0.1144490102034</v>
      </c>
      <c r="O704" s="9">
        <v>0.26584195355430001</v>
      </c>
      <c r="P704" s="9">
        <v>0.13037666245189999</v>
      </c>
      <c r="Q704" s="9">
        <v>0.2168122000388</v>
      </c>
      <c r="R704" s="9">
        <v>0.1775366170753</v>
      </c>
      <c r="S704" s="9">
        <v>0.20170201713890001</v>
      </c>
      <c r="T704" s="9">
        <v>0.16601691788770001</v>
      </c>
      <c r="U704" s="9">
        <v>0.18831196696890001</v>
      </c>
      <c r="V704" s="9">
        <v>0.31570636653709999</v>
      </c>
      <c r="W704" s="9">
        <v>0.13325216635930001</v>
      </c>
      <c r="X704" s="10">
        <v>0.58165898297420005</v>
      </c>
      <c r="Y704" s="9">
        <v>0.43823728827559999</v>
      </c>
      <c r="Z704" s="9">
        <v>0.18188046846860001</v>
      </c>
      <c r="AA704" s="9">
        <v>2.0417810303019999E-2</v>
      </c>
      <c r="AB704" s="9">
        <v>3.4728613856189999E-2</v>
      </c>
      <c r="AC704" s="9">
        <v>7.7725187371860002E-2</v>
      </c>
      <c r="AD704" s="9">
        <v>0.26475487489760002</v>
      </c>
      <c r="AE704" s="9">
        <v>0.29982650361430002</v>
      </c>
      <c r="AF704" s="9">
        <v>7.2830881305969999E-2</v>
      </c>
      <c r="AK704" s="9">
        <v>0.13790486715649999</v>
      </c>
      <c r="AL704" s="9">
        <v>0.1472755630407</v>
      </c>
      <c r="AM704" s="9">
        <v>0.34235573041880002</v>
      </c>
      <c r="AN704" s="9">
        <v>0.1403196512072</v>
      </c>
      <c r="AO704" s="9">
        <v>0.40080699106649997</v>
      </c>
      <c r="AP704" s="9">
        <v>1</v>
      </c>
      <c r="AQ704" s="9">
        <v>0</v>
      </c>
      <c r="AR704" s="9">
        <v>0.4347361890757</v>
      </c>
      <c r="AS704" s="9">
        <v>9.8312351315199997E-2</v>
      </c>
      <c r="AT704" s="9">
        <v>0.17817736540449999</v>
      </c>
    </row>
    <row r="705" spans="1:46" x14ac:dyDescent="0.35">
      <c r="A705" t="s">
        <v>690</v>
      </c>
      <c r="B705" s="9">
        <v>4.3399577103409998E-2</v>
      </c>
      <c r="C705" s="9">
        <v>4.7206967621849998E-2</v>
      </c>
      <c r="D705" s="9">
        <v>3.9420858135120002E-2</v>
      </c>
      <c r="E705" s="9">
        <v>0</v>
      </c>
      <c r="F705" s="9">
        <v>0.13294069345010001</v>
      </c>
      <c r="G705" s="9">
        <v>2.2741253279529999E-2</v>
      </c>
      <c r="H705" s="9">
        <v>0</v>
      </c>
      <c r="I705" s="9">
        <v>8.9221944263280006E-2</v>
      </c>
      <c r="J705" s="9">
        <v>2.2618489952570001E-2</v>
      </c>
      <c r="K705" s="9">
        <v>6.268561274935E-2</v>
      </c>
      <c r="L705" s="9">
        <v>6.342502376393E-2</v>
      </c>
      <c r="M705" s="9">
        <v>6.8354813534760001E-2</v>
      </c>
      <c r="N705" s="9">
        <v>0</v>
      </c>
      <c r="O705" s="9">
        <v>2.4682997579410001E-2</v>
      </c>
      <c r="P705" s="9">
        <v>9.1226858351660001E-2</v>
      </c>
      <c r="Q705" s="9">
        <v>0</v>
      </c>
      <c r="R705" s="9">
        <v>2.8431276672589999E-2</v>
      </c>
      <c r="S705" s="9">
        <v>4.2914448073000003E-2</v>
      </c>
      <c r="T705" s="9">
        <v>5.3610981537250003E-2</v>
      </c>
      <c r="U705" s="9">
        <v>3.48893216045E-2</v>
      </c>
      <c r="V705" s="9">
        <v>0</v>
      </c>
      <c r="W705" s="9">
        <v>5.7576475239740001E-2</v>
      </c>
      <c r="X705" s="9">
        <v>0</v>
      </c>
      <c r="Y705" s="9">
        <v>0.2698401864735</v>
      </c>
      <c r="Z705" s="9">
        <v>7.0633109164420005E-2</v>
      </c>
      <c r="AA705" s="9">
        <v>0</v>
      </c>
      <c r="AB705" s="9">
        <v>0</v>
      </c>
      <c r="AC705" s="9">
        <v>1.960573485356E-2</v>
      </c>
      <c r="AD705" s="9">
        <v>0</v>
      </c>
      <c r="AE705" s="9">
        <v>0</v>
      </c>
      <c r="AF705" s="9">
        <v>0.1422212239249</v>
      </c>
      <c r="AK705" s="9">
        <v>5.2785332941090002E-2</v>
      </c>
      <c r="AL705" s="9">
        <v>4.7326874708490001E-2</v>
      </c>
      <c r="AM705" s="9">
        <v>2.3041371327159998E-2</v>
      </c>
      <c r="AN705" s="9">
        <v>2.356146360466E-2</v>
      </c>
      <c r="AO705" s="9">
        <v>6.0833263424190001E-2</v>
      </c>
      <c r="AP705" s="9">
        <v>0</v>
      </c>
      <c r="AQ705" s="9">
        <v>0</v>
      </c>
      <c r="AR705" s="9">
        <v>6.8818894902230004E-2</v>
      </c>
      <c r="AS705" s="9">
        <v>1.348407630787E-2</v>
      </c>
      <c r="AT705" s="9">
        <v>4.3399577103409998E-2</v>
      </c>
    </row>
    <row r="706" spans="1:46" x14ac:dyDescent="0.35">
      <c r="A706" t="s">
        <v>691</v>
      </c>
      <c r="B706" s="9">
        <v>1.5562699670250001E-2</v>
      </c>
      <c r="C706" s="9">
        <v>3.0455250674249999E-2</v>
      </c>
      <c r="D706" s="9">
        <v>0</v>
      </c>
      <c r="E706" s="9">
        <v>0</v>
      </c>
      <c r="F706" s="9">
        <v>2.561785954342E-2</v>
      </c>
      <c r="G706" s="9">
        <v>0</v>
      </c>
      <c r="H706" s="9">
        <v>5.4936414315530001E-2</v>
      </c>
      <c r="I706" s="9">
        <v>0</v>
      </c>
      <c r="J706" s="9">
        <v>1.8850355446569999E-2</v>
      </c>
      <c r="K706" s="9">
        <v>9.2857911879180004E-3</v>
      </c>
      <c r="L706" s="9">
        <v>0</v>
      </c>
      <c r="M706" s="9">
        <v>2.301977042509E-2</v>
      </c>
      <c r="N706" s="9">
        <v>0</v>
      </c>
      <c r="O706" s="9">
        <v>2.0570925770660001E-2</v>
      </c>
      <c r="P706" s="9">
        <v>4.2394407841640003E-2</v>
      </c>
      <c r="Q706" s="9">
        <v>0</v>
      </c>
      <c r="R706" s="9">
        <v>0</v>
      </c>
      <c r="S706" s="9">
        <v>1.7424189905619999E-2</v>
      </c>
      <c r="T706" s="9">
        <v>2.491377930959E-2</v>
      </c>
      <c r="U706" s="9">
        <v>7.7694448406119996E-3</v>
      </c>
      <c r="V706" s="9">
        <v>2.0983239753840002E-2</v>
      </c>
      <c r="W706" s="9">
        <v>1.37920270108E-2</v>
      </c>
      <c r="X706" s="9">
        <v>3.5935015526270001E-2</v>
      </c>
      <c r="Y706" s="9">
        <v>0</v>
      </c>
      <c r="Z706" s="10">
        <v>0.17327892032200001</v>
      </c>
      <c r="AA706" s="9">
        <v>0</v>
      </c>
      <c r="AB706" s="9">
        <v>0</v>
      </c>
      <c r="AC706" s="9">
        <v>0</v>
      </c>
      <c r="AD706" s="9">
        <v>0</v>
      </c>
      <c r="AE706" s="9">
        <v>2.701905567349E-2</v>
      </c>
      <c r="AF706" s="9">
        <v>0</v>
      </c>
      <c r="AK706" s="9">
        <v>4.3680114681160002E-2</v>
      </c>
      <c r="AL706" s="9">
        <v>1.2806232702849999E-2</v>
      </c>
      <c r="AM706" s="9">
        <v>2.2888619108239999E-2</v>
      </c>
      <c r="AN706" s="9">
        <v>2.2922051785749999E-2</v>
      </c>
      <c r="AO706" s="9">
        <v>5.6621346346509997E-2</v>
      </c>
      <c r="AP706" s="9">
        <v>0</v>
      </c>
      <c r="AQ706" s="9">
        <v>0</v>
      </c>
      <c r="AR706" s="9">
        <v>0</v>
      </c>
      <c r="AS706" s="9">
        <v>1.3118144975969999E-2</v>
      </c>
      <c r="AT706" s="9">
        <v>1.5562699670250001E-2</v>
      </c>
    </row>
    <row r="707" spans="1:46" x14ac:dyDescent="0.35">
      <c r="A707" t="s">
        <v>692</v>
      </c>
      <c r="B707" s="9">
        <v>8.7938577905110005E-2</v>
      </c>
      <c r="C707" s="9">
        <v>8.8128591000689996E-2</v>
      </c>
      <c r="D707" s="9">
        <v>8.7740014426020002E-2</v>
      </c>
      <c r="E707" s="9">
        <v>0.117717575127</v>
      </c>
      <c r="F707" s="9">
        <v>0.1522605088865</v>
      </c>
      <c r="G707" s="9">
        <v>6.7408663272150005E-2</v>
      </c>
      <c r="H707" s="9">
        <v>2.636419989456E-2</v>
      </c>
      <c r="I707" s="9">
        <v>9.2272358010819996E-2</v>
      </c>
      <c r="J707" s="9">
        <v>8.7928619567380004E-2</v>
      </c>
      <c r="K707" s="9">
        <v>9.8165195407439995E-2</v>
      </c>
      <c r="L707" s="9">
        <v>0.13554059116850001</v>
      </c>
      <c r="M707" s="9">
        <v>7.2147105429309993E-2</v>
      </c>
      <c r="N707" s="9">
        <v>8.9800005398320004E-2</v>
      </c>
      <c r="O707" s="9">
        <v>9.5954323586320001E-2</v>
      </c>
      <c r="P707" s="9">
        <v>0.16031495551309999</v>
      </c>
      <c r="Q707" s="9">
        <v>2.5014895054839999E-2</v>
      </c>
      <c r="R707" s="9">
        <v>6.2637106625090005E-2</v>
      </c>
      <c r="S707" s="9">
        <v>8.8376534751970007E-2</v>
      </c>
      <c r="T707" s="9">
        <v>0.1045262272905</v>
      </c>
      <c r="U707" s="9">
        <v>7.411431550217E-2</v>
      </c>
      <c r="V707" s="9">
        <v>0.12965100294500001</v>
      </c>
      <c r="W707" s="9">
        <v>7.4312804561730006E-2</v>
      </c>
      <c r="X707" s="9">
        <v>8.1616391066399993E-2</v>
      </c>
      <c r="Y707" s="9">
        <v>0.28029960630329998</v>
      </c>
      <c r="Z707" s="9">
        <v>6.5051525961819998E-2</v>
      </c>
      <c r="AA707" s="10">
        <v>0.45119802765</v>
      </c>
      <c r="AB707" s="9">
        <v>0</v>
      </c>
      <c r="AC707" s="9">
        <v>7.5515779625500004E-2</v>
      </c>
      <c r="AD707" s="9">
        <v>0.1837883952721</v>
      </c>
      <c r="AE707" s="9">
        <v>8.3825479538860007E-2</v>
      </c>
      <c r="AF707" s="9">
        <v>0.14764256262639999</v>
      </c>
      <c r="AK707" s="9">
        <v>7.1289380074729999E-2</v>
      </c>
      <c r="AL707" s="9">
        <v>0.16479928599980001</v>
      </c>
      <c r="AM707" s="9">
        <v>9.2603754143969999E-2</v>
      </c>
      <c r="AN707" s="9">
        <v>9.0607220481169995E-2</v>
      </c>
      <c r="AO707" s="9">
        <v>0.20023168079789999</v>
      </c>
      <c r="AP707" s="9">
        <v>0</v>
      </c>
      <c r="AQ707" s="9">
        <v>0</v>
      </c>
      <c r="AR707" s="9">
        <v>0</v>
      </c>
      <c r="AS707" s="9">
        <v>9.9966040804519998E-2</v>
      </c>
      <c r="AT707" s="9">
        <v>8.7938577905110005E-2</v>
      </c>
    </row>
    <row r="708" spans="1:46" x14ac:dyDescent="0.35">
      <c r="A708" t="s">
        <v>693</v>
      </c>
      <c r="B708" s="9">
        <v>9.0725201633420002E-2</v>
      </c>
      <c r="C708" s="9">
        <v>8.7123921836950002E-2</v>
      </c>
      <c r="D708" s="9">
        <v>9.4488535120469994E-2</v>
      </c>
      <c r="E708" s="9">
        <v>0.19706916463169999</v>
      </c>
      <c r="F708" s="9">
        <v>7.2622972684059997E-2</v>
      </c>
      <c r="G708" s="9">
        <v>5.9859110699350002E-2</v>
      </c>
      <c r="H708" s="9">
        <v>8.158864393378E-2</v>
      </c>
      <c r="I708" s="9">
        <v>0.23363519022160001</v>
      </c>
      <c r="J708" s="9">
        <v>6.4214709460269997E-2</v>
      </c>
      <c r="K708" s="9">
        <v>6.4485670421890004E-2</v>
      </c>
      <c r="L708" s="9">
        <v>0.24109530026180001</v>
      </c>
      <c r="M708" s="9">
        <v>4.2235827642779999E-2</v>
      </c>
      <c r="N708" s="9">
        <v>0.15190051439669999</v>
      </c>
      <c r="O708" s="9">
        <v>7.0075921137720001E-2</v>
      </c>
      <c r="P708" s="9">
        <v>9.2662202659079998E-2</v>
      </c>
      <c r="Q708" s="9">
        <v>0</v>
      </c>
      <c r="R708" s="9">
        <v>0.13461725078</v>
      </c>
      <c r="S708" s="9">
        <v>0.1039740919771</v>
      </c>
      <c r="T708" s="9">
        <v>5.4454485506969998E-2</v>
      </c>
      <c r="U708" s="9">
        <v>0.1209534687993</v>
      </c>
      <c r="V708" s="9">
        <v>3.6299867007740003E-2</v>
      </c>
      <c r="W708" s="9">
        <v>0.1085037717606</v>
      </c>
      <c r="X708" s="9">
        <v>3.0084617128780002E-2</v>
      </c>
      <c r="Y708" s="9">
        <v>0.20920448377879999</v>
      </c>
      <c r="Z708" s="9">
        <v>0.1162227054063</v>
      </c>
      <c r="AA708" s="9">
        <v>9.5596658384419997E-2</v>
      </c>
      <c r="AB708" s="9">
        <v>0.2645294894943</v>
      </c>
      <c r="AC708" s="9">
        <v>8.8694651172250005E-2</v>
      </c>
      <c r="AD708" s="9">
        <v>0.17738780888200001</v>
      </c>
      <c r="AE708" s="9">
        <v>6.3426921491100005E-2</v>
      </c>
      <c r="AF708" s="9">
        <v>0.14521397270959999</v>
      </c>
      <c r="AK708" s="9">
        <v>0.13591536149630001</v>
      </c>
      <c r="AL708" s="9">
        <v>5.8664964044680003E-2</v>
      </c>
      <c r="AM708" s="9">
        <v>0.1074890789958</v>
      </c>
      <c r="AN708" s="9">
        <v>1.836857834794E-2</v>
      </c>
      <c r="AO708" s="9">
        <v>0.17768924426579999</v>
      </c>
      <c r="AP708" s="9">
        <v>0</v>
      </c>
      <c r="AQ708" s="9">
        <v>0.263480865673</v>
      </c>
      <c r="AR708" s="9">
        <v>0.1352728851328</v>
      </c>
      <c r="AS708" s="9">
        <v>2.5835719466829998E-2</v>
      </c>
      <c r="AT708" s="9">
        <v>9.0725201633420002E-2</v>
      </c>
    </row>
    <row r="709" spans="1:46" x14ac:dyDescent="0.35">
      <c r="A709" t="s">
        <v>694</v>
      </c>
      <c r="B709" s="9">
        <v>0.2120093606855</v>
      </c>
      <c r="C709" s="9">
        <v>0.12596694654990001</v>
      </c>
      <c r="D709" s="9">
        <v>0.30192359027159998</v>
      </c>
      <c r="E709" s="9">
        <v>0</v>
      </c>
      <c r="F709" s="9">
        <v>0.198461844607</v>
      </c>
      <c r="G709" s="9">
        <v>0.40386475797519999</v>
      </c>
      <c r="H709" s="9">
        <v>0.1481554651832</v>
      </c>
      <c r="I709" s="9">
        <v>0.2335644965342</v>
      </c>
      <c r="J709" s="9">
        <v>8.2366390162180003E-2</v>
      </c>
      <c r="K709" s="9">
        <v>0.32941167731499998</v>
      </c>
      <c r="L709" s="9">
        <v>0.1203677486619</v>
      </c>
      <c r="M709" s="9">
        <v>0.32328085853240002</v>
      </c>
      <c r="N709" s="9">
        <v>0.1591658457856</v>
      </c>
      <c r="O709" s="9">
        <v>8.9884400473310005E-2</v>
      </c>
      <c r="P709" s="9">
        <v>7.0261006565800005E-2</v>
      </c>
      <c r="Q709" s="9">
        <v>8.860835411364E-2</v>
      </c>
      <c r="R709" s="9">
        <v>0.49127969845160002</v>
      </c>
      <c r="S709" s="9">
        <v>0.1157667715943</v>
      </c>
      <c r="T709" s="9">
        <v>7.7826229984660003E-2</v>
      </c>
      <c r="U709" s="9">
        <v>0.32383851536309999</v>
      </c>
      <c r="V709" s="9">
        <v>7.7189576578680003E-2</v>
      </c>
      <c r="W709" s="9">
        <v>0.25604956737899998</v>
      </c>
      <c r="X709" s="9">
        <v>0</v>
      </c>
      <c r="Y709" s="9">
        <v>8.3117165156119999E-2</v>
      </c>
      <c r="Z709" s="9">
        <v>0.18914684475829999</v>
      </c>
      <c r="AA709" s="9">
        <v>2.0417810303019999E-2</v>
      </c>
      <c r="AB709" s="9">
        <v>3.4728613856189999E-2</v>
      </c>
      <c r="AC709" s="10">
        <v>0.57969464794129999</v>
      </c>
      <c r="AD709" s="9">
        <v>0.1807114658233</v>
      </c>
      <c r="AE709" s="9">
        <v>0</v>
      </c>
      <c r="AF709" s="9">
        <v>3.7095898990700003E-2</v>
      </c>
      <c r="AK709" s="9">
        <v>0.17774553673519999</v>
      </c>
      <c r="AL709" s="9">
        <v>6.8144809140299994E-2</v>
      </c>
      <c r="AM709" s="9">
        <v>8.4996232077460002E-2</v>
      </c>
      <c r="AN709" s="9">
        <v>0.42546352374450003</v>
      </c>
      <c r="AO709" s="9">
        <v>6.308155178746E-2</v>
      </c>
      <c r="AP709" s="9">
        <v>0</v>
      </c>
      <c r="AQ709" s="9">
        <v>0.736519134327</v>
      </c>
      <c r="AR709" s="9">
        <v>9.2622042501119994E-2</v>
      </c>
      <c r="AS709" s="9">
        <v>0.24886176088029999</v>
      </c>
      <c r="AT709" s="9">
        <v>0.2120093606855</v>
      </c>
    </row>
    <row r="710" spans="1:46" x14ac:dyDescent="0.35">
      <c r="A710" t="s">
        <v>695</v>
      </c>
      <c r="B710" s="9">
        <v>4.1072875899920001E-2</v>
      </c>
      <c r="C710" s="9">
        <v>1.6394856941009998E-2</v>
      </c>
      <c r="D710" s="9">
        <v>6.6861378985189998E-2</v>
      </c>
      <c r="E710" s="9">
        <v>0</v>
      </c>
      <c r="F710" s="9">
        <v>5.6550079574020001E-2</v>
      </c>
      <c r="G710" s="9">
        <v>0.10901848040959999</v>
      </c>
      <c r="H710" s="9">
        <v>0</v>
      </c>
      <c r="I710" s="9">
        <v>0</v>
      </c>
      <c r="J710" s="9">
        <v>0</v>
      </c>
      <c r="K710" s="9">
        <v>9.0000083759519997E-2</v>
      </c>
      <c r="L710" s="9">
        <v>5.1268098076829999E-2</v>
      </c>
      <c r="M710" s="9">
        <v>2.650823066796E-2</v>
      </c>
      <c r="N710" s="9">
        <v>0.121491097918</v>
      </c>
      <c r="O710" s="9">
        <v>0</v>
      </c>
      <c r="P710" s="9">
        <v>3.4652673305360003E-2</v>
      </c>
      <c r="Q710" s="9">
        <v>0.14713639196219999</v>
      </c>
      <c r="R710" s="9">
        <v>0</v>
      </c>
      <c r="S710" s="9">
        <v>1.7424189905619999E-2</v>
      </c>
      <c r="T710" s="9">
        <v>8.103346270306E-2</v>
      </c>
      <c r="U710" s="9">
        <v>7.7694448406119996E-3</v>
      </c>
      <c r="V710" s="9">
        <v>0</v>
      </c>
      <c r="W710" s="9">
        <v>5.4489734234999997E-2</v>
      </c>
      <c r="X710" s="9">
        <v>0</v>
      </c>
      <c r="Y710" s="9">
        <v>0</v>
      </c>
      <c r="Z710" s="9">
        <v>0.1396392798552</v>
      </c>
      <c r="AA710" s="9">
        <v>6.7961177236160006E-2</v>
      </c>
      <c r="AB710" s="9">
        <v>0.14993187213459999</v>
      </c>
      <c r="AC710" s="9">
        <v>1.226786247573E-2</v>
      </c>
      <c r="AD710" s="9">
        <v>7.7728766112799996E-2</v>
      </c>
      <c r="AE710" s="9">
        <v>0</v>
      </c>
      <c r="AF710" s="9">
        <v>6.241440037024E-2</v>
      </c>
      <c r="AK710" s="9">
        <v>0.10636842522290001</v>
      </c>
      <c r="AL710" s="9">
        <v>4.0780344541329998E-2</v>
      </c>
      <c r="AM710" s="9">
        <v>0</v>
      </c>
      <c r="AN710" s="9">
        <v>0</v>
      </c>
      <c r="AO710" s="9">
        <v>3.806509244425E-2</v>
      </c>
      <c r="AP710" s="9">
        <v>0</v>
      </c>
      <c r="AQ710" s="9">
        <v>0</v>
      </c>
      <c r="AR710" s="9">
        <v>0</v>
      </c>
      <c r="AS710" s="9">
        <v>6.7564579529899998E-2</v>
      </c>
      <c r="AT710" s="9">
        <v>4.1072875899920001E-2</v>
      </c>
    </row>
    <row r="711" spans="1:46" x14ac:dyDescent="0.35">
      <c r="A711" t="s">
        <v>696</v>
      </c>
      <c r="B711" s="9">
        <v>0.1058506273462</v>
      </c>
      <c r="C711" s="9">
        <v>0.16207087563700001</v>
      </c>
      <c r="D711" s="9">
        <v>4.7100528770020002E-2</v>
      </c>
      <c r="E711" s="9">
        <v>0.117717575127</v>
      </c>
      <c r="F711" s="9">
        <v>0.1663309526049</v>
      </c>
      <c r="G711" s="9">
        <v>2.9059492494499999E-2</v>
      </c>
      <c r="H711" s="9">
        <v>0.2419839460239</v>
      </c>
      <c r="I711" s="9">
        <v>0.13790651934020001</v>
      </c>
      <c r="J711" s="9">
        <v>8.1274858928599994E-2</v>
      </c>
      <c r="K711" s="9">
        <v>7.8816737532309999E-2</v>
      </c>
      <c r="L711" s="9">
        <v>0.25590833983040001</v>
      </c>
      <c r="M711" s="9">
        <v>7.6979505513189994E-2</v>
      </c>
      <c r="N711" s="9">
        <v>0.20467968436680001</v>
      </c>
      <c r="O711" s="9">
        <v>2.045346109138E-2</v>
      </c>
      <c r="P711" s="9">
        <v>0.101520087767</v>
      </c>
      <c r="Q711" s="9">
        <v>0.21013881323110001</v>
      </c>
      <c r="R711" s="9">
        <v>9.852607696823E-2</v>
      </c>
      <c r="S711" s="9">
        <v>3.9337350243270001E-2</v>
      </c>
      <c r="T711" s="9">
        <v>0.14630721154410001</v>
      </c>
      <c r="U711" s="9">
        <v>7.2133828607380004E-2</v>
      </c>
      <c r="V711" s="9">
        <v>0.18794809404480001</v>
      </c>
      <c r="W711" s="9">
        <v>7.9032683478689997E-2</v>
      </c>
      <c r="X711" s="9">
        <v>0</v>
      </c>
      <c r="Y711" s="9">
        <v>0.28029960630329998</v>
      </c>
      <c r="Z711" s="9">
        <v>7.9392510708789998E-2</v>
      </c>
      <c r="AA711" s="9">
        <v>6.8231228245749995E-2</v>
      </c>
      <c r="AB711" s="9">
        <v>0</v>
      </c>
      <c r="AC711" s="9">
        <v>8.7604795136330002E-2</v>
      </c>
      <c r="AD711" s="9">
        <v>0</v>
      </c>
      <c r="AE711" s="10">
        <v>0.38693166392209999</v>
      </c>
      <c r="AF711" s="9">
        <v>5.3359263937709997E-2</v>
      </c>
      <c r="AK711" s="9">
        <v>0.25751028077260002</v>
      </c>
      <c r="AL711" s="9">
        <v>7.3661844725119996E-2</v>
      </c>
      <c r="AM711" s="9">
        <v>6.2496361144690003E-2</v>
      </c>
      <c r="AN711" s="9">
        <v>8.6426834805850006E-2</v>
      </c>
      <c r="AO711" s="9">
        <v>6.111308128252E-2</v>
      </c>
      <c r="AP711" s="9">
        <v>0</v>
      </c>
      <c r="AQ711" s="9">
        <v>0</v>
      </c>
      <c r="AR711" s="9">
        <v>2.902810288899E-2</v>
      </c>
      <c r="AS711" s="9">
        <v>0.104543040297</v>
      </c>
      <c r="AT711" s="9">
        <v>0.1058506273462</v>
      </c>
    </row>
    <row r="712" spans="1:46" x14ac:dyDescent="0.35">
      <c r="A712" t="s">
        <v>697</v>
      </c>
      <c r="B712" s="9">
        <v>0.11921960853789999</v>
      </c>
      <c r="C712" s="9">
        <v>0.17600907658189999</v>
      </c>
      <c r="D712" s="9">
        <v>5.9874675936089999E-2</v>
      </c>
      <c r="E712" s="9">
        <v>0.52975252969919995</v>
      </c>
      <c r="F712" s="9">
        <v>0.17973713110789999</v>
      </c>
      <c r="G712" s="9">
        <v>2.8384341046280001E-2</v>
      </c>
      <c r="H712" s="9">
        <v>0.2439835984084</v>
      </c>
      <c r="I712" s="9">
        <v>0.1610729294256</v>
      </c>
      <c r="J712" s="9">
        <v>2.180434622059E-2</v>
      </c>
      <c r="K712" s="9">
        <v>8.3245692824660003E-2</v>
      </c>
      <c r="L712" s="9">
        <v>0.1164700465151</v>
      </c>
      <c r="M712" s="9">
        <v>0.17379556796689999</v>
      </c>
      <c r="N712" s="9">
        <v>0.1171648139504</v>
      </c>
      <c r="O712" s="9">
        <v>2.3794542699900001E-2</v>
      </c>
      <c r="P712" s="9">
        <v>0.21064705916679999</v>
      </c>
      <c r="Q712" s="9">
        <v>0</v>
      </c>
      <c r="R712" s="9">
        <v>0.1193650441037</v>
      </c>
      <c r="S712" s="9">
        <v>0.11049614822660001</v>
      </c>
      <c r="T712" s="9">
        <v>0.1237902499759</v>
      </c>
      <c r="U712" s="9">
        <v>0.1154104041642</v>
      </c>
      <c r="V712" s="9">
        <v>0.12617520955059999</v>
      </c>
      <c r="W712" s="9">
        <v>0.1169474931484</v>
      </c>
      <c r="X712" s="9">
        <v>3.8526211850189999E-2</v>
      </c>
      <c r="Y712" s="9">
        <v>0.24895237178429999</v>
      </c>
      <c r="Z712" s="9">
        <v>0.29290976929320001</v>
      </c>
      <c r="AA712" s="9">
        <v>0.21504917191219999</v>
      </c>
      <c r="AB712" s="9">
        <v>0.209464077178</v>
      </c>
      <c r="AC712" s="9">
        <v>5.8351777831539997E-2</v>
      </c>
      <c r="AD712" s="9">
        <v>0.34154930049490001</v>
      </c>
      <c r="AE712" s="9">
        <v>8.2536452656509995E-2</v>
      </c>
      <c r="AF712" s="10">
        <v>0.4590398606817</v>
      </c>
      <c r="AK712" s="9">
        <v>7.1359695277630003E-2</v>
      </c>
      <c r="AL712" s="10">
        <v>0.27861138758210002</v>
      </c>
      <c r="AM712" s="9">
        <v>0.12655714084780001</v>
      </c>
      <c r="AN712" s="9">
        <v>3.4135680582189999E-2</v>
      </c>
      <c r="AO712" s="9">
        <v>0.1001157945264</v>
      </c>
      <c r="AP712" s="9">
        <v>0</v>
      </c>
      <c r="AQ712" s="9">
        <v>0</v>
      </c>
      <c r="AR712" s="9">
        <v>2.8012341452810001E-2</v>
      </c>
      <c r="AS712" s="9">
        <v>0.1395882968513</v>
      </c>
      <c r="AT712" s="9">
        <v>0.11921960853789999</v>
      </c>
    </row>
    <row r="713" spans="1:46" x14ac:dyDescent="0.35">
      <c r="A713" t="s">
        <v>698</v>
      </c>
      <c r="B713" s="9">
        <v>2.635172158152E-2</v>
      </c>
      <c r="C713" s="9">
        <v>3.6434166108569997E-2</v>
      </c>
      <c r="D713" s="9">
        <v>1.5815577970249999E-2</v>
      </c>
      <c r="E713" s="9">
        <v>0.1554607305422</v>
      </c>
      <c r="F713" s="9">
        <v>2.561785954342E-2</v>
      </c>
      <c r="G713" s="9">
        <v>4.3337530530039997E-2</v>
      </c>
      <c r="H713" s="9">
        <v>0</v>
      </c>
      <c r="I713" s="9">
        <v>0</v>
      </c>
      <c r="J713" s="9">
        <v>0</v>
      </c>
      <c r="K713" s="9">
        <v>3.6914622151550003E-2</v>
      </c>
      <c r="L713" s="9">
        <v>9.5237595406529998E-2</v>
      </c>
      <c r="M713" s="9">
        <v>3.7302942656699999E-2</v>
      </c>
      <c r="N713" s="9">
        <v>0</v>
      </c>
      <c r="O713" s="9">
        <v>0</v>
      </c>
      <c r="P713" s="9">
        <v>0</v>
      </c>
      <c r="Q713" s="9">
        <v>4.1261524325139999E-2</v>
      </c>
      <c r="R713" s="9">
        <v>0</v>
      </c>
      <c r="S713" s="9">
        <v>7.6551388977969995E-2</v>
      </c>
      <c r="T713" s="9">
        <v>1.7013502867829999E-2</v>
      </c>
      <c r="U713" s="9">
        <v>3.4134258026250003E-2</v>
      </c>
      <c r="V713" s="9">
        <v>0</v>
      </c>
      <c r="W713" s="9">
        <v>3.495977026568E-2</v>
      </c>
      <c r="X713" s="9">
        <v>0</v>
      </c>
      <c r="Y713" s="9">
        <v>0</v>
      </c>
      <c r="Z713" s="9">
        <v>7.0633109164420005E-2</v>
      </c>
      <c r="AA713" s="9">
        <v>0</v>
      </c>
      <c r="AB713" s="9">
        <v>0</v>
      </c>
      <c r="AC713" s="9">
        <v>0</v>
      </c>
      <c r="AD713" s="9">
        <v>0.17845619754680001</v>
      </c>
      <c r="AE713" s="9">
        <v>4.0443940613449997E-2</v>
      </c>
      <c r="AF713" s="9">
        <v>3.9343356756819998E-2</v>
      </c>
      <c r="AK713" s="9">
        <v>1.8802885609419999E-2</v>
      </c>
      <c r="AL713" s="9">
        <v>4.1530625367899997E-2</v>
      </c>
      <c r="AM713" s="9">
        <v>2.8744023362629999E-2</v>
      </c>
      <c r="AN713" s="9">
        <v>0</v>
      </c>
      <c r="AO713" s="9">
        <v>0</v>
      </c>
      <c r="AP713" s="9">
        <v>0</v>
      </c>
      <c r="AQ713" s="9">
        <v>0</v>
      </c>
      <c r="AR713" s="9">
        <v>5.7926449089500003E-2</v>
      </c>
      <c r="AS713" s="9">
        <v>2.6858584132930002E-2</v>
      </c>
      <c r="AT713" s="9">
        <v>2.635172158152E-2</v>
      </c>
    </row>
    <row r="714" spans="1:46" x14ac:dyDescent="0.35">
      <c r="A714" t="s">
        <v>699</v>
      </c>
      <c r="B714" s="9">
        <v>7.0556206698229998E-2</v>
      </c>
      <c r="C714" s="9">
        <v>5.4686195300109999E-2</v>
      </c>
      <c r="D714" s="9">
        <v>8.7140351421730003E-2</v>
      </c>
      <c r="E714" s="9">
        <v>0.1554607305422</v>
      </c>
      <c r="F714" s="9">
        <v>0.14923813577059999</v>
      </c>
      <c r="G714" s="9">
        <v>5.4875778062909997E-2</v>
      </c>
      <c r="H714" s="9">
        <v>9.6557367742379996E-2</v>
      </c>
      <c r="I714" s="9">
        <v>9.9414012467920004E-2</v>
      </c>
      <c r="J714" s="9">
        <v>0</v>
      </c>
      <c r="K714" s="9">
        <v>8.9079617309820003E-2</v>
      </c>
      <c r="L714" s="9">
        <v>0.153943726344</v>
      </c>
      <c r="M714" s="9">
        <v>9.4466181312070005E-2</v>
      </c>
      <c r="N714" s="9">
        <v>6.3467220911000002E-2</v>
      </c>
      <c r="O714" s="9">
        <v>0</v>
      </c>
      <c r="P714" s="9">
        <v>2.9455694503910002E-2</v>
      </c>
      <c r="Q714" s="9">
        <v>0.1762614393636</v>
      </c>
      <c r="R714" s="9">
        <v>3.167905964105E-2</v>
      </c>
      <c r="S714" s="9">
        <v>8.2547100251379998E-2</v>
      </c>
      <c r="T714" s="9">
        <v>8.998860020808E-2</v>
      </c>
      <c r="U714" s="9">
        <v>5.4361114750229998E-2</v>
      </c>
      <c r="V714" s="9">
        <v>7.6465225514770002E-2</v>
      </c>
      <c r="W714" s="9">
        <v>6.8625967662759996E-2</v>
      </c>
      <c r="X714" s="9">
        <v>0.12866203425969999</v>
      </c>
      <c r="Y714" s="9">
        <v>0</v>
      </c>
      <c r="Z714" s="9">
        <v>0</v>
      </c>
      <c r="AA714" s="9">
        <v>0</v>
      </c>
      <c r="AB714" s="9">
        <v>0.13389738295539999</v>
      </c>
      <c r="AC714" s="9">
        <v>8.5655754505819994E-3</v>
      </c>
      <c r="AD714" s="9">
        <v>0.21143161811639999</v>
      </c>
      <c r="AE714" s="9">
        <v>6.5523712795469993E-2</v>
      </c>
      <c r="AF714" s="9">
        <v>4.7285548707709998E-2</v>
      </c>
      <c r="AK714" s="9">
        <v>6.7526022314939996E-2</v>
      </c>
      <c r="AL714" s="9">
        <v>0.15500377153860001</v>
      </c>
      <c r="AM714" s="9">
        <v>2.948580451327E-2</v>
      </c>
      <c r="AN714" s="9">
        <v>4.6636557846070001E-2</v>
      </c>
      <c r="AO714" s="9">
        <v>9.7192023847030004E-2</v>
      </c>
      <c r="AP714" s="9">
        <v>0</v>
      </c>
      <c r="AQ714" s="9">
        <v>0</v>
      </c>
      <c r="AR714" s="9">
        <v>0.20317816831880001</v>
      </c>
      <c r="AS714" s="9">
        <v>2.4135701920540001E-2</v>
      </c>
      <c r="AT714" s="9">
        <v>7.0556206698229998E-2</v>
      </c>
    </row>
    <row r="715" spans="1:46" x14ac:dyDescent="0.35">
      <c r="A715" t="s">
        <v>700</v>
      </c>
      <c r="B715" s="9">
        <v>3.5108079846430003E-2</v>
      </c>
      <c r="C715" s="9">
        <v>4.163925690676E-2</v>
      </c>
      <c r="D715" s="9">
        <v>2.828300689178E-2</v>
      </c>
      <c r="E715" s="10">
        <v>0.27317830566919998</v>
      </c>
      <c r="F715" s="9">
        <v>3.8267009389959999E-2</v>
      </c>
      <c r="G715" s="9">
        <v>0</v>
      </c>
      <c r="H715" s="9">
        <v>0</v>
      </c>
      <c r="I715" s="9">
        <v>4.7505526774619999E-2</v>
      </c>
      <c r="J715" s="9">
        <v>2.7364245370900001E-2</v>
      </c>
      <c r="K715" s="9">
        <v>1.387077081827E-2</v>
      </c>
      <c r="L715" s="10">
        <v>0.23077818657499999</v>
      </c>
      <c r="M715" s="9">
        <v>0</v>
      </c>
      <c r="N715" s="9">
        <v>2.317451316105E-2</v>
      </c>
      <c r="O715" s="9">
        <v>2.98619228635E-2</v>
      </c>
      <c r="P715" s="9">
        <v>6.7766340755349999E-2</v>
      </c>
      <c r="Q715" s="9">
        <v>0</v>
      </c>
      <c r="R715" s="9">
        <v>0</v>
      </c>
      <c r="S715" s="9">
        <v>6.9921036119279995E-2</v>
      </c>
      <c r="T715" s="9">
        <v>3.9824017934259999E-2</v>
      </c>
      <c r="U715" s="9">
        <v>3.117778423387E-2</v>
      </c>
      <c r="V715" s="9">
        <v>3.0460461232580002E-2</v>
      </c>
      <c r="W715" s="9">
        <v>3.6626270116070003E-2</v>
      </c>
      <c r="X715" s="9">
        <v>0</v>
      </c>
      <c r="Y715" s="9">
        <v>0.1144643996751</v>
      </c>
      <c r="Z715" s="9">
        <v>0</v>
      </c>
      <c r="AA715" s="9">
        <v>0</v>
      </c>
      <c r="AB715" s="9">
        <v>0</v>
      </c>
      <c r="AC715" s="9">
        <v>0</v>
      </c>
      <c r="AD715" s="9">
        <v>0.17845619754680001</v>
      </c>
      <c r="AE715" s="9">
        <v>7.6861791327930001E-2</v>
      </c>
      <c r="AF715" s="9">
        <v>3.6922489363910002E-2</v>
      </c>
      <c r="AK715" s="9">
        <v>2.7760487725809999E-2</v>
      </c>
      <c r="AL715" s="9">
        <v>6.5215508516869997E-2</v>
      </c>
      <c r="AM715" s="9">
        <v>0</v>
      </c>
      <c r="AN715" s="9">
        <v>2.356146360466E-2</v>
      </c>
      <c r="AO715" s="9">
        <v>0</v>
      </c>
      <c r="AP715" s="9">
        <v>0</v>
      </c>
      <c r="AQ715" s="9">
        <v>0</v>
      </c>
      <c r="AR715" s="9">
        <v>5.7926449089500003E-2</v>
      </c>
      <c r="AS715" s="9">
        <v>3.9206108261680001E-2</v>
      </c>
      <c r="AT715" s="9">
        <v>3.5108079846430003E-2</v>
      </c>
    </row>
    <row r="716" spans="1:46" x14ac:dyDescent="0.35">
      <c r="A716" t="s">
        <v>701</v>
      </c>
      <c r="B716" s="9">
        <v>0.1698202174813</v>
      </c>
      <c r="C716" s="9">
        <v>0.1954735199788</v>
      </c>
      <c r="D716" s="9">
        <v>0.14301254415430001</v>
      </c>
      <c r="E716" s="9">
        <v>0.117717575127</v>
      </c>
      <c r="F716" s="9">
        <v>9.8585220047120004E-2</v>
      </c>
      <c r="G716" s="9">
        <v>8.1265037956150005E-2</v>
      </c>
      <c r="H716" s="9">
        <v>0.19235328949819999</v>
      </c>
      <c r="I716" s="9">
        <v>4.9548879120770002E-2</v>
      </c>
      <c r="J716" s="9">
        <v>0.35148103988669999</v>
      </c>
      <c r="K716" s="9">
        <v>8.7543142259160003E-2</v>
      </c>
      <c r="L716" s="9">
        <v>0.1633984474862</v>
      </c>
      <c r="M716" s="9">
        <v>0.10174767158460001</v>
      </c>
      <c r="N716" s="9">
        <v>5.685901186016E-2</v>
      </c>
      <c r="O716" s="9">
        <v>0.38356254882289997</v>
      </c>
      <c r="P716" s="9">
        <v>0.21331815141820001</v>
      </c>
      <c r="Q716" s="9">
        <v>0.11978127696550001</v>
      </c>
      <c r="R716" s="9">
        <v>3.5867087842660003E-2</v>
      </c>
      <c r="S716" s="9">
        <v>0.32706427043820002</v>
      </c>
      <c r="T716" s="9">
        <v>0.1747497779086</v>
      </c>
      <c r="U716" s="9">
        <v>0.16571188752480001</v>
      </c>
      <c r="V716" s="9">
        <v>0.1237721621686</v>
      </c>
      <c r="W716" s="9">
        <v>0.1848622670383</v>
      </c>
      <c r="X716" s="9">
        <v>0.10351674719450001</v>
      </c>
      <c r="Y716" s="9">
        <v>0</v>
      </c>
      <c r="Z716" s="9">
        <v>0</v>
      </c>
      <c r="AA716" s="9">
        <v>0.27273924303719999</v>
      </c>
      <c r="AB716" s="9">
        <v>0.27690579209380001</v>
      </c>
      <c r="AC716" s="9">
        <v>0.23581546248640001</v>
      </c>
      <c r="AD716" s="9">
        <v>0</v>
      </c>
      <c r="AE716" s="9">
        <v>8.8106633453880007E-2</v>
      </c>
      <c r="AF716" s="9">
        <v>8.7481913436799993E-2</v>
      </c>
      <c r="AK716" s="9">
        <v>5.4447431234929997E-2</v>
      </c>
      <c r="AL716" s="9">
        <v>0.1199397494626</v>
      </c>
      <c r="AM716" s="9">
        <v>0.2721860773077</v>
      </c>
      <c r="AN716" s="9">
        <v>0.25995387262870001</v>
      </c>
      <c r="AO716" s="9">
        <v>4.4822364748919999E-2</v>
      </c>
      <c r="AP716" s="9">
        <v>0</v>
      </c>
      <c r="AQ716" s="9">
        <v>0</v>
      </c>
      <c r="AR716" s="9">
        <v>0.1880754690666</v>
      </c>
      <c r="AS716" s="9">
        <v>0.20539508681740001</v>
      </c>
      <c r="AT716" s="9">
        <v>0.1698202174813</v>
      </c>
    </row>
    <row r="717" spans="1:46" x14ac:dyDescent="0.35">
      <c r="A717" t="s">
        <v>405</v>
      </c>
      <c r="B717" s="9">
        <v>1</v>
      </c>
      <c r="C717" s="9">
        <v>1</v>
      </c>
      <c r="D717" s="9">
        <v>1</v>
      </c>
      <c r="E717" s="9">
        <v>1</v>
      </c>
      <c r="F717" s="9">
        <v>1</v>
      </c>
      <c r="G717" s="9">
        <v>1</v>
      </c>
      <c r="H717" s="9">
        <v>1</v>
      </c>
      <c r="I717" s="9">
        <v>1</v>
      </c>
      <c r="J717" s="9">
        <v>1</v>
      </c>
      <c r="K717" s="9">
        <v>1</v>
      </c>
      <c r="L717" s="9">
        <v>1</v>
      </c>
      <c r="M717" s="9">
        <v>1</v>
      </c>
      <c r="N717" s="9">
        <v>1</v>
      </c>
      <c r="O717" s="9">
        <v>1</v>
      </c>
      <c r="P717" s="9">
        <v>1</v>
      </c>
      <c r="Q717" s="9">
        <v>1</v>
      </c>
      <c r="R717" s="9">
        <v>1</v>
      </c>
      <c r="S717" s="9">
        <v>1</v>
      </c>
      <c r="T717" s="9">
        <v>1</v>
      </c>
      <c r="U717" s="9">
        <v>1</v>
      </c>
      <c r="V717" s="9">
        <v>1</v>
      </c>
      <c r="W717" s="9">
        <v>1</v>
      </c>
      <c r="X717" s="9">
        <v>1</v>
      </c>
      <c r="Y717" s="9">
        <v>1</v>
      </c>
      <c r="Z717" s="9">
        <v>1</v>
      </c>
      <c r="AA717" s="9">
        <v>1</v>
      </c>
      <c r="AB717" s="9">
        <v>1</v>
      </c>
      <c r="AC717" s="9">
        <v>1</v>
      </c>
      <c r="AD717" s="9">
        <v>1</v>
      </c>
      <c r="AE717" s="9">
        <v>1</v>
      </c>
      <c r="AF717" s="9">
        <v>1</v>
      </c>
      <c r="AK717" s="9">
        <v>1</v>
      </c>
      <c r="AL717" s="9">
        <v>1</v>
      </c>
      <c r="AM717" s="9">
        <v>1</v>
      </c>
      <c r="AN717" s="9">
        <v>1</v>
      </c>
      <c r="AO717" s="9">
        <v>1</v>
      </c>
      <c r="AP717" s="9">
        <v>1</v>
      </c>
      <c r="AQ717" s="9">
        <v>1</v>
      </c>
      <c r="AR717" s="9">
        <v>1</v>
      </c>
      <c r="AS717" s="9">
        <v>1</v>
      </c>
      <c r="AT717" s="9">
        <v>1</v>
      </c>
    </row>
    <row r="718" spans="1:46" x14ac:dyDescent="0.35">
      <c r="A718" t="s">
        <v>353</v>
      </c>
      <c r="B718" s="6">
        <v>121</v>
      </c>
      <c r="C718" s="6">
        <v>76</v>
      </c>
      <c r="D718" s="6">
        <v>45</v>
      </c>
      <c r="E718" s="6">
        <v>7</v>
      </c>
      <c r="F718" s="6">
        <v>22</v>
      </c>
      <c r="G718" s="6">
        <v>28</v>
      </c>
      <c r="H718" s="6">
        <v>16</v>
      </c>
      <c r="I718" s="6">
        <v>16</v>
      </c>
      <c r="J718" s="6">
        <v>32</v>
      </c>
      <c r="K718" s="6">
        <v>50</v>
      </c>
      <c r="L718" s="6">
        <v>12</v>
      </c>
      <c r="M718" s="6">
        <v>54</v>
      </c>
      <c r="N718" s="6">
        <v>25</v>
      </c>
      <c r="O718" s="6">
        <v>30</v>
      </c>
      <c r="P718" s="6">
        <v>53</v>
      </c>
      <c r="Q718" s="6">
        <v>12</v>
      </c>
      <c r="R718" s="6">
        <v>23</v>
      </c>
      <c r="S718" s="6">
        <v>33</v>
      </c>
      <c r="T718" s="6">
        <v>65</v>
      </c>
      <c r="U718" s="6">
        <v>56</v>
      </c>
      <c r="V718" s="6">
        <v>33</v>
      </c>
      <c r="W718" s="6">
        <v>88</v>
      </c>
      <c r="X718" s="6">
        <v>23</v>
      </c>
      <c r="Y718" s="6">
        <v>6</v>
      </c>
      <c r="Z718" s="6">
        <v>11</v>
      </c>
      <c r="AA718" s="6">
        <v>13</v>
      </c>
      <c r="AB718" s="6">
        <v>15</v>
      </c>
      <c r="AC718" s="6">
        <v>31</v>
      </c>
      <c r="AD718" s="6">
        <v>9</v>
      </c>
      <c r="AE718" s="6">
        <v>23</v>
      </c>
      <c r="AF718" s="6">
        <v>21</v>
      </c>
      <c r="AG718" s="6">
        <v>0</v>
      </c>
      <c r="AH718" s="6">
        <v>0</v>
      </c>
      <c r="AI718" s="6">
        <v>0</v>
      </c>
      <c r="AJ718" s="6">
        <v>0</v>
      </c>
      <c r="AK718" s="6">
        <v>34</v>
      </c>
      <c r="AL718" s="6">
        <v>46</v>
      </c>
      <c r="AM718" s="6">
        <v>35</v>
      </c>
      <c r="AN718" s="6">
        <v>20</v>
      </c>
      <c r="AO718" s="6">
        <v>16</v>
      </c>
      <c r="AP718" s="6">
        <v>1</v>
      </c>
      <c r="AQ718" s="6">
        <v>2</v>
      </c>
      <c r="AR718" s="6">
        <v>26</v>
      </c>
      <c r="AS718" s="6">
        <v>49</v>
      </c>
      <c r="AT718" s="6">
        <v>121</v>
      </c>
    </row>
    <row r="719" spans="1:46" x14ac:dyDescent="0.35">
      <c r="A719" t="s">
        <v>1073</v>
      </c>
    </row>
    <row r="720" spans="1:46" x14ac:dyDescent="0.35">
      <c r="A720" t="s">
        <v>355</v>
      </c>
    </row>
    <row r="724" spans="1:46" x14ac:dyDescent="0.35">
      <c r="A724" s="3" t="s">
        <v>349</v>
      </c>
    </row>
    <row r="725" spans="1:46" x14ac:dyDescent="0.35">
      <c r="A725" t="s">
        <v>85</v>
      </c>
    </row>
    <row r="726" spans="1:46" ht="145" x14ac:dyDescent="0.35">
      <c r="A726" s="4" t="s">
        <v>407</v>
      </c>
      <c r="B726" s="4" t="s">
        <v>356</v>
      </c>
      <c r="C726" s="4" t="s">
        <v>358</v>
      </c>
      <c r="D726" s="4" t="s">
        <v>357</v>
      </c>
      <c r="E726" s="4" t="s">
        <v>359</v>
      </c>
      <c r="F726" s="4" t="s">
        <v>360</v>
      </c>
      <c r="G726" s="4" t="s">
        <v>361</v>
      </c>
      <c r="H726" s="4" t="s">
        <v>731</v>
      </c>
      <c r="I726" s="4" t="s">
        <v>363</v>
      </c>
      <c r="J726" s="4" t="s">
        <v>364</v>
      </c>
      <c r="K726" s="4" t="s">
        <v>365</v>
      </c>
      <c r="L726" s="4" t="s">
        <v>1037</v>
      </c>
      <c r="M726" s="4" t="s">
        <v>366</v>
      </c>
      <c r="N726" s="4" t="s">
        <v>368</v>
      </c>
      <c r="O726" s="4" t="s">
        <v>369</v>
      </c>
      <c r="P726" s="4" t="s">
        <v>732</v>
      </c>
      <c r="Q726" s="4" t="s">
        <v>371</v>
      </c>
      <c r="R726" s="4" t="s">
        <v>373</v>
      </c>
      <c r="S726" s="4" t="s">
        <v>374</v>
      </c>
      <c r="T726" s="4" t="s">
        <v>372</v>
      </c>
      <c r="U726" s="4" t="s">
        <v>375</v>
      </c>
      <c r="V726" s="4" t="s">
        <v>376</v>
      </c>
      <c r="W726" s="4" t="s">
        <v>377</v>
      </c>
      <c r="X726" s="4" t="s">
        <v>386</v>
      </c>
      <c r="Y726" s="4" t="s">
        <v>378</v>
      </c>
      <c r="Z726" s="4" t="s">
        <v>385</v>
      </c>
      <c r="AA726" s="4" t="s">
        <v>380</v>
      </c>
      <c r="AB726" s="4" t="s">
        <v>388</v>
      </c>
      <c r="AC726" s="4" t="s">
        <v>383</v>
      </c>
      <c r="AD726" s="4" t="s">
        <v>379</v>
      </c>
      <c r="AE726" s="4" t="s">
        <v>387</v>
      </c>
      <c r="AF726" s="4" t="s">
        <v>384</v>
      </c>
      <c r="AG726" s="4" t="s">
        <v>382</v>
      </c>
      <c r="AH726" s="4" t="s">
        <v>381</v>
      </c>
      <c r="AI726" s="4" t="s">
        <v>390</v>
      </c>
      <c r="AJ726" s="4" t="s">
        <v>389</v>
      </c>
      <c r="AK726" s="4" t="s">
        <v>733</v>
      </c>
      <c r="AL726" s="4" t="s">
        <v>395</v>
      </c>
      <c r="AM726" s="4" t="s">
        <v>397</v>
      </c>
      <c r="AN726" s="4" t="s">
        <v>394</v>
      </c>
      <c r="AO726" s="4" t="s">
        <v>391</v>
      </c>
      <c r="AP726" s="4" t="s">
        <v>396</v>
      </c>
      <c r="AQ726" s="4" t="s">
        <v>393</v>
      </c>
      <c r="AR726" s="4" t="s">
        <v>1038</v>
      </c>
      <c r="AS726" s="4" t="s">
        <v>1039</v>
      </c>
      <c r="AT726" s="4" t="s">
        <v>1040</v>
      </c>
    </row>
    <row r="727" spans="1:46" x14ac:dyDescent="0.35">
      <c r="A727" t="s">
        <v>703</v>
      </c>
      <c r="B727" s="9">
        <v>0.13240627734659999</v>
      </c>
      <c r="C727" s="9">
        <v>0.19919146376720001</v>
      </c>
      <c r="D727" s="9">
        <v>0</v>
      </c>
      <c r="E727" s="9">
        <v>0.14299405450470001</v>
      </c>
      <c r="F727" s="9">
        <v>0.15961691088970001</v>
      </c>
      <c r="G727" s="9">
        <v>5.5990225079659998E-2</v>
      </c>
      <c r="H727" s="9">
        <v>0</v>
      </c>
      <c r="I727" s="9">
        <v>0</v>
      </c>
      <c r="J727" s="9">
        <v>0.30838267705069999</v>
      </c>
      <c r="K727" s="9">
        <v>0.1208761586164</v>
      </c>
      <c r="L727" s="9">
        <v>0.26682504257299999</v>
      </c>
      <c r="M727" s="9">
        <v>8.3763179594440004E-2</v>
      </c>
      <c r="N727" s="9">
        <v>0</v>
      </c>
      <c r="O727" s="9">
        <v>0.30838267705069999</v>
      </c>
      <c r="P727" s="9">
        <v>5.656864434923E-2</v>
      </c>
      <c r="Q727" s="9">
        <v>0</v>
      </c>
      <c r="R727" s="9">
        <v>0.2496454983627</v>
      </c>
      <c r="S727" s="9">
        <v>0.17000476623380001</v>
      </c>
      <c r="T727" s="9">
        <v>3.6873326933980002E-2</v>
      </c>
      <c r="U727" s="9">
        <v>0.22190374618719999</v>
      </c>
      <c r="V727" s="9">
        <v>0.11906872293949999</v>
      </c>
      <c r="W727" s="9">
        <v>0.13810302206159999</v>
      </c>
      <c r="X727" s="9">
        <v>0.20040320368520001</v>
      </c>
      <c r="Y727" s="9">
        <v>0.17708927749360001</v>
      </c>
      <c r="Z727" s="9">
        <v>0</v>
      </c>
      <c r="AA727" s="9">
        <v>0.13134488961810001</v>
      </c>
      <c r="AB727" s="9">
        <v>0</v>
      </c>
      <c r="AC727" s="9">
        <v>0</v>
      </c>
      <c r="AD727" s="9">
        <v>0.25078253665299999</v>
      </c>
      <c r="AE727" s="9">
        <v>0</v>
      </c>
      <c r="AF727" s="9">
        <v>5.5820420414059997E-2</v>
      </c>
      <c r="AK727" s="9">
        <v>9.5487778028089998E-2</v>
      </c>
      <c r="AL727" s="9">
        <v>0.1104306254645</v>
      </c>
      <c r="AM727" s="9">
        <v>0.15418508478240001</v>
      </c>
      <c r="AN727" s="9">
        <v>0.2101684527421</v>
      </c>
      <c r="AO727" s="9">
        <v>9.093050736918E-2</v>
      </c>
      <c r="AP727" s="9">
        <v>0</v>
      </c>
      <c r="AQ727" s="9">
        <v>0</v>
      </c>
      <c r="AR727" s="9">
        <v>0</v>
      </c>
      <c r="AS727" s="9">
        <v>0.30189576071309998</v>
      </c>
      <c r="AT727" s="9">
        <v>0.13240627734659999</v>
      </c>
    </row>
    <row r="728" spans="1:46" x14ac:dyDescent="0.35">
      <c r="A728" t="s">
        <v>704</v>
      </c>
      <c r="B728" s="9">
        <v>0.15387184189479999</v>
      </c>
      <c r="C728" s="9">
        <v>0.14021461313610001</v>
      </c>
      <c r="D728" s="9">
        <v>0.18094824784229999</v>
      </c>
      <c r="E728" s="9">
        <v>0.1117186850035</v>
      </c>
      <c r="F728" s="9">
        <v>0.33264048439690003</v>
      </c>
      <c r="G728" s="9">
        <v>0.22661371428310001</v>
      </c>
      <c r="H728" s="9">
        <v>0</v>
      </c>
      <c r="I728" s="9">
        <v>0</v>
      </c>
      <c r="J728" s="9">
        <v>0</v>
      </c>
      <c r="K728" s="9">
        <v>0.29300246255720003</v>
      </c>
      <c r="L728" s="9">
        <v>0.22466582825279999</v>
      </c>
      <c r="M728" s="9">
        <v>0.23416462850290001</v>
      </c>
      <c r="N728" s="9">
        <v>0</v>
      </c>
      <c r="O728" s="9">
        <v>0</v>
      </c>
      <c r="P728" s="9">
        <v>0.26011343739330001</v>
      </c>
      <c r="Q728" s="9">
        <v>0.2251152280757</v>
      </c>
      <c r="R728" s="9">
        <v>6.7639686052560002E-2</v>
      </c>
      <c r="S728" s="9">
        <v>6.2236766936069998E-2</v>
      </c>
      <c r="T728" s="9">
        <v>0.2479282268512</v>
      </c>
      <c r="U728" s="9">
        <v>6.5757653590689996E-2</v>
      </c>
      <c r="V728" s="9">
        <v>0.2740167386149</v>
      </c>
      <c r="W728" s="9">
        <v>0.10255547724980001</v>
      </c>
      <c r="X728" s="9">
        <v>0.3222128857107</v>
      </c>
      <c r="Y728" s="9">
        <v>0.49857654385049999</v>
      </c>
      <c r="Z728" s="9">
        <v>0.5363900773311</v>
      </c>
      <c r="AA728" s="9">
        <v>0</v>
      </c>
      <c r="AB728" s="9">
        <v>0.22752561186949999</v>
      </c>
      <c r="AC728" s="9">
        <v>0.53246286752159999</v>
      </c>
      <c r="AD728" s="9">
        <v>0.3906749276084</v>
      </c>
      <c r="AE728" s="9">
        <v>0.37771168359509999</v>
      </c>
      <c r="AF728" s="9">
        <v>5.5820420414059997E-2</v>
      </c>
      <c r="AK728" s="9">
        <v>0.2335494986287</v>
      </c>
      <c r="AL728" s="9">
        <v>0.22018915733370001</v>
      </c>
      <c r="AM728" s="9">
        <v>0.19840293456210001</v>
      </c>
      <c r="AN728" s="9">
        <v>0.54354717884089998</v>
      </c>
      <c r="AO728" s="9">
        <v>0.39890418287939999</v>
      </c>
      <c r="AP728" s="9">
        <v>0</v>
      </c>
      <c r="AQ728" s="9">
        <v>0</v>
      </c>
      <c r="AR728" s="9">
        <v>0</v>
      </c>
      <c r="AS728" s="9">
        <v>0</v>
      </c>
      <c r="AT728" s="9">
        <v>0.15387184189479999</v>
      </c>
    </row>
    <row r="729" spans="1:46" x14ac:dyDescent="0.35">
      <c r="A729" t="s">
        <v>705</v>
      </c>
      <c r="B729" s="9">
        <v>7.6357429205060001E-2</v>
      </c>
      <c r="C729" s="9">
        <v>0.1148718051565</v>
      </c>
      <c r="D729" s="9">
        <v>0</v>
      </c>
      <c r="E729" s="9">
        <v>6.749815276026E-2</v>
      </c>
      <c r="F729" s="9">
        <v>3.5744450803239999E-2</v>
      </c>
      <c r="G729" s="9">
        <v>5.2150589341829999E-2</v>
      </c>
      <c r="H729" s="9">
        <v>0.28167405888430003</v>
      </c>
      <c r="I729" s="9">
        <v>0</v>
      </c>
      <c r="J729" s="9">
        <v>0</v>
      </c>
      <c r="K729" s="9">
        <v>4.1877872362720003E-2</v>
      </c>
      <c r="L729" s="9">
        <v>0</v>
      </c>
      <c r="M729" s="9">
        <v>6.3441327026340005E-2</v>
      </c>
      <c r="N729" s="9">
        <v>0.24747701793310001</v>
      </c>
      <c r="O729" s="9">
        <v>0</v>
      </c>
      <c r="P729" s="9">
        <v>7.1282344297569994E-2</v>
      </c>
      <c r="Q729" s="9">
        <v>0.26049006640849998</v>
      </c>
      <c r="R729" s="9">
        <v>0</v>
      </c>
      <c r="S729" s="9">
        <v>5.5687273255670001E-2</v>
      </c>
      <c r="T729" s="9">
        <v>0.13715816980590001</v>
      </c>
      <c r="U729" s="9">
        <v>1.9397894678889999E-2</v>
      </c>
      <c r="V729" s="9">
        <v>4.5942161419899999E-2</v>
      </c>
      <c r="W729" s="9">
        <v>8.9348417711829997E-2</v>
      </c>
      <c r="X729" s="9">
        <v>0.16174649531070001</v>
      </c>
      <c r="Y729" s="9">
        <v>0</v>
      </c>
      <c r="Z729" s="9">
        <v>5.7061937401820001E-2</v>
      </c>
      <c r="AA729" s="9">
        <v>0.12699199451609999</v>
      </c>
      <c r="AB729" s="9">
        <v>0</v>
      </c>
      <c r="AC729" s="9">
        <v>5.6644155250769997E-2</v>
      </c>
      <c r="AD729" s="9">
        <v>6.5501292649560006E-2</v>
      </c>
      <c r="AE729" s="9">
        <v>4.0181504759530001E-2</v>
      </c>
      <c r="AF729" s="9">
        <v>0.2187677888009</v>
      </c>
      <c r="AK729" s="9">
        <v>9.2524455375180004E-2</v>
      </c>
      <c r="AL729" s="9">
        <v>9.9862802680830004E-2</v>
      </c>
      <c r="AM729" s="9">
        <v>5.2414692082010002E-2</v>
      </c>
      <c r="AN729" s="9">
        <v>4.5395029884600001E-2</v>
      </c>
      <c r="AO729" s="9">
        <v>7.0873948341729998E-2</v>
      </c>
      <c r="AP729" s="9">
        <v>0</v>
      </c>
      <c r="AQ729" s="9">
        <v>0</v>
      </c>
      <c r="AR729" s="9">
        <v>0</v>
      </c>
      <c r="AS729" s="9">
        <v>0</v>
      </c>
      <c r="AT729" s="9">
        <v>7.6357429205060001E-2</v>
      </c>
    </row>
    <row r="730" spans="1:46" x14ac:dyDescent="0.35">
      <c r="A730" t="s">
        <v>706</v>
      </c>
      <c r="B730" s="9">
        <v>0.1810392526904</v>
      </c>
      <c r="C730" s="9">
        <v>0.11349401815729999</v>
      </c>
      <c r="D730" s="9">
        <v>0.31495237828540001</v>
      </c>
      <c r="E730" s="9">
        <v>0.18426363626039999</v>
      </c>
      <c r="F730" s="9">
        <v>0.1694121730698</v>
      </c>
      <c r="G730" s="9">
        <v>0.1615244834465</v>
      </c>
      <c r="H730" s="9">
        <v>0.14952278104620001</v>
      </c>
      <c r="I730" s="9">
        <v>0.23941913224959999</v>
      </c>
      <c r="J730" s="9">
        <v>0.23630126722139999</v>
      </c>
      <c r="K730" s="9">
        <v>0.16646336671440001</v>
      </c>
      <c r="L730" s="9">
        <v>6.1729437192800003E-2</v>
      </c>
      <c r="M730" s="9">
        <v>0.2240461082579</v>
      </c>
      <c r="N730" s="9">
        <v>0.1087782074722</v>
      </c>
      <c r="O730" s="9">
        <v>0.23630126722139999</v>
      </c>
      <c r="P730" s="9">
        <v>0.19743959589570001</v>
      </c>
      <c r="Q730" s="9">
        <v>0</v>
      </c>
      <c r="R730" s="9">
        <v>0.1405749306437</v>
      </c>
      <c r="S730" s="9">
        <v>0.39750797876119998</v>
      </c>
      <c r="T730" s="9">
        <v>0.12869770617500001</v>
      </c>
      <c r="U730" s="9">
        <v>0.23007401931390001</v>
      </c>
      <c r="V730" s="9">
        <v>0.22337527751370001</v>
      </c>
      <c r="W730" s="9">
        <v>0.16295666286130001</v>
      </c>
      <c r="X730" s="9">
        <v>0.1105450837677</v>
      </c>
      <c r="Y730" s="9">
        <v>7.3863981391149997E-2</v>
      </c>
      <c r="Z730" s="9">
        <v>0.14699410593039999</v>
      </c>
      <c r="AA730" s="9">
        <v>0.42134924747120001</v>
      </c>
      <c r="AB730" s="9">
        <v>0.27722383932580003</v>
      </c>
      <c r="AC730" s="9">
        <v>0.1754422727071</v>
      </c>
      <c r="AD730" s="9">
        <v>0.1875455720865</v>
      </c>
      <c r="AE730" s="9">
        <v>0.1496366638279</v>
      </c>
      <c r="AF730" s="9">
        <v>0.11612985702130001</v>
      </c>
      <c r="AK730" s="9">
        <v>0.1570451278311</v>
      </c>
      <c r="AL730" s="9">
        <v>0.1808708036659</v>
      </c>
      <c r="AM730" s="9">
        <v>0.15380678467879999</v>
      </c>
      <c r="AN730" s="9">
        <v>0.1060390716502</v>
      </c>
      <c r="AO730" s="9">
        <v>0.3514000788435</v>
      </c>
      <c r="AP730" s="9">
        <v>1</v>
      </c>
      <c r="AQ730" s="9">
        <v>1</v>
      </c>
      <c r="AR730" s="9">
        <v>0.20072541955000001</v>
      </c>
      <c r="AS730" s="9">
        <v>0.28630893205289998</v>
      </c>
      <c r="AT730" s="9">
        <v>0.1810392526904</v>
      </c>
    </row>
    <row r="731" spans="1:46" x14ac:dyDescent="0.35">
      <c r="A731" t="s">
        <v>707</v>
      </c>
      <c r="B731" s="9">
        <v>0.22366311369030001</v>
      </c>
      <c r="C731" s="9">
        <v>0.23337199003520001</v>
      </c>
      <c r="D731" s="9">
        <v>0.2044145910321</v>
      </c>
      <c r="E731" s="9">
        <v>0.11676548350010001</v>
      </c>
      <c r="F731" s="9">
        <v>0.34978621904700002</v>
      </c>
      <c r="G731" s="9">
        <v>0.2079279782256</v>
      </c>
      <c r="H731" s="9">
        <v>0.30385482197820002</v>
      </c>
      <c r="I731" s="9">
        <v>0.27156954580749998</v>
      </c>
      <c r="J731" s="9">
        <v>6.6750695950119995E-2</v>
      </c>
      <c r="K731" s="9">
        <v>0.29675263100330002</v>
      </c>
      <c r="L731" s="9">
        <v>0</v>
      </c>
      <c r="M731" s="9">
        <v>0.37418811987079997</v>
      </c>
      <c r="N731" s="9">
        <v>0.1206526266481</v>
      </c>
      <c r="O731" s="9">
        <v>6.6750695950119995E-2</v>
      </c>
      <c r="P731" s="9">
        <v>0.41600075483999999</v>
      </c>
      <c r="Q731" s="9">
        <v>0</v>
      </c>
      <c r="R731" s="9">
        <v>0.1725945186209</v>
      </c>
      <c r="S731" s="9">
        <v>0.19145407293530001</v>
      </c>
      <c r="T731" s="9">
        <v>0.27116315079600001</v>
      </c>
      <c r="U731" s="9">
        <v>0.17916398462079999</v>
      </c>
      <c r="V731" s="9">
        <v>0.38174897425120002</v>
      </c>
      <c r="W731" s="9">
        <v>0.15614138045629999</v>
      </c>
      <c r="X731" s="9">
        <v>0.31643960062199999</v>
      </c>
      <c r="Y731" s="9">
        <v>0.49857654385049999</v>
      </c>
      <c r="Z731" s="9">
        <v>0.60602554398240005</v>
      </c>
      <c r="AA731" s="9">
        <v>0</v>
      </c>
      <c r="AB731" s="9">
        <v>0.42516591049620001</v>
      </c>
      <c r="AC731" s="9">
        <v>0.53246286752159999</v>
      </c>
      <c r="AD731" s="9">
        <v>0.42659579449270002</v>
      </c>
      <c r="AE731" s="9">
        <v>0.41666130205090002</v>
      </c>
      <c r="AF731" s="9">
        <v>0.11612985702130001</v>
      </c>
      <c r="AK731" s="9">
        <v>0.38274370113790002</v>
      </c>
      <c r="AL731" s="9">
        <v>0.25456342152240002</v>
      </c>
      <c r="AM731" s="9">
        <v>0.11232899294570001</v>
      </c>
      <c r="AN731" s="9">
        <v>0.40589307534629998</v>
      </c>
      <c r="AO731" s="9">
        <v>0.18917354511709999</v>
      </c>
      <c r="AP731" s="9">
        <v>0</v>
      </c>
      <c r="AQ731" s="9">
        <v>0</v>
      </c>
      <c r="AR731" s="9">
        <v>8.2353429656040006E-2</v>
      </c>
      <c r="AS731" s="9">
        <v>0.41479420674419998</v>
      </c>
      <c r="AT731" s="9">
        <v>0.22366311369030001</v>
      </c>
    </row>
    <row r="732" spans="1:46" x14ac:dyDescent="0.35">
      <c r="A732" t="s">
        <v>708</v>
      </c>
      <c r="B732" s="9">
        <v>0.2236315941426</v>
      </c>
      <c r="C732" s="9">
        <v>0.27127849705079998</v>
      </c>
      <c r="D732" s="9">
        <v>0.12916829502970001</v>
      </c>
      <c r="E732" s="9">
        <v>0.18426363626039999</v>
      </c>
      <c r="F732" s="9">
        <v>0.47647061630569998</v>
      </c>
      <c r="G732" s="9">
        <v>5.2150589341829999E-2</v>
      </c>
      <c r="H732" s="9">
        <v>0.28167405888430003</v>
      </c>
      <c r="I732" s="9">
        <v>0</v>
      </c>
      <c r="J732" s="9">
        <v>0</v>
      </c>
      <c r="K732" s="9">
        <v>0.31783891906759998</v>
      </c>
      <c r="L732" s="9">
        <v>0.1851417856466</v>
      </c>
      <c r="M732" s="9">
        <v>0.29638585362059999</v>
      </c>
      <c r="N732" s="9">
        <v>0.24747701793310001</v>
      </c>
      <c r="O732" s="9">
        <v>0</v>
      </c>
      <c r="P732" s="9">
        <v>0.38213497577630001</v>
      </c>
      <c r="Q732" s="9">
        <v>0.26049006640849998</v>
      </c>
      <c r="R732" s="9">
        <v>0.1054983140811</v>
      </c>
      <c r="S732" s="9">
        <v>0.1322559393255</v>
      </c>
      <c r="T732" s="9">
        <v>0.33978227085450002</v>
      </c>
      <c r="U732" s="9">
        <v>0.1148189643123</v>
      </c>
      <c r="V732" s="9">
        <v>0.39943453709839999</v>
      </c>
      <c r="W732" s="9">
        <v>0.14854252941609999</v>
      </c>
      <c r="X732" s="9">
        <v>0.41396726736430001</v>
      </c>
      <c r="Y732" s="9">
        <v>0.54998974338179996</v>
      </c>
      <c r="Z732" s="9">
        <v>0.59345201473289999</v>
      </c>
      <c r="AA732" s="9">
        <v>5.91217658159E-2</v>
      </c>
      <c r="AB732" s="9">
        <v>0.142756032546</v>
      </c>
      <c r="AC732" s="9">
        <v>0.69282324468839995</v>
      </c>
      <c r="AD732" s="9">
        <v>0.53238347496530003</v>
      </c>
      <c r="AE732" s="9">
        <v>0.41789318835470002</v>
      </c>
      <c r="AF732" s="9">
        <v>0.31612149826590002</v>
      </c>
      <c r="AK732" s="9">
        <v>0.34310965590800002</v>
      </c>
      <c r="AL732" s="9">
        <v>0.35213604124289999</v>
      </c>
      <c r="AM732" s="9">
        <v>0</v>
      </c>
      <c r="AN732" s="9">
        <v>0.40589307534629998</v>
      </c>
      <c r="AO732" s="9">
        <v>0.2006451157593</v>
      </c>
      <c r="AP732" s="9">
        <v>0</v>
      </c>
      <c r="AQ732" s="9">
        <v>0</v>
      </c>
      <c r="AR732" s="9">
        <v>0</v>
      </c>
      <c r="AS732" s="9">
        <v>9.0685503087020003E-2</v>
      </c>
      <c r="AT732" s="9">
        <v>0.2236315941426</v>
      </c>
    </row>
    <row r="733" spans="1:46" x14ac:dyDescent="0.35">
      <c r="A733" t="s">
        <v>709</v>
      </c>
      <c r="B733" s="9">
        <v>0.1531014369947</v>
      </c>
      <c r="C733" s="9">
        <v>0.1192309302992</v>
      </c>
      <c r="D733" s="9">
        <v>0.22025207239389999</v>
      </c>
      <c r="E733" s="9">
        <v>0.11676548350010001</v>
      </c>
      <c r="F733" s="9">
        <v>0.10045641281040001</v>
      </c>
      <c r="G733" s="9">
        <v>0.27876430362490001</v>
      </c>
      <c r="H733" s="9">
        <v>0.35015710512600001</v>
      </c>
      <c r="I733" s="9">
        <v>0</v>
      </c>
      <c r="J733" s="9">
        <v>0</v>
      </c>
      <c r="K733" s="9">
        <v>0.16711667288160001</v>
      </c>
      <c r="L733" s="9">
        <v>0</v>
      </c>
      <c r="M733" s="9">
        <v>0.21329665033549999</v>
      </c>
      <c r="N733" s="9">
        <v>0.24747701793310001</v>
      </c>
      <c r="O733" s="9">
        <v>0</v>
      </c>
      <c r="P733" s="9">
        <v>0.15077430086169999</v>
      </c>
      <c r="Q733" s="9">
        <v>0.48560529448419998</v>
      </c>
      <c r="R733" s="9">
        <v>0</v>
      </c>
      <c r="S733" s="9">
        <v>0.1322559393255</v>
      </c>
      <c r="T733" s="9">
        <v>0.26735129816699998</v>
      </c>
      <c r="U733" s="9">
        <v>4.6069534953089998E-2</v>
      </c>
      <c r="V733" s="9">
        <v>0.1077322356362</v>
      </c>
      <c r="W733" s="9">
        <v>0.17247955911330001</v>
      </c>
      <c r="X733" s="9">
        <v>0.16174649531070001</v>
      </c>
      <c r="Y733" s="9">
        <v>7.3863981391149997E-2</v>
      </c>
      <c r="Z733" s="9">
        <v>5.7061937401820001E-2</v>
      </c>
      <c r="AA733" s="9">
        <v>5.91217658159E-2</v>
      </c>
      <c r="AB733" s="9">
        <v>0.37028164441549999</v>
      </c>
      <c r="AC733" s="9">
        <v>0.12589173251060001</v>
      </c>
      <c r="AD733" s="9">
        <v>9.3799252738580002E-2</v>
      </c>
      <c r="AE733" s="9">
        <v>7.9131123215319996E-2</v>
      </c>
      <c r="AF733" s="9">
        <v>0.2187677888009</v>
      </c>
      <c r="AK733" s="9">
        <v>0.111292942137</v>
      </c>
      <c r="AL733" s="9">
        <v>0.1984744376856</v>
      </c>
      <c r="AM733" s="9">
        <v>0.19840293456210001</v>
      </c>
      <c r="AN733" s="9">
        <v>0.2610788980373</v>
      </c>
      <c r="AO733" s="9">
        <v>0.37884762385190002</v>
      </c>
      <c r="AP733" s="9">
        <v>0</v>
      </c>
      <c r="AQ733" s="9">
        <v>0</v>
      </c>
      <c r="AR733" s="9">
        <v>0</v>
      </c>
      <c r="AS733" s="9">
        <v>4.2745298951369998E-2</v>
      </c>
      <c r="AT733" s="9">
        <v>0.1531014369947</v>
      </c>
    </row>
    <row r="734" spans="1:46" x14ac:dyDescent="0.35">
      <c r="A734" t="s">
        <v>710</v>
      </c>
      <c r="B734" s="9">
        <v>0.215604855672</v>
      </c>
      <c r="C734" s="9">
        <v>0.24183451752660001</v>
      </c>
      <c r="D734" s="9">
        <v>0.16360272663180001</v>
      </c>
      <c r="E734" s="9">
        <v>0.27433634816969998</v>
      </c>
      <c r="F734" s="9">
        <v>0.1051610017269</v>
      </c>
      <c r="G734" s="9">
        <v>0.28424986694960003</v>
      </c>
      <c r="H734" s="9">
        <v>0.21538895520240001</v>
      </c>
      <c r="I734" s="9">
        <v>0.48901132194289998</v>
      </c>
      <c r="J734" s="9">
        <v>0.20528236849920001</v>
      </c>
      <c r="K734" s="9">
        <v>0.17211322844589999</v>
      </c>
      <c r="L734" s="9">
        <v>0.1214180624034</v>
      </c>
      <c r="M734" s="9">
        <v>0.20549987891929999</v>
      </c>
      <c r="N734" s="9">
        <v>0.33438410378069999</v>
      </c>
      <c r="O734" s="9">
        <v>0.20528236849920001</v>
      </c>
      <c r="P734" s="9">
        <v>0.21610147707589999</v>
      </c>
      <c r="Q734" s="9">
        <v>0.3936176166507</v>
      </c>
      <c r="R734" s="9">
        <v>8.8379249516489997E-2</v>
      </c>
      <c r="S734" s="9">
        <v>0.28606129792000001</v>
      </c>
      <c r="T734" s="9">
        <v>0.27790668304249999</v>
      </c>
      <c r="U734" s="9">
        <v>0.15723906847790001</v>
      </c>
      <c r="V734" s="9">
        <v>0.1648687663792</v>
      </c>
      <c r="W734" s="9">
        <v>0.23727528637590001</v>
      </c>
      <c r="X734" s="9">
        <v>0.1275309049377</v>
      </c>
      <c r="Y734" s="9">
        <v>0.2729209791246</v>
      </c>
      <c r="Z734" s="9">
        <v>0.14699410593039999</v>
      </c>
      <c r="AA734" s="9">
        <v>0.28049440453980001</v>
      </c>
      <c r="AB734" s="9">
        <v>0.18508034290530001</v>
      </c>
      <c r="AC734" s="9">
        <v>0.22156216135340001</v>
      </c>
      <c r="AD734" s="9">
        <v>9.3799252738580002E-2</v>
      </c>
      <c r="AE734" s="9">
        <v>0.41860656813570002</v>
      </c>
      <c r="AF734" s="9">
        <v>6.6431071432360003E-2</v>
      </c>
      <c r="AK734" s="9">
        <v>0.31581094391409997</v>
      </c>
      <c r="AL734" s="9">
        <v>0.24728168931069999</v>
      </c>
      <c r="AM734" s="9">
        <v>0.25436293739170002</v>
      </c>
      <c r="AN734" s="9">
        <v>8.9247169453500003E-2</v>
      </c>
      <c r="AO734" s="9">
        <v>7.0873948341729998E-2</v>
      </c>
      <c r="AP734" s="9">
        <v>0</v>
      </c>
      <c r="AQ734" s="9">
        <v>0</v>
      </c>
      <c r="AR734" s="9">
        <v>0.25326637952140002</v>
      </c>
      <c r="AS734" s="9">
        <v>9.4569268922240005E-2</v>
      </c>
      <c r="AT734" s="9">
        <v>0.215604855672</v>
      </c>
    </row>
    <row r="735" spans="1:46" x14ac:dyDescent="0.35">
      <c r="A735" t="s">
        <v>711</v>
      </c>
      <c r="B735" s="9">
        <v>0.249695948675</v>
      </c>
      <c r="C735" s="9">
        <v>0.29838949403179998</v>
      </c>
      <c r="D735" s="9">
        <v>0.1531576081081</v>
      </c>
      <c r="E735" s="9">
        <v>0</v>
      </c>
      <c r="F735" s="9">
        <v>0.51010977472149999</v>
      </c>
      <c r="G735" s="9">
        <v>0.20123995578260001</v>
      </c>
      <c r="H735" s="9">
        <v>0.28167405888430003</v>
      </c>
      <c r="I735" s="9">
        <v>0</v>
      </c>
      <c r="J735" s="9">
        <v>0.18328299127860001</v>
      </c>
      <c r="K735" s="9">
        <v>0.3946390439279</v>
      </c>
      <c r="L735" s="9">
        <v>7.4068982883670004E-2</v>
      </c>
      <c r="M735" s="9">
        <v>0.28324661914209998</v>
      </c>
      <c r="N735" s="9">
        <v>0.36225067816709999</v>
      </c>
      <c r="O735" s="9">
        <v>0.18328299127860001</v>
      </c>
      <c r="P735" s="9">
        <v>0.46493392192330002</v>
      </c>
      <c r="Q735" s="9">
        <v>0.26049006640849998</v>
      </c>
      <c r="R735" s="9">
        <v>3.9591343869929997E-2</v>
      </c>
      <c r="S735" s="9">
        <v>0.25532624662129999</v>
      </c>
      <c r="T735" s="9">
        <v>0.3937533823455</v>
      </c>
      <c r="U735" s="9">
        <v>0.1147396260083</v>
      </c>
      <c r="V735" s="9">
        <v>0.35431258906700003</v>
      </c>
      <c r="W735" s="9">
        <v>0.2050120227418</v>
      </c>
      <c r="X735" s="9">
        <v>0.42172011143979998</v>
      </c>
      <c r="Y735" s="9">
        <v>0.57244052524160005</v>
      </c>
      <c r="Z735" s="9">
        <v>0.5363900773311</v>
      </c>
      <c r="AA735" s="9">
        <v>0.131086127912</v>
      </c>
      <c r="AB735" s="9">
        <v>0.1070866671099</v>
      </c>
      <c r="AC735" s="9">
        <v>0.6054740394707</v>
      </c>
      <c r="AD735" s="9">
        <v>0.50212255942450001</v>
      </c>
      <c r="AE735" s="9">
        <v>0.47956982130609999</v>
      </c>
      <c r="AF735" s="9">
        <v>0.4703566816843</v>
      </c>
      <c r="AK735" s="9">
        <v>0.36748754510920001</v>
      </c>
      <c r="AL735" s="9">
        <v>0.39987641842850002</v>
      </c>
      <c r="AM735" s="9">
        <v>5.2414692082010002E-2</v>
      </c>
      <c r="AN735" s="9">
        <v>0.58352738608389998</v>
      </c>
      <c r="AO735" s="9">
        <v>0.1822830927538</v>
      </c>
      <c r="AP735" s="9">
        <v>0</v>
      </c>
      <c r="AQ735" s="9">
        <v>0</v>
      </c>
      <c r="AR735" s="9">
        <v>0.2127872608827</v>
      </c>
      <c r="AS735" s="9">
        <v>0.12640245678090001</v>
      </c>
      <c r="AT735" s="9">
        <v>0.249695948675</v>
      </c>
    </row>
    <row r="736" spans="1:46" x14ac:dyDescent="0.35">
      <c r="A736" t="s">
        <v>712</v>
      </c>
      <c r="B736" s="9">
        <v>0.1698856386998</v>
      </c>
      <c r="C736" s="9">
        <v>0.21979149711769999</v>
      </c>
      <c r="D736" s="9">
        <v>7.0943803166479996E-2</v>
      </c>
      <c r="E736" s="9">
        <v>0.11676548350010001</v>
      </c>
      <c r="F736" s="9">
        <v>0.32287445267789999</v>
      </c>
      <c r="G736" s="9">
        <v>0</v>
      </c>
      <c r="H736" s="9">
        <v>0.35721545069479999</v>
      </c>
      <c r="I736" s="9">
        <v>0</v>
      </c>
      <c r="J736" s="9">
        <v>0</v>
      </c>
      <c r="K736" s="9">
        <v>0.20216810094240001</v>
      </c>
      <c r="L736" s="9">
        <v>0</v>
      </c>
      <c r="M736" s="9">
        <v>0.24607057035150001</v>
      </c>
      <c r="N736" s="9">
        <v>0.24747701793310001</v>
      </c>
      <c r="O736" s="9">
        <v>0</v>
      </c>
      <c r="P736" s="9">
        <v>0.32425102816020002</v>
      </c>
      <c r="Q736" s="9">
        <v>0.26049006640849998</v>
      </c>
      <c r="R736" s="9">
        <v>0</v>
      </c>
      <c r="S736" s="9">
        <v>0.1322559393255</v>
      </c>
      <c r="T736" s="9">
        <v>0.3020515854327</v>
      </c>
      <c r="U736" s="9">
        <v>4.6069534953089998E-2</v>
      </c>
      <c r="V736" s="9">
        <v>0.38174897425120002</v>
      </c>
      <c r="W736" s="9">
        <v>7.9394436169759997E-2</v>
      </c>
      <c r="X736" s="9">
        <v>0.42331811788110002</v>
      </c>
      <c r="Y736" s="9">
        <v>0.49857654385049999</v>
      </c>
      <c r="Z736" s="9">
        <v>0.5363900773311</v>
      </c>
      <c r="AA736" s="9">
        <v>0</v>
      </c>
      <c r="AB736" s="9">
        <v>0.142756032546</v>
      </c>
      <c r="AC736" s="9">
        <v>0.53246286752159999</v>
      </c>
      <c r="AD736" s="9">
        <v>0.3906749276084</v>
      </c>
      <c r="AE736" s="9">
        <v>0.41666130205090002</v>
      </c>
      <c r="AF736" s="9">
        <v>0.2187677888009</v>
      </c>
      <c r="AK736" s="9">
        <v>0.26705345605089997</v>
      </c>
      <c r="AL736" s="9">
        <v>0.30024231584130001</v>
      </c>
      <c r="AM736" s="9">
        <v>0</v>
      </c>
      <c r="AN736" s="9">
        <v>0.37171545025710001</v>
      </c>
      <c r="AO736" s="9">
        <v>0</v>
      </c>
      <c r="AP736" s="9">
        <v>0</v>
      </c>
      <c r="AQ736" s="9">
        <v>0</v>
      </c>
      <c r="AR736" s="9">
        <v>0</v>
      </c>
      <c r="AS736" s="9">
        <v>6.6692079453530007E-2</v>
      </c>
      <c r="AT736" s="9">
        <v>0.1698856386998</v>
      </c>
    </row>
    <row r="737" spans="1:46" x14ac:dyDescent="0.35">
      <c r="A737" t="s">
        <v>713</v>
      </c>
      <c r="B737" s="9">
        <v>0.18390576358729999</v>
      </c>
      <c r="C737" s="9">
        <v>0.15347655021500001</v>
      </c>
      <c r="D737" s="9">
        <v>0.24423379561290001</v>
      </c>
      <c r="E737" s="9">
        <v>0.30213538696980002</v>
      </c>
      <c r="F737" s="9">
        <v>0.34978621904700002</v>
      </c>
      <c r="G737" s="9">
        <v>2.397825967946E-2</v>
      </c>
      <c r="H737" s="9">
        <v>0.13059911769339999</v>
      </c>
      <c r="I737" s="9">
        <v>0</v>
      </c>
      <c r="J737" s="9">
        <v>0</v>
      </c>
      <c r="K737" s="9">
        <v>0.22798317821960001</v>
      </c>
      <c r="L737" s="9">
        <v>0</v>
      </c>
      <c r="M737" s="9">
        <v>0.311557334317</v>
      </c>
      <c r="N737" s="9">
        <v>0.13737331091329999</v>
      </c>
      <c r="O737" s="9">
        <v>0</v>
      </c>
      <c r="P737" s="9">
        <v>0.32357555757860001</v>
      </c>
      <c r="Q737" s="9">
        <v>0.12077708886500001</v>
      </c>
      <c r="R737" s="9">
        <v>0.1122315579877</v>
      </c>
      <c r="S737" s="9">
        <v>0.1322559393255</v>
      </c>
      <c r="T737" s="9">
        <v>0.25296788686999999</v>
      </c>
      <c r="U737" s="9">
        <v>0.1192067754385</v>
      </c>
      <c r="V737" s="9">
        <v>0.50791974603279999</v>
      </c>
      <c r="W737" s="9">
        <v>4.5512705478629997E-2</v>
      </c>
      <c r="X737" s="9">
        <v>0.36835560976539999</v>
      </c>
      <c r="Y737" s="9">
        <v>0.49857654385049999</v>
      </c>
      <c r="Z737" s="10">
        <v>0.78337042741829999</v>
      </c>
      <c r="AA737" s="9">
        <v>0.25589587532160002</v>
      </c>
      <c r="AB737" s="9">
        <v>0.142756032546</v>
      </c>
      <c r="AC737" s="9">
        <v>0.53246286752159999</v>
      </c>
      <c r="AD737" s="9">
        <v>0.42659579449270002</v>
      </c>
      <c r="AE737" s="9">
        <v>0.41666130205090002</v>
      </c>
      <c r="AF737" s="9">
        <v>0.12143695491299999</v>
      </c>
      <c r="AK737" s="9">
        <v>0.25502336310860002</v>
      </c>
      <c r="AL737" s="9">
        <v>0.34920310851769998</v>
      </c>
      <c r="AM737" s="9">
        <v>0.1064456148236</v>
      </c>
      <c r="AN737" s="9">
        <v>0.40589307534629998</v>
      </c>
      <c r="AO737" s="9">
        <v>0</v>
      </c>
      <c r="AP737" s="9">
        <v>0</v>
      </c>
      <c r="AQ737" s="9">
        <v>0</v>
      </c>
      <c r="AR737" s="9">
        <v>0.15732739971740001</v>
      </c>
      <c r="AS737" s="9">
        <v>4.2745298951369998E-2</v>
      </c>
      <c r="AT737" s="9">
        <v>0.18390576358729999</v>
      </c>
    </row>
    <row r="738" spans="1:46" x14ac:dyDescent="0.35">
      <c r="A738" t="s">
        <v>714</v>
      </c>
      <c r="B738" s="9">
        <v>0.14916404854320001</v>
      </c>
      <c r="C738" s="9">
        <v>0.20620917460739999</v>
      </c>
      <c r="D738" s="9">
        <v>3.6068118326850002E-2</v>
      </c>
      <c r="E738" s="9">
        <v>0</v>
      </c>
      <c r="F738" s="9">
        <v>0.3758000315576</v>
      </c>
      <c r="G738" s="9">
        <v>0</v>
      </c>
      <c r="H738" s="9">
        <v>0.28167405888430003</v>
      </c>
      <c r="I738" s="9">
        <v>0</v>
      </c>
      <c r="J738" s="9">
        <v>0</v>
      </c>
      <c r="K738" s="9">
        <v>0.2353074951702</v>
      </c>
      <c r="L738" s="9">
        <v>7.4068982883670004E-2</v>
      </c>
      <c r="M738" s="9">
        <v>0.18375160916149999</v>
      </c>
      <c r="N738" s="9">
        <v>0.24747701793310001</v>
      </c>
      <c r="O738" s="9">
        <v>0</v>
      </c>
      <c r="P738" s="9">
        <v>0.29846903311930001</v>
      </c>
      <c r="Q738" s="9">
        <v>0.26049006640849998</v>
      </c>
      <c r="R738" s="9">
        <v>0</v>
      </c>
      <c r="S738" s="9">
        <v>6.2236766936069998E-2</v>
      </c>
      <c r="T738" s="9">
        <v>0.28524602215490003</v>
      </c>
      <c r="U738" s="9">
        <v>2.1679320598759998E-2</v>
      </c>
      <c r="V738" s="9">
        <v>0.2740167386149</v>
      </c>
      <c r="W738" s="9">
        <v>9.5836888209890003E-2</v>
      </c>
      <c r="X738" s="9">
        <v>0.3871356638083</v>
      </c>
      <c r="Y738" s="9">
        <v>0.49857654385049999</v>
      </c>
      <c r="Z738" s="9">
        <v>0.5363900773311</v>
      </c>
      <c r="AA738" s="9">
        <v>0</v>
      </c>
      <c r="AB738" s="9">
        <v>0</v>
      </c>
      <c r="AC738" s="9">
        <v>0.53246286752159999</v>
      </c>
      <c r="AD738" s="9">
        <v>0.3906749276084</v>
      </c>
      <c r="AE738" s="9">
        <v>0.43340798587840001</v>
      </c>
      <c r="AF738" s="9">
        <v>0.27458820921499999</v>
      </c>
      <c r="AK738" s="9">
        <v>0.2335494986287</v>
      </c>
      <c r="AL738" s="9">
        <v>0.28323500261399998</v>
      </c>
      <c r="AM738" s="9">
        <v>0</v>
      </c>
      <c r="AN738" s="9">
        <v>0.37171545025710001</v>
      </c>
      <c r="AO738" s="9">
        <v>9.093050736918E-2</v>
      </c>
      <c r="AP738" s="9">
        <v>0</v>
      </c>
      <c r="AQ738" s="9">
        <v>0</v>
      </c>
      <c r="AR738" s="9">
        <v>9.3540110672449994E-2</v>
      </c>
      <c r="AS738" s="9">
        <v>0</v>
      </c>
      <c r="AT738" s="9">
        <v>0.14916404854320001</v>
      </c>
    </row>
    <row r="739" spans="1:46" x14ac:dyDescent="0.35">
      <c r="A739" t="s">
        <v>715</v>
      </c>
      <c r="B739" s="9">
        <v>7.300922211666E-2</v>
      </c>
      <c r="C739" s="9">
        <v>9.3342023592609999E-2</v>
      </c>
      <c r="D739" s="9">
        <v>3.2698028935269997E-2</v>
      </c>
      <c r="E739" s="9">
        <v>0.21808285609219999</v>
      </c>
      <c r="F739" s="9">
        <v>0.10201520860839999</v>
      </c>
      <c r="G739" s="9">
        <v>0</v>
      </c>
      <c r="H739" s="9">
        <v>0</v>
      </c>
      <c r="I739" s="9">
        <v>0</v>
      </c>
      <c r="J739" s="9">
        <v>0</v>
      </c>
      <c r="K739" s="9">
        <v>6.3876905777289994E-2</v>
      </c>
      <c r="L739" s="9">
        <v>0.214288826815</v>
      </c>
      <c r="M739" s="9">
        <v>7.9329133339759994E-2</v>
      </c>
      <c r="N739" s="9">
        <v>0</v>
      </c>
      <c r="O739" s="9">
        <v>0</v>
      </c>
      <c r="P739" s="9">
        <v>3.4771771776799999E-2</v>
      </c>
      <c r="Q739" s="9">
        <v>0</v>
      </c>
      <c r="R739" s="9">
        <v>0.14053335381359999</v>
      </c>
      <c r="S739" s="9">
        <v>8.2081556371270001E-2</v>
      </c>
      <c r="T739" s="9">
        <v>2.2665399242810001E-2</v>
      </c>
      <c r="U739" s="9">
        <v>0.120172475209</v>
      </c>
      <c r="V739" s="9">
        <v>9.9111925993160002E-2</v>
      </c>
      <c r="W739" s="9">
        <v>6.1860218647400003E-2</v>
      </c>
      <c r="X739" s="9">
        <v>0</v>
      </c>
      <c r="Y739" s="9">
        <v>0</v>
      </c>
      <c r="Z739" s="9">
        <v>0</v>
      </c>
      <c r="AA739" s="9">
        <v>0</v>
      </c>
      <c r="AB739" s="9">
        <v>0.1057540037445</v>
      </c>
      <c r="AC739" s="9">
        <v>0</v>
      </c>
      <c r="AD739" s="9">
        <v>0.14130722344999999</v>
      </c>
      <c r="AE739" s="9">
        <v>0</v>
      </c>
      <c r="AF739" s="9">
        <v>0.128291725484</v>
      </c>
      <c r="AK739" s="9">
        <v>8.44749147108E-2</v>
      </c>
      <c r="AL739" s="9">
        <v>0</v>
      </c>
      <c r="AM739" s="9">
        <v>5.7374561249209997E-2</v>
      </c>
      <c r="AN739" s="9">
        <v>7.986746247491E-2</v>
      </c>
      <c r="AO739" s="9">
        <v>0.11992457085949999</v>
      </c>
      <c r="AP739" s="9">
        <v>0</v>
      </c>
      <c r="AQ739" s="9">
        <v>0</v>
      </c>
      <c r="AR739" s="9">
        <v>0</v>
      </c>
      <c r="AS739" s="9">
        <v>9.9888700606639999E-2</v>
      </c>
      <c r="AT739" s="9">
        <v>7.300922211666E-2</v>
      </c>
    </row>
    <row r="740" spans="1:46" x14ac:dyDescent="0.35">
      <c r="A740" t="s">
        <v>405</v>
      </c>
      <c r="B740" s="9">
        <v>1</v>
      </c>
      <c r="C740" s="9">
        <v>1</v>
      </c>
      <c r="D740" s="9">
        <v>1</v>
      </c>
      <c r="E740" s="9">
        <v>1</v>
      </c>
      <c r="F740" s="9">
        <v>1</v>
      </c>
      <c r="G740" s="9">
        <v>1</v>
      </c>
      <c r="H740" s="9">
        <v>1</v>
      </c>
      <c r="I740" s="9">
        <v>1</v>
      </c>
      <c r="J740" s="9">
        <v>1</v>
      </c>
      <c r="K740" s="9">
        <v>1</v>
      </c>
      <c r="L740" s="9">
        <v>1</v>
      </c>
      <c r="M740" s="9">
        <v>1</v>
      </c>
      <c r="N740" s="9">
        <v>1</v>
      </c>
      <c r="O740" s="9">
        <v>1</v>
      </c>
      <c r="P740" s="9">
        <v>1</v>
      </c>
      <c r="Q740" s="9">
        <v>1</v>
      </c>
      <c r="R740" s="9">
        <v>1</v>
      </c>
      <c r="S740" s="9">
        <v>1</v>
      </c>
      <c r="T740" s="9">
        <v>1</v>
      </c>
      <c r="U740" s="9">
        <v>1</v>
      </c>
      <c r="V740" s="9">
        <v>1</v>
      </c>
      <c r="W740" s="9">
        <v>1</v>
      </c>
      <c r="X740" s="9">
        <v>1</v>
      </c>
      <c r="Y740" s="9">
        <v>1</v>
      </c>
      <c r="Z740" s="9">
        <v>1</v>
      </c>
      <c r="AA740" s="9">
        <v>1</v>
      </c>
      <c r="AB740" s="9">
        <v>1</v>
      </c>
      <c r="AC740" s="9">
        <v>1</v>
      </c>
      <c r="AD740" s="9">
        <v>1</v>
      </c>
      <c r="AE740" s="9">
        <v>1</v>
      </c>
      <c r="AF740" s="9">
        <v>1</v>
      </c>
      <c r="AK740" s="9">
        <v>1</v>
      </c>
      <c r="AL740" s="9">
        <v>1</v>
      </c>
      <c r="AM740" s="9">
        <v>1</v>
      </c>
      <c r="AN740" s="9">
        <v>1</v>
      </c>
      <c r="AO740" s="9">
        <v>1</v>
      </c>
      <c r="AP740" s="9">
        <v>1</v>
      </c>
      <c r="AQ740" s="9">
        <v>1</v>
      </c>
      <c r="AR740" s="9">
        <v>1</v>
      </c>
      <c r="AS740" s="9">
        <v>1</v>
      </c>
      <c r="AT740" s="9">
        <v>1</v>
      </c>
    </row>
    <row r="741" spans="1:46" x14ac:dyDescent="0.35">
      <c r="A741" t="s">
        <v>353</v>
      </c>
      <c r="B741" s="6">
        <v>61</v>
      </c>
      <c r="C741" s="6">
        <v>41</v>
      </c>
      <c r="D741" s="6">
        <v>20</v>
      </c>
      <c r="E741" s="6">
        <v>9</v>
      </c>
      <c r="F741" s="6">
        <v>18</v>
      </c>
      <c r="G741" s="6">
        <v>13</v>
      </c>
      <c r="H741" s="6">
        <v>7</v>
      </c>
      <c r="I741" s="6">
        <v>3</v>
      </c>
      <c r="J741" s="6">
        <v>11</v>
      </c>
      <c r="K741" s="6">
        <v>31</v>
      </c>
      <c r="L741" s="6">
        <v>9</v>
      </c>
      <c r="M741" s="6">
        <v>30</v>
      </c>
      <c r="N741" s="6">
        <v>11</v>
      </c>
      <c r="O741" s="6">
        <v>11</v>
      </c>
      <c r="P741" s="6">
        <v>25</v>
      </c>
      <c r="Q741" s="6">
        <v>5</v>
      </c>
      <c r="R741" s="6">
        <v>17</v>
      </c>
      <c r="S741" s="6">
        <v>14</v>
      </c>
      <c r="T741" s="6">
        <v>30</v>
      </c>
      <c r="U741" s="6">
        <v>31</v>
      </c>
      <c r="V741" s="6">
        <v>15</v>
      </c>
      <c r="W741" s="6">
        <v>46</v>
      </c>
      <c r="X741" s="6">
        <v>13</v>
      </c>
      <c r="Y741" s="6">
        <v>5</v>
      </c>
      <c r="Z741" s="6">
        <v>5</v>
      </c>
      <c r="AA741" s="6">
        <v>12</v>
      </c>
      <c r="AB741" s="6">
        <v>10</v>
      </c>
      <c r="AC741" s="6">
        <v>7</v>
      </c>
      <c r="AD741" s="6">
        <v>9</v>
      </c>
      <c r="AE741" s="6">
        <v>11</v>
      </c>
      <c r="AF741" s="6">
        <v>13</v>
      </c>
      <c r="AG741" s="6">
        <v>0</v>
      </c>
      <c r="AH741" s="6">
        <v>0</v>
      </c>
      <c r="AI741" s="6">
        <v>0</v>
      </c>
      <c r="AJ741" s="6">
        <v>0</v>
      </c>
      <c r="AK741" s="6">
        <v>21</v>
      </c>
      <c r="AL741" s="6">
        <v>31</v>
      </c>
      <c r="AM741" s="6">
        <v>13</v>
      </c>
      <c r="AN741" s="6">
        <v>10</v>
      </c>
      <c r="AO741" s="6">
        <v>7</v>
      </c>
      <c r="AP741" s="6">
        <v>2</v>
      </c>
      <c r="AQ741" s="6">
        <v>1</v>
      </c>
      <c r="AR741" s="6">
        <v>9</v>
      </c>
      <c r="AS741" s="6">
        <v>13</v>
      </c>
      <c r="AT741" s="6">
        <v>61</v>
      </c>
    </row>
    <row r="742" spans="1:46" x14ac:dyDescent="0.35">
      <c r="A742" t="s">
        <v>1074</v>
      </c>
    </row>
    <row r="743" spans="1:46" x14ac:dyDescent="0.35">
      <c r="A743" t="s">
        <v>355</v>
      </c>
    </row>
    <row r="747" spans="1:46" x14ac:dyDescent="0.35">
      <c r="A747" s="3" t="s">
        <v>349</v>
      </c>
    </row>
    <row r="748" spans="1:46" x14ac:dyDescent="0.35">
      <c r="A748" t="s">
        <v>241</v>
      </c>
    </row>
    <row r="749" spans="1:46" ht="145" x14ac:dyDescent="0.35">
      <c r="A749" s="4" t="s">
        <v>407</v>
      </c>
      <c r="B749" s="4" t="s">
        <v>356</v>
      </c>
      <c r="C749" s="4" t="s">
        <v>358</v>
      </c>
      <c r="D749" s="4" t="s">
        <v>357</v>
      </c>
      <c r="E749" s="4" t="s">
        <v>359</v>
      </c>
      <c r="F749" s="4" t="s">
        <v>360</v>
      </c>
      <c r="G749" s="4" t="s">
        <v>361</v>
      </c>
      <c r="H749" s="4" t="s">
        <v>731</v>
      </c>
      <c r="I749" s="4" t="s">
        <v>363</v>
      </c>
      <c r="J749" s="4" t="s">
        <v>364</v>
      </c>
      <c r="K749" s="4" t="s">
        <v>365</v>
      </c>
      <c r="L749" s="4" t="s">
        <v>1037</v>
      </c>
      <c r="M749" s="4" t="s">
        <v>366</v>
      </c>
      <c r="N749" s="4" t="s">
        <v>368</v>
      </c>
      <c r="O749" s="4" t="s">
        <v>369</v>
      </c>
      <c r="P749" s="4" t="s">
        <v>732</v>
      </c>
      <c r="Q749" s="4" t="s">
        <v>371</v>
      </c>
      <c r="R749" s="4" t="s">
        <v>373</v>
      </c>
      <c r="S749" s="4" t="s">
        <v>374</v>
      </c>
      <c r="T749" s="4" t="s">
        <v>372</v>
      </c>
      <c r="U749" s="4" t="s">
        <v>375</v>
      </c>
      <c r="V749" s="4" t="s">
        <v>376</v>
      </c>
      <c r="W749" s="4" t="s">
        <v>377</v>
      </c>
      <c r="X749" s="4" t="s">
        <v>386</v>
      </c>
      <c r="Y749" s="4" t="s">
        <v>378</v>
      </c>
      <c r="Z749" s="4" t="s">
        <v>385</v>
      </c>
      <c r="AA749" s="4" t="s">
        <v>380</v>
      </c>
      <c r="AB749" s="4" t="s">
        <v>388</v>
      </c>
      <c r="AC749" s="4" t="s">
        <v>383</v>
      </c>
      <c r="AD749" s="4" t="s">
        <v>379</v>
      </c>
      <c r="AE749" s="4" t="s">
        <v>387</v>
      </c>
      <c r="AF749" s="4" t="s">
        <v>384</v>
      </c>
      <c r="AG749" s="4" t="s">
        <v>382</v>
      </c>
      <c r="AH749" s="4" t="s">
        <v>381</v>
      </c>
      <c r="AI749" s="4" t="s">
        <v>390</v>
      </c>
      <c r="AJ749" s="4" t="s">
        <v>389</v>
      </c>
      <c r="AK749" s="4" t="s">
        <v>733</v>
      </c>
      <c r="AL749" s="4" t="s">
        <v>395</v>
      </c>
      <c r="AM749" s="4" t="s">
        <v>397</v>
      </c>
      <c r="AN749" s="4" t="s">
        <v>394</v>
      </c>
      <c r="AO749" s="4" t="s">
        <v>391</v>
      </c>
      <c r="AP749" s="4" t="s">
        <v>396</v>
      </c>
      <c r="AQ749" s="4" t="s">
        <v>393</v>
      </c>
      <c r="AR749" s="4" t="s">
        <v>1038</v>
      </c>
      <c r="AS749" s="4" t="s">
        <v>1039</v>
      </c>
      <c r="AT749" s="4" t="s">
        <v>1040</v>
      </c>
    </row>
    <row r="750" spans="1:46" x14ac:dyDescent="0.35">
      <c r="A750" t="s">
        <v>717</v>
      </c>
      <c r="B750" s="9">
        <v>0.32259551223130001</v>
      </c>
      <c r="C750" s="9">
        <v>0.27043565797250002</v>
      </c>
      <c r="D750" s="9">
        <v>0.37093269577830001</v>
      </c>
      <c r="E750" s="9">
        <v>0.57560134662499995</v>
      </c>
      <c r="F750" s="9">
        <v>0.32666724906299999</v>
      </c>
      <c r="G750" s="9">
        <v>4.0205638823870002E-2</v>
      </c>
      <c r="H750" s="9">
        <v>0</v>
      </c>
      <c r="I750" s="9">
        <v>0</v>
      </c>
      <c r="J750" s="9">
        <v>0.27470249878699998</v>
      </c>
      <c r="K750" s="9">
        <v>0.21028906452089999</v>
      </c>
      <c r="L750" s="9">
        <v>0.61599578928669996</v>
      </c>
      <c r="M750" s="9">
        <v>0.1734713597942</v>
      </c>
      <c r="N750" s="9">
        <v>0</v>
      </c>
      <c r="O750" s="9">
        <v>0.27470249878699998</v>
      </c>
      <c r="P750" s="9">
        <v>0.5443768535779</v>
      </c>
      <c r="Q750" s="9">
        <v>0</v>
      </c>
      <c r="R750" s="9">
        <v>0.20110138631390001</v>
      </c>
      <c r="S750" s="9">
        <v>0.2150189843302</v>
      </c>
      <c r="T750" s="9">
        <v>0.41072996612570001</v>
      </c>
      <c r="U750" s="9">
        <v>0.2066754675537</v>
      </c>
      <c r="V750" s="9">
        <v>0.64052294171619995</v>
      </c>
      <c r="W750" s="9">
        <v>0.14938006870830001</v>
      </c>
      <c r="X750" s="9">
        <v>0.53981793442869996</v>
      </c>
      <c r="Y750" s="9">
        <v>0.69724957165349999</v>
      </c>
      <c r="Z750" s="9">
        <v>0.76422244020639996</v>
      </c>
      <c r="AA750" s="9">
        <v>9.2347594360639995E-2</v>
      </c>
      <c r="AB750" s="9">
        <v>3.8866512786949997E-2</v>
      </c>
      <c r="AC750" s="9">
        <v>0.50228488752330003</v>
      </c>
      <c r="AD750" s="9">
        <v>0.68998206032230003</v>
      </c>
      <c r="AE750" s="9">
        <v>0.58901346403690003</v>
      </c>
      <c r="AF750" s="9">
        <v>0.57022288133629995</v>
      </c>
      <c r="AK750" s="9">
        <v>0.3080774356232</v>
      </c>
      <c r="AL750" s="9">
        <v>0.48125949097350001</v>
      </c>
      <c r="AM750" s="9">
        <v>0.19225164091890001</v>
      </c>
      <c r="AN750" s="9">
        <v>0.61173604574999996</v>
      </c>
      <c r="AO750" s="9">
        <v>6.5239873854480004E-2</v>
      </c>
      <c r="AP750" s="9">
        <v>0</v>
      </c>
      <c r="AR750" s="9">
        <v>0.23761443195529999</v>
      </c>
      <c r="AS750" s="9">
        <v>0.64184344202550003</v>
      </c>
      <c r="AT750" s="9">
        <v>0.32259551223130001</v>
      </c>
    </row>
    <row r="751" spans="1:46" x14ac:dyDescent="0.35">
      <c r="A751" t="s">
        <v>718</v>
      </c>
      <c r="B751" s="9">
        <v>8.0043763556120001E-2</v>
      </c>
      <c r="C751" s="9">
        <v>0.12739998979940001</v>
      </c>
      <c r="D751" s="9">
        <v>3.6158161639809998E-2</v>
      </c>
      <c r="E751" s="9">
        <v>0.17958209309959999</v>
      </c>
      <c r="F751" s="9">
        <v>2.377727285036E-2</v>
      </c>
      <c r="G751" s="9">
        <v>3.4360115538520003E-2</v>
      </c>
      <c r="H751" s="9">
        <v>0</v>
      </c>
      <c r="I751" s="9">
        <v>0</v>
      </c>
      <c r="J751" s="9">
        <v>0</v>
      </c>
      <c r="K751" s="9">
        <v>2.8076669262729999E-2</v>
      </c>
      <c r="L751" s="9">
        <v>0.1325898127239</v>
      </c>
      <c r="M751" s="9">
        <v>5.5296639232080003E-2</v>
      </c>
      <c r="N751" s="9">
        <v>4.7341367440550002E-2</v>
      </c>
      <c r="O751" s="9">
        <v>0</v>
      </c>
      <c r="P751" s="9">
        <v>2.7604676917340001E-2</v>
      </c>
      <c r="Q751" s="9">
        <v>0</v>
      </c>
      <c r="R751" s="9">
        <v>7.9140179202370001E-2</v>
      </c>
      <c r="S751" s="9">
        <v>0.27586243836230001</v>
      </c>
      <c r="T751" s="9">
        <v>2.082760855949E-2</v>
      </c>
      <c r="U751" s="9">
        <v>0.15792862049379999</v>
      </c>
      <c r="V751" s="9">
        <v>5.321213526521E-2</v>
      </c>
      <c r="W751" s="9">
        <v>9.4662358756869999E-2</v>
      </c>
      <c r="X751" s="9">
        <v>3.4577352196320001E-2</v>
      </c>
      <c r="Y751" s="9">
        <v>0</v>
      </c>
      <c r="Z751" s="9">
        <v>0</v>
      </c>
      <c r="AA751" s="9">
        <v>8.8020867507249995E-2</v>
      </c>
      <c r="AB751" s="9">
        <v>0.29534261724549998</v>
      </c>
      <c r="AC751" s="9">
        <v>5.9216757248610002E-2</v>
      </c>
      <c r="AD751" s="9">
        <v>5.8098917198389999E-2</v>
      </c>
      <c r="AE751" s="9">
        <v>0</v>
      </c>
      <c r="AF751" s="9">
        <v>2.044922187536E-2</v>
      </c>
      <c r="AK751" s="9">
        <v>2.5315612744340001E-2</v>
      </c>
      <c r="AL751" s="9">
        <v>9.5477200692840006E-2</v>
      </c>
      <c r="AM751" s="9">
        <v>0</v>
      </c>
      <c r="AN751" s="9">
        <v>0</v>
      </c>
      <c r="AO751" s="9">
        <v>0</v>
      </c>
      <c r="AP751" s="9">
        <v>0.44110039703760001</v>
      </c>
      <c r="AR751" s="9">
        <v>0.23761443195529999</v>
      </c>
      <c r="AS751" s="9">
        <v>0</v>
      </c>
      <c r="AT751" s="9">
        <v>8.0043763556120001E-2</v>
      </c>
    </row>
    <row r="752" spans="1:46" x14ac:dyDescent="0.35">
      <c r="A752" t="s">
        <v>719</v>
      </c>
      <c r="B752" s="9">
        <v>0.16655466989350001</v>
      </c>
      <c r="C752" s="9">
        <v>0.28733347350799998</v>
      </c>
      <c r="D752" s="9">
        <v>5.4627455336189998E-2</v>
      </c>
      <c r="E752" s="9">
        <v>0.14674450704879999</v>
      </c>
      <c r="F752" s="9">
        <v>0.40579581829689998</v>
      </c>
      <c r="G752" s="9">
        <v>0</v>
      </c>
      <c r="H752" s="9">
        <v>0.112245437152</v>
      </c>
      <c r="I752" s="9">
        <v>0</v>
      </c>
      <c r="J752" s="9">
        <v>0</v>
      </c>
      <c r="K752" s="9">
        <v>0.24093679726180001</v>
      </c>
      <c r="L752" s="9">
        <v>7.0052360958980001E-2</v>
      </c>
      <c r="M752" s="9">
        <v>0.3141828241122</v>
      </c>
      <c r="N752" s="9">
        <v>0</v>
      </c>
      <c r="O752" s="9">
        <v>0</v>
      </c>
      <c r="P752" s="9">
        <v>0.23754388236439999</v>
      </c>
      <c r="Q752" s="9">
        <v>0.14231904767850001</v>
      </c>
      <c r="R752" s="9">
        <v>0</v>
      </c>
      <c r="S752" s="9">
        <v>0.2595055351062</v>
      </c>
      <c r="T752" s="9">
        <v>0.21416577089569999</v>
      </c>
      <c r="U752" s="9">
        <v>0.1039335187835</v>
      </c>
      <c r="V752" s="9">
        <v>0.25764422150580002</v>
      </c>
      <c r="W752" s="9">
        <v>0.11692662393229999</v>
      </c>
      <c r="X752" s="9">
        <v>0.41904027299539998</v>
      </c>
      <c r="Y752" s="10">
        <v>0.80054690888449997</v>
      </c>
      <c r="Z752" s="10">
        <v>0.8065513355817</v>
      </c>
      <c r="AA752" s="9">
        <v>0.13271626219509999</v>
      </c>
      <c r="AB752" s="9">
        <v>0.122603038186</v>
      </c>
      <c r="AC752" s="9">
        <v>0.3238893305669</v>
      </c>
      <c r="AD752" s="10">
        <v>0.81614356647349995</v>
      </c>
      <c r="AE752" s="9">
        <v>0.62163785188800003</v>
      </c>
      <c r="AF752" s="9">
        <v>4.0488406434229997E-2</v>
      </c>
      <c r="AK752" s="9">
        <v>0.35153055682950002</v>
      </c>
      <c r="AL752" s="9">
        <v>0.24591110413559999</v>
      </c>
      <c r="AM752" s="9">
        <v>0</v>
      </c>
      <c r="AN752" s="9">
        <v>0.38917317307900001</v>
      </c>
      <c r="AO752" s="9">
        <v>0.19836731083690001</v>
      </c>
      <c r="AP752" s="9">
        <v>0</v>
      </c>
      <c r="AR752" s="9">
        <v>0</v>
      </c>
      <c r="AS752" s="9">
        <v>0</v>
      </c>
      <c r="AT752" s="9">
        <v>0.16655466989350001</v>
      </c>
    </row>
    <row r="753" spans="1:46" x14ac:dyDescent="0.35">
      <c r="A753" t="s">
        <v>720</v>
      </c>
      <c r="B753" s="9">
        <v>0.18196075033860001</v>
      </c>
      <c r="C753" s="9">
        <v>0.28342699698529999</v>
      </c>
      <c r="D753" s="9">
        <v>8.7930721733480002E-2</v>
      </c>
      <c r="E753" s="9">
        <v>9.7337096469479994E-2</v>
      </c>
      <c r="F753" s="9">
        <v>0.36680596813159999</v>
      </c>
      <c r="G753" s="9">
        <v>0.1630228926449</v>
      </c>
      <c r="H753" s="9">
        <v>0.10175758320930001</v>
      </c>
      <c r="I753" s="9">
        <v>0.28047216885530002</v>
      </c>
      <c r="J753" s="9">
        <v>0</v>
      </c>
      <c r="K753" s="9">
        <v>0.28401684903899999</v>
      </c>
      <c r="L753" s="9">
        <v>9.9142991110910003E-2</v>
      </c>
      <c r="M753" s="9">
        <v>0.28978518139640003</v>
      </c>
      <c r="N753" s="9">
        <v>0.12444012610370001</v>
      </c>
      <c r="O753" s="9">
        <v>0</v>
      </c>
      <c r="P753" s="9">
        <v>0.28339815709389998</v>
      </c>
      <c r="Q753" s="9">
        <v>0</v>
      </c>
      <c r="R753" s="9">
        <v>6.5213160387610006E-2</v>
      </c>
      <c r="S753" s="9">
        <v>0.25207867757649999</v>
      </c>
      <c r="T753" s="9">
        <v>0.21382267577729999</v>
      </c>
      <c r="U753" s="9">
        <v>0.14005391757140001</v>
      </c>
      <c r="V753" s="9">
        <v>0.21062922990970001</v>
      </c>
      <c r="W753" s="9">
        <v>0.166341388989</v>
      </c>
      <c r="X753" s="9">
        <v>0.41606898003179998</v>
      </c>
      <c r="Y753" s="10">
        <v>0.80054690888449997</v>
      </c>
      <c r="Z753" s="10">
        <v>0.76422244020639996</v>
      </c>
      <c r="AA753" s="9">
        <v>0.21651634414980001</v>
      </c>
      <c r="AB753" s="9">
        <v>9.8973981056410004E-2</v>
      </c>
      <c r="AC753" s="9">
        <v>0.4092260559359</v>
      </c>
      <c r="AD753" s="10">
        <v>0.72549646148150004</v>
      </c>
      <c r="AE753" s="9">
        <v>0.65402913404740004</v>
      </c>
      <c r="AF753" s="9">
        <v>6.093762830959E-2</v>
      </c>
      <c r="AK753" s="9">
        <v>0.43480415046100002</v>
      </c>
      <c r="AL753" s="9">
        <v>0.24120887088609999</v>
      </c>
      <c r="AM753" s="9">
        <v>7.9269679416320002E-2</v>
      </c>
      <c r="AN753" s="9">
        <v>0.38917317307900001</v>
      </c>
      <c r="AO753" s="9">
        <v>0.27845208819759998</v>
      </c>
      <c r="AP753" s="9">
        <v>0.17009292089899999</v>
      </c>
      <c r="AR753" s="9">
        <v>0</v>
      </c>
      <c r="AS753" s="9">
        <v>6.4854077636060006E-2</v>
      </c>
      <c r="AT753" s="9">
        <v>0.18196075033860001</v>
      </c>
    </row>
    <row r="754" spans="1:46" x14ac:dyDescent="0.35">
      <c r="A754" t="s">
        <v>721</v>
      </c>
      <c r="B754" s="9">
        <v>0.1292011927425</v>
      </c>
      <c r="C754" s="9">
        <v>0.15338220132659999</v>
      </c>
      <c r="D754" s="9">
        <v>0.1067923523251</v>
      </c>
      <c r="E754" s="9">
        <v>7.6225598968120006E-2</v>
      </c>
      <c r="F754" s="9">
        <v>4.4913470453340001E-2</v>
      </c>
      <c r="G754" s="10">
        <v>0.4340723887963</v>
      </c>
      <c r="H754" s="9">
        <v>0</v>
      </c>
      <c r="I754" s="9">
        <v>4.2894522245719997E-2</v>
      </c>
      <c r="J754" s="9">
        <v>0.21688206908509999</v>
      </c>
      <c r="K754" s="9">
        <v>0.20301356762629999</v>
      </c>
      <c r="L754" s="9">
        <v>7.7639812106889999E-2</v>
      </c>
      <c r="M754" s="9">
        <v>0.17407882469540001</v>
      </c>
      <c r="N754" s="9">
        <v>8.3103853522949994E-2</v>
      </c>
      <c r="O754" s="9">
        <v>0.21688206908509999</v>
      </c>
      <c r="P754" s="9">
        <v>2.6843625321379998E-2</v>
      </c>
      <c r="Q754" s="9">
        <v>0.33798311093009997</v>
      </c>
      <c r="R754" s="9">
        <v>8.3990049042799997E-2</v>
      </c>
      <c r="S754" s="9">
        <v>0.282165550185</v>
      </c>
      <c r="T754" s="9">
        <v>0.1032297235579</v>
      </c>
      <c r="U754" s="9">
        <v>0.16336052243929999</v>
      </c>
      <c r="V754" s="9">
        <v>4.1668766276340002E-2</v>
      </c>
      <c r="W754" s="9">
        <v>0.17689122092769999</v>
      </c>
      <c r="X754" s="9">
        <v>0</v>
      </c>
      <c r="Y754" s="9">
        <v>9.615575388448E-2</v>
      </c>
      <c r="Z754" s="9">
        <v>0.1199667114355</v>
      </c>
      <c r="AA754" s="9">
        <v>0.16662858674120001</v>
      </c>
      <c r="AB754" s="9">
        <v>0.27355352222980001</v>
      </c>
      <c r="AC754" s="9">
        <v>0.15359685934049999</v>
      </c>
      <c r="AD754" s="9">
        <v>0</v>
      </c>
      <c r="AE754" s="9">
        <v>7.3418814899659998E-2</v>
      </c>
      <c r="AF754" s="9">
        <v>3.9065123552089999E-2</v>
      </c>
      <c r="AK754" s="9">
        <v>0.18292527507270001</v>
      </c>
      <c r="AL754" s="9">
        <v>9.2554249777700007E-2</v>
      </c>
      <c r="AM754" s="9">
        <v>0.260251696526</v>
      </c>
      <c r="AN754" s="9">
        <v>0.14618089306590001</v>
      </c>
      <c r="AO754" s="9">
        <v>0</v>
      </c>
      <c r="AP754" s="9">
        <v>0.26074481944130001</v>
      </c>
      <c r="AR754" s="9">
        <v>0.43643635780649997</v>
      </c>
      <c r="AS754" s="9">
        <v>3.0194222487099999E-2</v>
      </c>
      <c r="AT754" s="9">
        <v>0.1292011927425</v>
      </c>
    </row>
    <row r="755" spans="1:46" x14ac:dyDescent="0.35">
      <c r="A755" t="s">
        <v>722</v>
      </c>
      <c r="B755" s="9">
        <v>0.1353184776686</v>
      </c>
      <c r="C755" s="9">
        <v>0.1882178472156</v>
      </c>
      <c r="D755" s="9">
        <v>8.6295976136450001E-2</v>
      </c>
      <c r="E755" s="9">
        <v>0.24686463069799999</v>
      </c>
      <c r="F755" s="9">
        <v>0</v>
      </c>
      <c r="G755" s="9">
        <v>4.0205638823870002E-2</v>
      </c>
      <c r="H755" s="9">
        <v>9.0730909333290005E-2</v>
      </c>
      <c r="I755" s="9">
        <v>0.1150770931571</v>
      </c>
      <c r="J755" s="9">
        <v>0.36231007098309997</v>
      </c>
      <c r="K755" s="11">
        <v>1.6333983638399999E-2</v>
      </c>
      <c r="L755" s="9">
        <v>0.25144470889949999</v>
      </c>
      <c r="M755" s="11">
        <v>1.5399910070650001E-2</v>
      </c>
      <c r="N755" s="9">
        <v>0.1161387586056</v>
      </c>
      <c r="O755" s="9">
        <v>0.36231007098309997</v>
      </c>
      <c r="P755" s="9">
        <v>6.8678879519230004E-2</v>
      </c>
      <c r="Q755" s="9">
        <v>0</v>
      </c>
      <c r="R755" s="9">
        <v>0.20533591398680001</v>
      </c>
      <c r="S755" s="9">
        <v>0.30472973267480002</v>
      </c>
      <c r="T755" s="9">
        <v>5.1817915609540001E-2</v>
      </c>
      <c r="U755" s="9">
        <v>0.2451437327963</v>
      </c>
      <c r="V755" s="9">
        <v>3.4346374775869999E-2</v>
      </c>
      <c r="W755" s="9">
        <v>0.19033080426890001</v>
      </c>
      <c r="X755" s="9">
        <v>0.2299201174578</v>
      </c>
      <c r="Y755" s="9">
        <v>0</v>
      </c>
      <c r="Z755" s="9">
        <v>7.3481952982760002E-2</v>
      </c>
      <c r="AA755" s="9">
        <v>0.12746389881920001</v>
      </c>
      <c r="AB755" s="9">
        <v>0.13387306627260001</v>
      </c>
      <c r="AC755" s="9">
        <v>0.1959529474136</v>
      </c>
      <c r="AD755" s="9">
        <v>6.7658599129739996E-2</v>
      </c>
      <c r="AE755" s="9">
        <v>5.6635159337749999E-2</v>
      </c>
      <c r="AF755" s="9">
        <v>0.15407835719650001</v>
      </c>
      <c r="AK755" s="9">
        <v>5.9437879521250001E-2</v>
      </c>
      <c r="AL755" s="9">
        <v>0.13420842470450001</v>
      </c>
      <c r="AM755" s="9">
        <v>0.1026783181375</v>
      </c>
      <c r="AN755" s="9">
        <v>0</v>
      </c>
      <c r="AO755" s="9">
        <v>0.2526148410074</v>
      </c>
      <c r="AP755" s="9">
        <v>0.44110039703760001</v>
      </c>
      <c r="AR755" s="9">
        <v>0.3513309006916</v>
      </c>
      <c r="AS755" s="9">
        <v>2.74845329991E-2</v>
      </c>
      <c r="AT755" s="9">
        <v>0.1353184776686</v>
      </c>
    </row>
    <row r="756" spans="1:46" x14ac:dyDescent="0.35">
      <c r="A756" t="s">
        <v>723</v>
      </c>
      <c r="B756" s="9">
        <v>0.1451066885201</v>
      </c>
      <c r="C756" s="10">
        <v>0.28175900404620002</v>
      </c>
      <c r="D756" s="11">
        <v>1.8469293696389999E-2</v>
      </c>
      <c r="E756" s="9">
        <v>6.8776353629990003E-2</v>
      </c>
      <c r="F756" s="9">
        <v>0.37402120679939999</v>
      </c>
      <c r="G756" s="9">
        <v>9.3887918162519998E-2</v>
      </c>
      <c r="H756" s="9">
        <v>0.11277260744040001</v>
      </c>
      <c r="I756" s="9">
        <v>0</v>
      </c>
      <c r="J756" s="9">
        <v>0</v>
      </c>
      <c r="K756" s="9">
        <v>0.2602139726148</v>
      </c>
      <c r="L756" s="9">
        <v>7.0052360958980001E-2</v>
      </c>
      <c r="M756" s="9">
        <v>0.26619773502529998</v>
      </c>
      <c r="N756" s="9">
        <v>0</v>
      </c>
      <c r="O756" s="9">
        <v>0</v>
      </c>
      <c r="P756" s="9">
        <v>0.25307682699380002</v>
      </c>
      <c r="Q756" s="9">
        <v>0</v>
      </c>
      <c r="R756" s="9">
        <v>4.058962551926E-2</v>
      </c>
      <c r="S756" s="9">
        <v>0.1510177355647</v>
      </c>
      <c r="T756" s="9">
        <v>0.19094536421819999</v>
      </c>
      <c r="U756" s="9">
        <v>8.4816744008009995E-2</v>
      </c>
      <c r="V756" s="9">
        <v>0.2044320862406</v>
      </c>
      <c r="W756" s="9">
        <v>0.1127846108214</v>
      </c>
      <c r="X756" s="9">
        <v>0.48819497738810003</v>
      </c>
      <c r="Y756" s="10">
        <v>0.80054690888449997</v>
      </c>
      <c r="Z756" s="10">
        <v>0.69074048722369996</v>
      </c>
      <c r="AA756" s="9">
        <v>4.0318964382209999E-2</v>
      </c>
      <c r="AB756" s="9">
        <v>0.13614098443629999</v>
      </c>
      <c r="AC756" s="9">
        <v>0.34664875555399999</v>
      </c>
      <c r="AD756" s="10">
        <v>0.84169429587830003</v>
      </c>
      <c r="AE756" s="10">
        <v>0.60910958487860001</v>
      </c>
      <c r="AF756" s="9">
        <v>7.7023504645490001E-2</v>
      </c>
      <c r="AK756" s="9">
        <v>0.37547514450480002</v>
      </c>
      <c r="AL756" s="9">
        <v>0.22426826101469999</v>
      </c>
      <c r="AM756" s="9">
        <v>8.4136400049889995E-2</v>
      </c>
      <c r="AN756" s="9">
        <v>0.38917317307900001</v>
      </c>
      <c r="AO756" s="9">
        <v>0.1103912517644</v>
      </c>
      <c r="AP756" s="9">
        <v>0.12806186262210001</v>
      </c>
      <c r="AR756" s="9">
        <v>0.15306969904170001</v>
      </c>
      <c r="AS756" s="9">
        <v>0</v>
      </c>
      <c r="AT756" s="9">
        <v>0.1451066885201</v>
      </c>
    </row>
    <row r="757" spans="1:46" x14ac:dyDescent="0.35">
      <c r="A757" t="s">
        <v>724</v>
      </c>
      <c r="B757" s="9">
        <v>0.16266251684739999</v>
      </c>
      <c r="C757" s="9">
        <v>0.24753324632740001</v>
      </c>
      <c r="D757" s="9">
        <v>8.4011759728919999E-2</v>
      </c>
      <c r="E757" s="9">
        <v>5.9224296985419998E-2</v>
      </c>
      <c r="F757" s="9">
        <v>0.350243933949</v>
      </c>
      <c r="G757" s="9">
        <v>0.1835337084833</v>
      </c>
      <c r="H757" s="9">
        <v>0</v>
      </c>
      <c r="I757" s="9">
        <v>0.21512035279559999</v>
      </c>
      <c r="J757" s="9">
        <v>0.14610536114479999</v>
      </c>
      <c r="K757" s="9">
        <v>0.2825160685359</v>
      </c>
      <c r="L757" s="9">
        <v>3.123245490554E-2</v>
      </c>
      <c r="M757" s="9">
        <v>0.2527441931528</v>
      </c>
      <c r="N757" s="9">
        <v>0.24051212877520001</v>
      </c>
      <c r="O757" s="9">
        <v>0.14610536114479999</v>
      </c>
      <c r="P757" s="9">
        <v>0.2826062231125</v>
      </c>
      <c r="Q757" s="9">
        <v>0</v>
      </c>
      <c r="R757" s="9">
        <v>0.11541911409150001</v>
      </c>
      <c r="S757" s="9">
        <v>6.7330416154299993E-2</v>
      </c>
      <c r="T757" s="9">
        <v>0.213225165036</v>
      </c>
      <c r="U757" s="9">
        <v>9.6159302973059996E-2</v>
      </c>
      <c r="V757" s="9">
        <v>0.24115461770659999</v>
      </c>
      <c r="W757" s="9">
        <v>0.11989790202510001</v>
      </c>
      <c r="X757" s="9">
        <v>0.41904027299539998</v>
      </c>
      <c r="Y757" s="10">
        <v>0.89670266276900001</v>
      </c>
      <c r="Z757" s="10">
        <v>0.8065513355817</v>
      </c>
      <c r="AA757" s="9">
        <v>7.2623067099979996E-2</v>
      </c>
      <c r="AB757" s="9">
        <v>9.4644353286269994E-2</v>
      </c>
      <c r="AC757" s="9">
        <v>0.3900814464456</v>
      </c>
      <c r="AD757" s="10">
        <v>0.72549646148150004</v>
      </c>
      <c r="AE757" s="10">
        <v>0.80161789047230003</v>
      </c>
      <c r="AF757" s="9">
        <v>4.0488406434229997E-2</v>
      </c>
      <c r="AK757" s="9">
        <v>0.41387610068289998</v>
      </c>
      <c r="AL757" s="9">
        <v>0.18439894324700001</v>
      </c>
      <c r="AM757" s="9">
        <v>0.1604777148164</v>
      </c>
      <c r="AN757" s="9">
        <v>0.43591776659839998</v>
      </c>
      <c r="AO757" s="9">
        <v>0.16677820170550001</v>
      </c>
      <c r="AP757" s="9">
        <v>0</v>
      </c>
      <c r="AR757" s="9">
        <v>0.13393891621619999</v>
      </c>
      <c r="AS757" s="9">
        <v>3.0194222487099999E-2</v>
      </c>
      <c r="AT757" s="9">
        <v>0.16266251684739999</v>
      </c>
    </row>
    <row r="758" spans="1:46" x14ac:dyDescent="0.35">
      <c r="A758" t="s">
        <v>725</v>
      </c>
      <c r="B758" s="9">
        <v>0.36813759314810002</v>
      </c>
      <c r="C758" s="9">
        <v>0.24078540019069999</v>
      </c>
      <c r="D758" s="9">
        <v>0.48615644909720002</v>
      </c>
      <c r="E758" s="9">
        <v>0.59786407526079999</v>
      </c>
      <c r="F758" s="9">
        <v>0.21881001170629999</v>
      </c>
      <c r="G758" s="9">
        <v>0.29472253412959998</v>
      </c>
      <c r="H758" s="9">
        <v>0.1811969641142</v>
      </c>
      <c r="I758" s="9">
        <v>0.34643586294619999</v>
      </c>
      <c r="J758" s="9">
        <v>0</v>
      </c>
      <c r="K758" s="9">
        <v>0.2496503101193</v>
      </c>
      <c r="L758" s="9">
        <v>0.58977856581550003</v>
      </c>
      <c r="M758" s="9">
        <v>0.25144970921370002</v>
      </c>
      <c r="N758" s="9">
        <v>0.2881694863566</v>
      </c>
      <c r="O758" s="9">
        <v>0</v>
      </c>
      <c r="P758" s="9">
        <v>0.45213112228289998</v>
      </c>
      <c r="Q758" s="9">
        <v>0.40463545130759998</v>
      </c>
      <c r="R758" s="9">
        <v>0.1690602493743</v>
      </c>
      <c r="S758" s="9">
        <v>0.42858246512350001</v>
      </c>
      <c r="T758" s="9">
        <v>0.44047072829</v>
      </c>
      <c r="U758" s="9">
        <v>0.2730004488551</v>
      </c>
      <c r="V758" s="9">
        <v>0.58095560581100003</v>
      </c>
      <c r="W758" s="9">
        <v>0.25218859650809999</v>
      </c>
      <c r="X758" s="9">
        <v>0</v>
      </c>
      <c r="Y758" s="9">
        <v>0.30275042834650001</v>
      </c>
      <c r="Z758" s="9">
        <v>0</v>
      </c>
      <c r="AA758" s="9">
        <v>0.2802598381825</v>
      </c>
      <c r="AB758" s="9">
        <v>0.35456973978849998</v>
      </c>
      <c r="AC758" s="9">
        <v>0.1990791519674</v>
      </c>
      <c r="AD758" s="9">
        <v>9.3613318357570002E-2</v>
      </c>
      <c r="AE758" s="9">
        <v>7.3418814899659998E-2</v>
      </c>
      <c r="AF758" s="9">
        <v>0.64923561635600002</v>
      </c>
      <c r="AK758" s="9">
        <v>0.27724718492549999</v>
      </c>
      <c r="AL758" s="9">
        <v>0.4671630453083</v>
      </c>
      <c r="AM758" s="9">
        <v>0.16793689892630001</v>
      </c>
      <c r="AN758" s="9">
        <v>0.19272658426</v>
      </c>
      <c r="AO758" s="9">
        <v>0.3371903590243</v>
      </c>
      <c r="AP758" s="9">
        <v>0</v>
      </c>
      <c r="AR758" s="9">
        <v>0</v>
      </c>
      <c r="AS758" s="9">
        <v>0.75127766865309997</v>
      </c>
      <c r="AT758" s="9">
        <v>0.36813759314810002</v>
      </c>
    </row>
    <row r="759" spans="1:46" x14ac:dyDescent="0.35">
      <c r="A759" t="s">
        <v>726</v>
      </c>
      <c r="B759" s="9">
        <v>6.3257737067609995E-2</v>
      </c>
      <c r="C759" s="9">
        <v>7.6381568500709998E-2</v>
      </c>
      <c r="D759" s="9">
        <v>5.1095719787529997E-2</v>
      </c>
      <c r="E759" s="9">
        <v>8.2694358847619998E-2</v>
      </c>
      <c r="F759" s="9">
        <v>6.7865320004839996E-2</v>
      </c>
      <c r="G759" s="9">
        <v>6.1388653485289997E-2</v>
      </c>
      <c r="H759" s="9">
        <v>5.2686947626040002E-2</v>
      </c>
      <c r="I759" s="9">
        <v>0</v>
      </c>
      <c r="J759" s="9">
        <v>0</v>
      </c>
      <c r="K759" s="9">
        <v>6.5234102890610005E-2</v>
      </c>
      <c r="L759" s="9">
        <v>8.4228586854579998E-2</v>
      </c>
      <c r="M759" s="9">
        <v>7.1251371553050002E-2</v>
      </c>
      <c r="N759" s="9">
        <v>0</v>
      </c>
      <c r="O759" s="9">
        <v>0</v>
      </c>
      <c r="P759" s="9">
        <v>4.9782082198179999E-2</v>
      </c>
      <c r="Q759" s="9">
        <v>0</v>
      </c>
      <c r="R759" s="9">
        <v>4.058962551926E-2</v>
      </c>
      <c r="S759" s="9">
        <v>0.18157861180490001</v>
      </c>
      <c r="T759" s="9">
        <v>3.7560364296419999E-2</v>
      </c>
      <c r="U759" s="9">
        <v>9.7056557711639999E-2</v>
      </c>
      <c r="V759" s="9">
        <v>2.096685967755E-2</v>
      </c>
      <c r="W759" s="9">
        <v>8.6298948377900003E-2</v>
      </c>
      <c r="X759" s="9">
        <v>4.2977395401599998E-2</v>
      </c>
      <c r="Y759" s="9">
        <v>0.103297337231</v>
      </c>
      <c r="Z759" s="9">
        <v>0</v>
      </c>
      <c r="AA759" s="9">
        <v>7.3211172117109993E-2</v>
      </c>
      <c r="AB759" s="9">
        <v>0</v>
      </c>
      <c r="AC759" s="9">
        <v>7.7038921907589999E-2</v>
      </c>
      <c r="AD759" s="9">
        <v>9.3613318357570002E-2</v>
      </c>
      <c r="AE759" s="9">
        <v>0</v>
      </c>
      <c r="AF759" s="9">
        <v>3.6535098211259998E-2</v>
      </c>
      <c r="AK759" s="9">
        <v>7.3075558926690001E-2</v>
      </c>
      <c r="AL759" s="9">
        <v>9.9380006999869999E-2</v>
      </c>
      <c r="AM759" s="9">
        <v>0.14364970999750001</v>
      </c>
      <c r="AN759" s="9">
        <v>5.0216360908600002E-2</v>
      </c>
      <c r="AO759" s="9">
        <v>0</v>
      </c>
      <c r="AP759" s="9">
        <v>0</v>
      </c>
      <c r="AR759" s="9">
        <v>7.1513600683620004E-2</v>
      </c>
      <c r="AS759" s="9">
        <v>0</v>
      </c>
      <c r="AT759" s="9">
        <v>6.3257737067609995E-2</v>
      </c>
    </row>
    <row r="760" spans="1:46" x14ac:dyDescent="0.35">
      <c r="A760" t="s">
        <v>727</v>
      </c>
      <c r="B760" s="9">
        <v>0.24664197458270001</v>
      </c>
      <c r="C760" s="9">
        <v>6.3372072207229999E-2</v>
      </c>
      <c r="D760" s="9">
        <v>0.41648046503980002</v>
      </c>
      <c r="E760" s="10">
        <v>0.55748220390589998</v>
      </c>
      <c r="F760" s="9">
        <v>0.1220287074701</v>
      </c>
      <c r="G760" s="9">
        <v>0</v>
      </c>
      <c r="H760" s="9">
        <v>5.2686947626040002E-2</v>
      </c>
      <c r="I760" s="9">
        <v>0</v>
      </c>
      <c r="J760" s="9">
        <v>0</v>
      </c>
      <c r="K760" s="9">
        <v>7.2453200910830004E-2</v>
      </c>
      <c r="L760" s="10">
        <v>0.56782516831770002</v>
      </c>
      <c r="M760" s="9">
        <v>7.8057638950130001E-2</v>
      </c>
      <c r="N760" s="9">
        <v>0</v>
      </c>
      <c r="O760" s="9">
        <v>0</v>
      </c>
      <c r="P760" s="9">
        <v>0.39600669707399999</v>
      </c>
      <c r="Q760" s="9">
        <v>0</v>
      </c>
      <c r="R760" s="9">
        <v>0.19612574140210001</v>
      </c>
      <c r="S760" s="9">
        <v>0.1510177355647</v>
      </c>
      <c r="T760" s="9">
        <v>0.29878532896049997</v>
      </c>
      <c r="U760" s="9">
        <v>0.1780597152957</v>
      </c>
      <c r="V760" s="9">
        <v>0.4850302371711</v>
      </c>
      <c r="W760" s="9">
        <v>0.1167616157165</v>
      </c>
      <c r="X760" s="9">
        <v>0.29515282003819998</v>
      </c>
      <c r="Y760" s="9">
        <v>0.103297337231</v>
      </c>
      <c r="Z760" s="9">
        <v>0</v>
      </c>
      <c r="AA760" s="9">
        <v>0</v>
      </c>
      <c r="AB760" s="9">
        <v>0</v>
      </c>
      <c r="AC760" s="9">
        <v>7.7038921907589999E-2</v>
      </c>
      <c r="AD760" s="9">
        <v>9.3613318357570002E-2</v>
      </c>
      <c r="AE760" s="9">
        <v>0</v>
      </c>
      <c r="AF760" s="10">
        <v>0.69565083451840004</v>
      </c>
      <c r="AK760" s="9">
        <v>0.1191768938821</v>
      </c>
      <c r="AL760" s="9">
        <v>0.38584102956119998</v>
      </c>
      <c r="AM760" s="9">
        <v>0</v>
      </c>
      <c r="AN760" s="9">
        <v>5.0216360908600002E-2</v>
      </c>
      <c r="AO760" s="9">
        <v>0.1103912517644</v>
      </c>
      <c r="AP760" s="9">
        <v>0</v>
      </c>
      <c r="AR760" s="9">
        <v>7.1513600683620004E-2</v>
      </c>
      <c r="AS760" s="9">
        <v>0.51756051318350005</v>
      </c>
      <c r="AT760" s="9">
        <v>0.24664197458270001</v>
      </c>
    </row>
    <row r="761" spans="1:46" x14ac:dyDescent="0.35">
      <c r="A761" t="s">
        <v>728</v>
      </c>
      <c r="B761" s="9">
        <v>0.25234827343060001</v>
      </c>
      <c r="C761" s="9">
        <v>0.1706874574226</v>
      </c>
      <c r="D761" s="9">
        <v>0.32802436394259998</v>
      </c>
      <c r="E761" s="9">
        <v>0.40267945624410001</v>
      </c>
      <c r="F761" s="9">
        <v>0.32773665513900002</v>
      </c>
      <c r="G761" s="9">
        <v>0.1015942923092</v>
      </c>
      <c r="H761" s="9">
        <v>0</v>
      </c>
      <c r="I761" s="9">
        <v>0</v>
      </c>
      <c r="J761" s="9">
        <v>0</v>
      </c>
      <c r="K761" s="9">
        <v>0.2358638292751</v>
      </c>
      <c r="L761" s="9">
        <v>0.4101503660886</v>
      </c>
      <c r="M761" s="9">
        <v>0.22237574373550001</v>
      </c>
      <c r="N761" s="9">
        <v>0</v>
      </c>
      <c r="O761" s="9">
        <v>0</v>
      </c>
      <c r="P761" s="10">
        <v>0.56422986691520005</v>
      </c>
      <c r="Q761" s="9">
        <v>0</v>
      </c>
      <c r="R761" s="9">
        <v>4.058962551926E-2</v>
      </c>
      <c r="S761" s="9">
        <v>0</v>
      </c>
      <c r="T761" s="10">
        <v>0.42570897826030002</v>
      </c>
      <c r="U761" s="11">
        <v>2.433323775244E-2</v>
      </c>
      <c r="V761" s="10">
        <v>0.61715388668339999</v>
      </c>
      <c r="W761" s="11">
        <v>5.3592330284589998E-2</v>
      </c>
      <c r="X761" s="9">
        <v>0.41606898003179998</v>
      </c>
      <c r="Y761" s="9">
        <v>0.80054690888449997</v>
      </c>
      <c r="Z761" s="9">
        <v>0.76422244020639996</v>
      </c>
      <c r="AA761" s="9">
        <v>6.3102715824010003E-2</v>
      </c>
      <c r="AB761" s="9">
        <v>0</v>
      </c>
      <c r="AC761" s="9">
        <v>0.2928288171583</v>
      </c>
      <c r="AD761" s="9">
        <v>0.72549646148150004</v>
      </c>
      <c r="AE761" s="9">
        <v>0.58901346403690003</v>
      </c>
      <c r="AF761" s="9">
        <v>0.5682363292407</v>
      </c>
      <c r="AK761" s="9">
        <v>0.34933046895789999</v>
      </c>
      <c r="AL761" s="10">
        <v>0.43520477492159998</v>
      </c>
      <c r="AM761" s="9">
        <v>9.5381612557660006E-2</v>
      </c>
      <c r="AN761" s="9">
        <v>0.38917317307900001</v>
      </c>
      <c r="AO761" s="9">
        <v>6.5239873854480004E-2</v>
      </c>
      <c r="AP761" s="9">
        <v>0</v>
      </c>
      <c r="AR761" s="9">
        <v>0</v>
      </c>
      <c r="AS761" s="9">
        <v>0.51756051318350005</v>
      </c>
      <c r="AT761" s="9">
        <v>0.25234827343060001</v>
      </c>
    </row>
    <row r="762" spans="1:46" x14ac:dyDescent="0.35">
      <c r="A762" t="s">
        <v>729</v>
      </c>
      <c r="B762" s="9">
        <v>6.6620046552420001E-2</v>
      </c>
      <c r="C762" s="9">
        <v>4.2813993949490002E-2</v>
      </c>
      <c r="D762" s="9">
        <v>8.868141061392E-2</v>
      </c>
      <c r="E762" s="9">
        <v>3.9566316433530001E-2</v>
      </c>
      <c r="F762" s="9">
        <v>6.8738474911330005E-2</v>
      </c>
      <c r="G762" s="9">
        <v>3.2499264677230001E-2</v>
      </c>
      <c r="H762" s="9">
        <v>0.34860955112469999</v>
      </c>
      <c r="I762" s="9">
        <v>0</v>
      </c>
      <c r="J762" s="9">
        <v>0</v>
      </c>
      <c r="K762" s="9">
        <v>5.4015896577839999E-2</v>
      </c>
      <c r="L762" s="9">
        <v>4.0300390095269999E-2</v>
      </c>
      <c r="M762" s="9">
        <v>7.4381312641440003E-2</v>
      </c>
      <c r="N762" s="9">
        <v>0.14763564663609999</v>
      </c>
      <c r="O762" s="9">
        <v>0</v>
      </c>
      <c r="P762" s="9">
        <v>5.3107844077890001E-2</v>
      </c>
      <c r="Q762" s="9">
        <v>0.1150623900839</v>
      </c>
      <c r="R762" s="9">
        <v>4.9360494666150001E-2</v>
      </c>
      <c r="S762" s="9">
        <v>8.6878922726440003E-2</v>
      </c>
      <c r="T762" s="9">
        <v>6.8317954836260006E-2</v>
      </c>
      <c r="U762" s="9">
        <v>6.4386849483340003E-2</v>
      </c>
      <c r="V762" s="9">
        <v>0</v>
      </c>
      <c r="W762" s="9">
        <v>0.1029164457961</v>
      </c>
      <c r="X762" s="9">
        <v>8.7474497935169995E-2</v>
      </c>
      <c r="Y762" s="9">
        <v>0</v>
      </c>
      <c r="Z762" s="9">
        <v>0</v>
      </c>
      <c r="AA762" s="9">
        <v>6.9379266317839999E-2</v>
      </c>
      <c r="AB762" s="9">
        <v>0.13388240983569999</v>
      </c>
      <c r="AC762" s="9">
        <v>0</v>
      </c>
      <c r="AD762" s="9">
        <v>0</v>
      </c>
      <c r="AE762" s="9">
        <v>0</v>
      </c>
      <c r="AF762" s="9">
        <v>5.2243686209450003E-2</v>
      </c>
      <c r="AK762" s="9">
        <v>6.906013878851E-2</v>
      </c>
      <c r="AL762" s="9">
        <v>4.0456130176729999E-2</v>
      </c>
      <c r="AM762" s="9">
        <v>0</v>
      </c>
      <c r="AN762" s="9">
        <v>9.6101070443499997E-2</v>
      </c>
      <c r="AO762" s="9">
        <v>0.1630108283759</v>
      </c>
      <c r="AP762" s="9">
        <v>0</v>
      </c>
      <c r="AR762" s="9">
        <v>9.1324957515699995E-2</v>
      </c>
      <c r="AS762" s="9">
        <v>3.2100791869739999E-2</v>
      </c>
      <c r="AT762" s="9">
        <v>6.6620046552420001E-2</v>
      </c>
    </row>
    <row r="763" spans="1:46" x14ac:dyDescent="0.35">
      <c r="A763" t="s">
        <v>405</v>
      </c>
      <c r="B763" s="9">
        <v>1</v>
      </c>
      <c r="C763" s="9">
        <v>1</v>
      </c>
      <c r="D763" s="9">
        <v>1</v>
      </c>
      <c r="E763" s="9">
        <v>1</v>
      </c>
      <c r="F763" s="9">
        <v>1</v>
      </c>
      <c r="G763" s="9">
        <v>1</v>
      </c>
      <c r="H763" s="9">
        <v>1</v>
      </c>
      <c r="I763" s="9">
        <v>1</v>
      </c>
      <c r="J763" s="9">
        <v>1</v>
      </c>
      <c r="K763" s="9">
        <v>1</v>
      </c>
      <c r="L763" s="9">
        <v>1</v>
      </c>
      <c r="M763" s="9">
        <v>1</v>
      </c>
      <c r="N763" s="9">
        <v>1</v>
      </c>
      <c r="O763" s="9">
        <v>1</v>
      </c>
      <c r="P763" s="9">
        <v>1</v>
      </c>
      <c r="Q763" s="9">
        <v>1</v>
      </c>
      <c r="R763" s="9">
        <v>1</v>
      </c>
      <c r="S763" s="9">
        <v>1</v>
      </c>
      <c r="T763" s="9">
        <v>1</v>
      </c>
      <c r="U763" s="9">
        <v>1</v>
      </c>
      <c r="V763" s="9">
        <v>1</v>
      </c>
      <c r="W763" s="9">
        <v>1</v>
      </c>
      <c r="X763" s="9">
        <v>1</v>
      </c>
      <c r="Y763" s="9">
        <v>1</v>
      </c>
      <c r="Z763" s="9">
        <v>1</v>
      </c>
      <c r="AA763" s="9">
        <v>1</v>
      </c>
      <c r="AB763" s="9">
        <v>1</v>
      </c>
      <c r="AC763" s="9">
        <v>1</v>
      </c>
      <c r="AD763" s="9">
        <v>1</v>
      </c>
      <c r="AE763" s="9">
        <v>1</v>
      </c>
      <c r="AF763" s="9">
        <v>1</v>
      </c>
      <c r="AK763" s="9">
        <v>1</v>
      </c>
      <c r="AL763" s="9">
        <v>1</v>
      </c>
      <c r="AM763" s="9">
        <v>1</v>
      </c>
      <c r="AN763" s="9">
        <v>1</v>
      </c>
      <c r="AO763" s="9">
        <v>1</v>
      </c>
      <c r="AP763" s="9">
        <v>1</v>
      </c>
      <c r="AR763" s="9">
        <v>1</v>
      </c>
      <c r="AS763" s="9">
        <v>1</v>
      </c>
      <c r="AT763" s="9">
        <v>1</v>
      </c>
    </row>
    <row r="764" spans="1:46" x14ac:dyDescent="0.35">
      <c r="A764" t="s">
        <v>353</v>
      </c>
      <c r="B764" s="6">
        <v>67</v>
      </c>
      <c r="C764" s="6">
        <v>40</v>
      </c>
      <c r="D764" s="6">
        <v>27</v>
      </c>
      <c r="E764" s="6">
        <v>14</v>
      </c>
      <c r="F764" s="6">
        <v>19</v>
      </c>
      <c r="G764" s="6">
        <v>16</v>
      </c>
      <c r="H764" s="6">
        <v>8</v>
      </c>
      <c r="I764" s="6">
        <v>5</v>
      </c>
      <c r="J764" s="6">
        <v>5</v>
      </c>
      <c r="K764" s="6">
        <v>35</v>
      </c>
      <c r="L764" s="6">
        <v>13</v>
      </c>
      <c r="M764" s="6">
        <v>36</v>
      </c>
      <c r="N764" s="6">
        <v>13</v>
      </c>
      <c r="O764" s="6">
        <v>5</v>
      </c>
      <c r="P764" s="6">
        <v>31</v>
      </c>
      <c r="Q764" s="6">
        <v>6</v>
      </c>
      <c r="R764" s="6">
        <v>16</v>
      </c>
      <c r="S764" s="6">
        <v>14</v>
      </c>
      <c r="T764" s="6">
        <v>37</v>
      </c>
      <c r="U764" s="6">
        <v>30</v>
      </c>
      <c r="V764" s="6">
        <v>13</v>
      </c>
      <c r="W764" s="6">
        <v>54</v>
      </c>
      <c r="X764" s="6">
        <v>10</v>
      </c>
      <c r="Y764" s="6">
        <v>4</v>
      </c>
      <c r="Z764" s="6">
        <v>4</v>
      </c>
      <c r="AA764" s="6">
        <v>17</v>
      </c>
      <c r="AB764" s="6">
        <v>15</v>
      </c>
      <c r="AC764" s="6">
        <v>15</v>
      </c>
      <c r="AD764" s="6">
        <v>6</v>
      </c>
      <c r="AE764" s="6">
        <v>7</v>
      </c>
      <c r="AF764" s="6">
        <v>13</v>
      </c>
      <c r="AG764" s="6">
        <v>0</v>
      </c>
      <c r="AH764" s="6">
        <v>0</v>
      </c>
      <c r="AI764" s="6">
        <v>0</v>
      </c>
      <c r="AJ764" s="6">
        <v>0</v>
      </c>
      <c r="AK764" s="6">
        <v>16</v>
      </c>
      <c r="AL764" s="6">
        <v>32</v>
      </c>
      <c r="AM764" s="6">
        <v>14</v>
      </c>
      <c r="AN764" s="6">
        <v>11</v>
      </c>
      <c r="AO764" s="6">
        <v>9</v>
      </c>
      <c r="AP764" s="6">
        <v>4</v>
      </c>
      <c r="AQ764" s="6">
        <v>0</v>
      </c>
      <c r="AR764" s="6">
        <v>7</v>
      </c>
      <c r="AS764" s="6">
        <v>10</v>
      </c>
      <c r="AT764" s="6">
        <v>67</v>
      </c>
    </row>
    <row r="765" spans="1:46" x14ac:dyDescent="0.35">
      <c r="A765" t="s">
        <v>1075</v>
      </c>
    </row>
    <row r="766" spans="1:46" x14ac:dyDescent="0.35">
      <c r="A766" t="s">
        <v>355</v>
      </c>
    </row>
    <row r="770" spans="1:46" x14ac:dyDescent="0.35">
      <c r="A770" s="3" t="s">
        <v>349</v>
      </c>
    </row>
    <row r="771" spans="1:46" x14ac:dyDescent="0.35">
      <c r="A771" t="s">
        <v>89</v>
      </c>
    </row>
    <row r="772" spans="1:46" ht="145" x14ac:dyDescent="0.35">
      <c r="A772" s="4" t="s">
        <v>407</v>
      </c>
      <c r="B772" s="4" t="s">
        <v>356</v>
      </c>
      <c r="C772" s="4" t="s">
        <v>358</v>
      </c>
      <c r="D772" s="4" t="s">
        <v>357</v>
      </c>
      <c r="E772" s="4" t="s">
        <v>359</v>
      </c>
      <c r="F772" s="4" t="s">
        <v>360</v>
      </c>
      <c r="G772" s="4" t="s">
        <v>361</v>
      </c>
      <c r="H772" s="4" t="s">
        <v>731</v>
      </c>
      <c r="I772" s="4" t="s">
        <v>363</v>
      </c>
      <c r="J772" s="4" t="s">
        <v>364</v>
      </c>
      <c r="K772" s="4" t="s">
        <v>365</v>
      </c>
      <c r="L772" s="4" t="s">
        <v>1037</v>
      </c>
      <c r="M772" s="4" t="s">
        <v>366</v>
      </c>
      <c r="N772" s="4" t="s">
        <v>368</v>
      </c>
      <c r="O772" s="4" t="s">
        <v>369</v>
      </c>
      <c r="P772" s="4" t="s">
        <v>732</v>
      </c>
      <c r="Q772" s="4" t="s">
        <v>371</v>
      </c>
      <c r="R772" s="4" t="s">
        <v>373</v>
      </c>
      <c r="S772" s="4" t="s">
        <v>374</v>
      </c>
      <c r="T772" s="4" t="s">
        <v>372</v>
      </c>
      <c r="U772" s="4" t="s">
        <v>375</v>
      </c>
      <c r="V772" s="4" t="s">
        <v>376</v>
      </c>
      <c r="W772" s="4" t="s">
        <v>377</v>
      </c>
      <c r="X772" s="4" t="s">
        <v>386</v>
      </c>
      <c r="Y772" s="4" t="s">
        <v>378</v>
      </c>
      <c r="Z772" s="4" t="s">
        <v>385</v>
      </c>
      <c r="AA772" s="4" t="s">
        <v>380</v>
      </c>
      <c r="AB772" s="4" t="s">
        <v>388</v>
      </c>
      <c r="AC772" s="4" t="s">
        <v>383</v>
      </c>
      <c r="AD772" s="4" t="s">
        <v>379</v>
      </c>
      <c r="AE772" s="4" t="s">
        <v>387</v>
      </c>
      <c r="AF772" s="4" t="s">
        <v>384</v>
      </c>
      <c r="AG772" s="4" t="s">
        <v>382</v>
      </c>
      <c r="AH772" s="4" t="s">
        <v>381</v>
      </c>
      <c r="AI772" s="4" t="s">
        <v>390</v>
      </c>
      <c r="AJ772" s="4" t="s">
        <v>389</v>
      </c>
      <c r="AK772" s="4" t="s">
        <v>733</v>
      </c>
      <c r="AL772" s="4" t="s">
        <v>395</v>
      </c>
      <c r="AM772" s="4" t="s">
        <v>397</v>
      </c>
      <c r="AN772" s="4" t="s">
        <v>394</v>
      </c>
      <c r="AO772" s="4" t="s">
        <v>391</v>
      </c>
      <c r="AP772" s="4" t="s">
        <v>396</v>
      </c>
      <c r="AQ772" s="4" t="s">
        <v>393</v>
      </c>
      <c r="AR772" s="4" t="s">
        <v>1038</v>
      </c>
      <c r="AS772" s="4" t="s">
        <v>1039</v>
      </c>
      <c r="AT772" s="4" t="s">
        <v>1040</v>
      </c>
    </row>
    <row r="773" spans="1:46" x14ac:dyDescent="0.35">
      <c r="A773" t="s">
        <v>559</v>
      </c>
      <c r="B773" s="9">
        <v>0.12578369867940001</v>
      </c>
      <c r="C773" s="9">
        <v>0.1255950393029</v>
      </c>
      <c r="D773" s="9">
        <v>0.125991648914</v>
      </c>
      <c r="E773" s="9">
        <v>0.13194035817890001</v>
      </c>
      <c r="F773" s="9">
        <v>0.1626393826909</v>
      </c>
      <c r="G773" s="9">
        <v>0.12918832228220001</v>
      </c>
      <c r="H773" s="9">
        <v>0.1203798393673</v>
      </c>
      <c r="I773" s="11">
        <v>3.634996638324E-2</v>
      </c>
      <c r="J773" s="9">
        <v>0.14134398670269999</v>
      </c>
      <c r="K773" s="9">
        <v>0.1471317485219</v>
      </c>
      <c r="L773" s="9">
        <v>7.8117851366849997E-2</v>
      </c>
      <c r="M773" s="10">
        <v>0.171496952259</v>
      </c>
      <c r="N773" s="9">
        <v>7.0769200232339999E-2</v>
      </c>
      <c r="O773" s="9">
        <v>0.13351200012039999</v>
      </c>
      <c r="P773" s="9">
        <v>0.14627949554520001</v>
      </c>
      <c r="Q773" s="9">
        <v>0.1065702720962</v>
      </c>
      <c r="R773" s="9">
        <v>0.1293409086833</v>
      </c>
      <c r="S773" s="9">
        <v>0.1175471530065</v>
      </c>
      <c r="T773" s="9">
        <v>0.12726281111410001</v>
      </c>
      <c r="U773" s="9">
        <v>0.1240318146745</v>
      </c>
      <c r="V773" s="9">
        <v>0.1849074618506</v>
      </c>
      <c r="W773" s="9">
        <v>0.10549850723610001</v>
      </c>
      <c r="X773" s="10">
        <v>1</v>
      </c>
      <c r="Y773" s="9">
        <v>0.1624415714195</v>
      </c>
      <c r="Z773" s="9">
        <v>0.1772360237092</v>
      </c>
      <c r="AA773" s="9">
        <v>4.6951066755349997E-2</v>
      </c>
      <c r="AB773" s="9">
        <v>6.4775257424269997E-2</v>
      </c>
      <c r="AC773" s="9">
        <v>4.1968127977740001E-2</v>
      </c>
      <c r="AD773" s="9">
        <v>0.1570819890231</v>
      </c>
      <c r="AE773" s="9">
        <v>0.12366581642339999</v>
      </c>
      <c r="AF773" s="9">
        <v>5.5908197308910001E-2</v>
      </c>
      <c r="AK773" s="9">
        <v>0.12643254759229999</v>
      </c>
      <c r="AL773" s="9">
        <v>0.1233087637726</v>
      </c>
      <c r="AM773" s="9">
        <v>0.14753752442000001</v>
      </c>
      <c r="AN773" s="9">
        <v>0.1732766748448</v>
      </c>
      <c r="AO773" s="9">
        <v>0.22205204203600001</v>
      </c>
      <c r="AP773" s="9">
        <v>0.13092624825730001</v>
      </c>
      <c r="AQ773" s="9">
        <v>0.229078983076</v>
      </c>
      <c r="AR773" s="9">
        <v>0.16600726035069999</v>
      </c>
      <c r="AS773" s="9">
        <v>9.4406391975590004E-2</v>
      </c>
      <c r="AT773" s="9">
        <v>0.12578369867940001</v>
      </c>
    </row>
    <row r="774" spans="1:46" x14ac:dyDescent="0.35">
      <c r="A774" t="s">
        <v>378</v>
      </c>
      <c r="B774" s="9">
        <v>7.9964619717900004E-2</v>
      </c>
      <c r="C774" s="9">
        <v>0.1112220633068</v>
      </c>
      <c r="D774" s="9">
        <v>4.5511030127829998E-2</v>
      </c>
      <c r="E774" s="9">
        <v>0.11198523489999999</v>
      </c>
      <c r="F774" s="9">
        <v>0.107881039959</v>
      </c>
      <c r="G774" s="9">
        <v>4.8502590115900003E-2</v>
      </c>
      <c r="H774" s="9">
        <v>0.13394195864960001</v>
      </c>
      <c r="I774" s="9">
        <v>4.8303915003030003E-2</v>
      </c>
      <c r="J774" s="9">
        <v>3.2809135858279999E-2</v>
      </c>
      <c r="K774" s="9">
        <v>8.0353683084890007E-2</v>
      </c>
      <c r="L774" s="9">
        <v>9.5503163815480005E-2</v>
      </c>
      <c r="M774" s="9">
        <v>9.3450250291769996E-2</v>
      </c>
      <c r="N774" s="9">
        <v>8.3642994473790006E-2</v>
      </c>
      <c r="O774" s="9">
        <v>3.4198241052789999E-2</v>
      </c>
      <c r="P774" s="9">
        <v>0.1318560492361</v>
      </c>
      <c r="Q774" s="9">
        <v>2.936559925881E-2</v>
      </c>
      <c r="R774" s="9">
        <v>0.1155490305505</v>
      </c>
      <c r="S774" s="11">
        <v>2.911041007114E-2</v>
      </c>
      <c r="T774" s="9">
        <v>8.2773534517029998E-2</v>
      </c>
      <c r="U774" s="9">
        <v>7.6637696901159999E-2</v>
      </c>
      <c r="V774" s="9">
        <v>9.5733150385370003E-2</v>
      </c>
      <c r="W774" s="9">
        <v>7.4554482639139996E-2</v>
      </c>
      <c r="X774" s="9">
        <v>0.1032691725662</v>
      </c>
      <c r="Y774" s="10">
        <v>1</v>
      </c>
      <c r="Z774" s="9">
        <v>0.1008603475401</v>
      </c>
      <c r="AA774" s="11">
        <v>1.025447774211E-2</v>
      </c>
      <c r="AB774" s="9">
        <v>4.7493006113920003E-2</v>
      </c>
      <c r="AC774" s="9">
        <v>3.6857771002850002E-2</v>
      </c>
      <c r="AD774" s="9">
        <v>0.10680723578530001</v>
      </c>
      <c r="AE774" s="9">
        <v>0.1123060937993</v>
      </c>
      <c r="AF774" s="11">
        <v>1.4727763796850001E-2</v>
      </c>
      <c r="AK774" s="9">
        <v>8.3050776455380004E-2</v>
      </c>
      <c r="AL774" s="9">
        <v>0.1020354012914</v>
      </c>
      <c r="AM774" s="9">
        <v>5.693987041009E-2</v>
      </c>
      <c r="AN774" s="9">
        <v>0.15655144194510001</v>
      </c>
      <c r="AO774" s="9">
        <v>7.9861864352959999E-2</v>
      </c>
      <c r="AP774" s="9">
        <v>0</v>
      </c>
      <c r="AQ774" s="9">
        <v>5.9048088406940001E-2</v>
      </c>
      <c r="AR774" s="9">
        <v>0.1208155976077</v>
      </c>
      <c r="AS774" s="9">
        <v>8.1883152189019995E-2</v>
      </c>
      <c r="AT774" s="9">
        <v>7.9964619717900004E-2</v>
      </c>
    </row>
    <row r="775" spans="1:46" x14ac:dyDescent="0.35">
      <c r="A775" t="s">
        <v>385</v>
      </c>
      <c r="B775" s="9">
        <v>8.1403593486439996E-2</v>
      </c>
      <c r="C775" s="9">
        <v>7.9783522653810002E-2</v>
      </c>
      <c r="D775" s="9">
        <v>8.3189320313889994E-2</v>
      </c>
      <c r="E775" s="9">
        <v>9.5030394604499996E-2</v>
      </c>
      <c r="F775" s="9">
        <v>9.0490551643839998E-2</v>
      </c>
      <c r="G775" s="9">
        <v>6.4459039846159999E-2</v>
      </c>
      <c r="H775" s="9">
        <v>7.1493973748799997E-2</v>
      </c>
      <c r="I775" s="9">
        <v>5.2733517313559998E-2</v>
      </c>
      <c r="J775" s="9">
        <v>9.8941634920800006E-2</v>
      </c>
      <c r="K775" s="9">
        <v>7.8422558674659998E-2</v>
      </c>
      <c r="L775" s="9">
        <v>5.813431915094E-2</v>
      </c>
      <c r="M775" s="9">
        <v>0.1091119065317</v>
      </c>
      <c r="N775" s="9">
        <v>3.5486826747470002E-2</v>
      </c>
      <c r="O775" s="9">
        <v>9.6721740104850004E-2</v>
      </c>
      <c r="P775" s="9">
        <v>0.1128177053902</v>
      </c>
      <c r="Q775" s="9">
        <v>5.0120533168719998E-2</v>
      </c>
      <c r="R775" s="9">
        <v>8.6062095069969993E-2</v>
      </c>
      <c r="S775" s="9">
        <v>7.2060219666600006E-2</v>
      </c>
      <c r="T775" s="9">
        <v>8.2792128577089993E-2</v>
      </c>
      <c r="U775" s="9">
        <v>7.9758990710890001E-2</v>
      </c>
      <c r="V775" s="9">
        <v>0.1029186226807</v>
      </c>
      <c r="W775" s="9">
        <v>7.4021849451489999E-2</v>
      </c>
      <c r="X775" s="9">
        <v>0.1147020589843</v>
      </c>
      <c r="Y775" s="9">
        <v>0.10267534265809999</v>
      </c>
      <c r="Z775" s="10">
        <v>1</v>
      </c>
      <c r="AA775" s="9">
        <v>4.6726009733799999E-2</v>
      </c>
      <c r="AB775" s="11">
        <v>3.7933720673879998E-3</v>
      </c>
      <c r="AC775" s="9">
        <v>6.136697517314E-2</v>
      </c>
      <c r="AD775" s="9">
        <v>0.10830897732230001</v>
      </c>
      <c r="AE775" s="9">
        <v>0.116957370777</v>
      </c>
      <c r="AF775" s="11">
        <v>1.7655890114379999E-2</v>
      </c>
      <c r="AK775" s="9">
        <v>0.10686490456760001</v>
      </c>
      <c r="AL775" s="9">
        <v>9.4678517872149995E-2</v>
      </c>
      <c r="AM775" s="9">
        <v>9.5476300144440002E-2</v>
      </c>
      <c r="AN775" s="9">
        <v>0.11229772448479999</v>
      </c>
      <c r="AO775" s="9">
        <v>0.10813661324190001</v>
      </c>
      <c r="AP775" s="9">
        <v>2.5343529764289999E-2</v>
      </c>
      <c r="AQ775" s="9">
        <v>4.3758890053839997E-2</v>
      </c>
      <c r="AR775" s="9">
        <v>5.8113097095709998E-2</v>
      </c>
      <c r="AS775" s="9">
        <v>9.4660637753579996E-2</v>
      </c>
      <c r="AT775" s="9">
        <v>8.1403593486439996E-2</v>
      </c>
    </row>
    <row r="776" spans="1:46" x14ac:dyDescent="0.35">
      <c r="A776" t="s">
        <v>380</v>
      </c>
      <c r="B776" s="9">
        <v>0.1435006528145</v>
      </c>
      <c r="C776" s="9">
        <v>0.13535280781680001</v>
      </c>
      <c r="D776" s="9">
        <v>0.15248163383419999</v>
      </c>
      <c r="E776" s="9">
        <v>0.20146050171489999</v>
      </c>
      <c r="F776" s="9">
        <v>0.2002461944319</v>
      </c>
      <c r="G776" s="9">
        <v>0.12508532931470001</v>
      </c>
      <c r="H776" s="9">
        <v>8.6381823936150001E-2</v>
      </c>
      <c r="I776" s="9">
        <v>0.13307853602149999</v>
      </c>
      <c r="J776" s="9">
        <v>9.9863609670739997E-2</v>
      </c>
      <c r="K776" s="9">
        <v>0.165402240733</v>
      </c>
      <c r="L776" s="9">
        <v>0.15311290580449999</v>
      </c>
      <c r="M776" s="9">
        <v>0.16731988166709999</v>
      </c>
      <c r="N776" s="9">
        <v>0.1276756934355</v>
      </c>
      <c r="O776" s="9">
        <v>0.10409173257940001</v>
      </c>
      <c r="P776" s="9">
        <v>0.15511796639039999</v>
      </c>
      <c r="Q776" s="9">
        <v>0.1438446965456</v>
      </c>
      <c r="R776" s="9">
        <v>0.107430237447</v>
      </c>
      <c r="S776" s="9">
        <v>0.171196366499</v>
      </c>
      <c r="T776" s="9">
        <v>0.14971921525590001</v>
      </c>
      <c r="U776" s="9">
        <v>0.13613528976399999</v>
      </c>
      <c r="V776" s="9">
        <v>0.13591923657060001</v>
      </c>
      <c r="W776" s="9">
        <v>0.1461018147107</v>
      </c>
      <c r="X776" s="9">
        <v>5.356424401946E-2</v>
      </c>
      <c r="Y776" s="11">
        <v>1.8402191562409999E-2</v>
      </c>
      <c r="Z776" s="9">
        <v>8.2369986545309998E-2</v>
      </c>
      <c r="AA776" s="10">
        <v>1</v>
      </c>
      <c r="AB776" s="11">
        <v>3.3957621527450001E-2</v>
      </c>
      <c r="AC776" s="11">
        <v>3.7679356700149998E-2</v>
      </c>
      <c r="AD776" s="11">
        <v>3.5941419548390002E-2</v>
      </c>
      <c r="AE776" s="9">
        <v>6.4847501414470002E-2</v>
      </c>
      <c r="AF776" s="9">
        <v>4.9465422855829999E-2</v>
      </c>
      <c r="AK776" s="9">
        <v>0.18500800474369999</v>
      </c>
      <c r="AL776" s="9">
        <v>0.13393941973010001</v>
      </c>
      <c r="AM776" s="9">
        <v>0.11794115066370001</v>
      </c>
      <c r="AN776" s="9">
        <v>8.7303192874380001E-2</v>
      </c>
      <c r="AO776" s="9">
        <v>0.23402699200390001</v>
      </c>
      <c r="AP776" s="9">
        <v>5.7372381335349998E-2</v>
      </c>
      <c r="AQ776" s="9">
        <v>0.1096741370431</v>
      </c>
      <c r="AR776" s="9">
        <v>0.15177883992550001</v>
      </c>
      <c r="AS776" s="9">
        <v>0.11812234793360001</v>
      </c>
      <c r="AT776" s="9">
        <v>0.1435006528145</v>
      </c>
    </row>
    <row r="777" spans="1:46" x14ac:dyDescent="0.35">
      <c r="A777" t="s">
        <v>388</v>
      </c>
      <c r="B777" s="9">
        <v>0.13208349695880001</v>
      </c>
      <c r="C777" s="9">
        <v>0.12691791067290001</v>
      </c>
      <c r="D777" s="9">
        <v>0.13777727640619999</v>
      </c>
      <c r="E777" s="9">
        <v>8.7293783542670006E-2</v>
      </c>
      <c r="F777" s="9">
        <v>0.1627664054197</v>
      </c>
      <c r="G777" s="9">
        <v>0.18986200987910001</v>
      </c>
      <c r="H777" s="9">
        <v>0.1110390508213</v>
      </c>
      <c r="I777" s="9">
        <v>0.1193499784992</v>
      </c>
      <c r="J777" s="9">
        <v>0.1184469852296</v>
      </c>
      <c r="K777" s="9">
        <v>0.17532770292149999</v>
      </c>
      <c r="L777" s="9">
        <v>8.0992829745259995E-2</v>
      </c>
      <c r="M777" s="9">
        <v>0.15538309482769999</v>
      </c>
      <c r="N777" s="9">
        <v>0.13771222658519999</v>
      </c>
      <c r="O777" s="9">
        <v>0.1170529269597</v>
      </c>
      <c r="P777" s="9">
        <v>0.13452471374729999</v>
      </c>
      <c r="Q777" s="9">
        <v>0.12674457715570001</v>
      </c>
      <c r="R777" s="9">
        <v>0.15548077371630001</v>
      </c>
      <c r="S777" s="9">
        <v>0.1068855771452</v>
      </c>
      <c r="T777" s="9">
        <v>0.130798818614</v>
      </c>
      <c r="U777" s="9">
        <v>0.13360509017290001</v>
      </c>
      <c r="V777" s="9">
        <v>0.13491513356429999</v>
      </c>
      <c r="W777" s="9">
        <v>0.1311119706628</v>
      </c>
      <c r="X777" s="9">
        <v>6.8019485885960004E-2</v>
      </c>
      <c r="Y777" s="9">
        <v>7.8447722889720004E-2</v>
      </c>
      <c r="Z777" s="11">
        <v>6.1550335368170004E-3</v>
      </c>
      <c r="AA777" s="11">
        <v>3.1255895438649997E-2</v>
      </c>
      <c r="AB777" s="10">
        <v>1</v>
      </c>
      <c r="AC777" s="11">
        <v>3.407241216714E-2</v>
      </c>
      <c r="AD777" s="9">
        <v>5.8885544576029999E-2</v>
      </c>
      <c r="AE777" s="11">
        <v>2.8553113593349999E-2</v>
      </c>
      <c r="AF777" s="11">
        <v>2.742322521104E-2</v>
      </c>
      <c r="AK777" s="9">
        <v>0.14568591150400001</v>
      </c>
      <c r="AL777" s="9">
        <v>0.1273507588908</v>
      </c>
      <c r="AM777" s="9">
        <v>0.1623525580429</v>
      </c>
      <c r="AN777" s="9">
        <v>0.1026921080169</v>
      </c>
      <c r="AO777" s="9">
        <v>0.18304214023750001</v>
      </c>
      <c r="AP777" s="9">
        <v>0.29099885052640001</v>
      </c>
      <c r="AQ777" s="9">
        <v>0.27565791460360001</v>
      </c>
      <c r="AR777" s="9">
        <v>0.13630833794569999</v>
      </c>
      <c r="AS777" s="9">
        <v>0.1197929153778</v>
      </c>
      <c r="AT777" s="9">
        <v>0.13208349695880001</v>
      </c>
    </row>
    <row r="778" spans="1:46" x14ac:dyDescent="0.35">
      <c r="A778" t="s">
        <v>383</v>
      </c>
      <c r="B778" s="9">
        <v>0.2371193884602</v>
      </c>
      <c r="C778" s="9">
        <v>0.2132563074305</v>
      </c>
      <c r="D778" s="9">
        <v>0.26342252479360001</v>
      </c>
      <c r="E778" s="9">
        <v>0.12936864679589999</v>
      </c>
      <c r="F778" s="9">
        <v>0.17489525880529999</v>
      </c>
      <c r="G778" s="9">
        <v>0.3264134749034</v>
      </c>
      <c r="H778" s="9">
        <v>0.2205677372241</v>
      </c>
      <c r="I778" s="9">
        <v>0.27432129016439999</v>
      </c>
      <c r="J778" s="9">
        <v>0.30725483321980002</v>
      </c>
      <c r="K778" s="9">
        <v>0.24513784712619999</v>
      </c>
      <c r="L778" s="9">
        <v>0.13561640316910001</v>
      </c>
      <c r="M778" s="9">
        <v>0.23147637040630001</v>
      </c>
      <c r="N778" s="9">
        <v>0.26067037589929998</v>
      </c>
      <c r="O778" s="9">
        <v>0.30294377520979998</v>
      </c>
      <c r="P778" s="9">
        <v>0.21500024004939999</v>
      </c>
      <c r="Q778" s="9">
        <v>0.21725401499220001</v>
      </c>
      <c r="R778" s="9">
        <v>0.2677406117658</v>
      </c>
      <c r="S778" s="9">
        <v>0.2550755309935</v>
      </c>
      <c r="T778" s="9">
        <v>0.21607956931200001</v>
      </c>
      <c r="U778" s="9">
        <v>0.26203928079939998</v>
      </c>
      <c r="V778" s="9">
        <v>0.21176181603970001</v>
      </c>
      <c r="W778" s="9">
        <v>0.245819497917</v>
      </c>
      <c r="X778" s="9">
        <v>7.9115632195470006E-2</v>
      </c>
      <c r="Y778" s="9">
        <v>0.109294487375</v>
      </c>
      <c r="Z778" s="9">
        <v>0.17875500332960001</v>
      </c>
      <c r="AA778" s="11">
        <v>6.2261082741289997E-2</v>
      </c>
      <c r="AB778" s="11">
        <v>6.1167592639960001E-2</v>
      </c>
      <c r="AC778" s="10">
        <v>1</v>
      </c>
      <c r="AD778" s="9">
        <v>0.1068148545033</v>
      </c>
      <c r="AE778" s="9">
        <v>0.1033093901468</v>
      </c>
      <c r="AF778" s="11">
        <v>4.0714651195320001E-2</v>
      </c>
      <c r="AK778" s="9">
        <v>0.2126109528764</v>
      </c>
      <c r="AL778" s="11">
        <v>0.13458158345080001</v>
      </c>
      <c r="AM778" s="10">
        <v>0.35551132591559997</v>
      </c>
      <c r="AN778" s="10">
        <v>0.41502234372140001</v>
      </c>
      <c r="AO778" s="9">
        <v>0.19022772964750001</v>
      </c>
      <c r="AP778" s="9">
        <v>0.3149673338781</v>
      </c>
      <c r="AQ778" s="9">
        <v>0.27863190351740003</v>
      </c>
      <c r="AR778" s="11">
        <v>0.13038334032810001</v>
      </c>
      <c r="AS778" s="9">
        <v>0.30672096593100001</v>
      </c>
      <c r="AT778" s="9">
        <v>0.2371193884602</v>
      </c>
    </row>
    <row r="779" spans="1:46" x14ac:dyDescent="0.35">
      <c r="A779" t="s">
        <v>379</v>
      </c>
      <c r="B779" s="9">
        <v>8.742482702861E-2</v>
      </c>
      <c r="C779" s="10">
        <v>0.1300733216993</v>
      </c>
      <c r="D779" s="11">
        <v>4.0415425001319998E-2</v>
      </c>
      <c r="E779" s="9">
        <v>0.1117784677321</v>
      </c>
      <c r="F779" s="9">
        <v>9.9171102118329996E-2</v>
      </c>
      <c r="G779" s="9">
        <v>7.6118712777580005E-2</v>
      </c>
      <c r="H779" s="9">
        <v>2.744623852098E-2</v>
      </c>
      <c r="I779" s="9">
        <v>0.17500136585840001</v>
      </c>
      <c r="J779" s="9">
        <v>5.2149690161249998E-2</v>
      </c>
      <c r="K779" s="9">
        <v>8.8484205611930003E-2</v>
      </c>
      <c r="L779" s="9">
        <v>6.8327771179680002E-2</v>
      </c>
      <c r="M779" s="9">
        <v>9.0958005466370007E-2</v>
      </c>
      <c r="N779" s="9">
        <v>0.121368182908</v>
      </c>
      <c r="O779" s="9">
        <v>5.4357654607729997E-2</v>
      </c>
      <c r="P779" s="9">
        <v>0.1039310241867</v>
      </c>
      <c r="Q779" s="9">
        <v>0.1029669916199</v>
      </c>
      <c r="R779" s="9">
        <v>7.6642828602649996E-2</v>
      </c>
      <c r="S779" s="9">
        <v>5.8379631077880002E-2</v>
      </c>
      <c r="T779" s="9">
        <v>0.10346935051220001</v>
      </c>
      <c r="U779" s="9">
        <v>6.8421441351800005E-2</v>
      </c>
      <c r="V779" s="9">
        <v>0.10384232855510001</v>
      </c>
      <c r="W779" s="9">
        <v>8.179202993279E-2</v>
      </c>
      <c r="X779" s="9">
        <v>0.10917842187689999</v>
      </c>
      <c r="Y779" s="9">
        <v>0.1167716941177</v>
      </c>
      <c r="Z779" s="9">
        <v>0.11632033921980001</v>
      </c>
      <c r="AA779" s="11">
        <v>2.1896572075129999E-2</v>
      </c>
      <c r="AB779" s="9">
        <v>3.8975789311900003E-2</v>
      </c>
      <c r="AC779" s="9">
        <v>3.9382145170310003E-2</v>
      </c>
      <c r="AD779" s="10">
        <v>1</v>
      </c>
      <c r="AE779" s="9">
        <v>5.4040967554640003E-2</v>
      </c>
      <c r="AF779" s="9">
        <v>3.9911624750859999E-2</v>
      </c>
      <c r="AK779" s="10">
        <v>0.18823171268460001</v>
      </c>
      <c r="AL779" s="9">
        <v>9.4084468609910002E-2</v>
      </c>
      <c r="AM779" s="11">
        <v>2.9783894445580002E-2</v>
      </c>
      <c r="AN779" s="9">
        <v>7.4455358898490004E-2</v>
      </c>
      <c r="AO779" s="9">
        <v>6.9372757955529996E-2</v>
      </c>
      <c r="AP779" s="9">
        <v>5.3096970591679997E-2</v>
      </c>
      <c r="AQ779" s="9">
        <v>0</v>
      </c>
      <c r="AR779" s="9">
        <v>6.9255914579809993E-2</v>
      </c>
      <c r="AS779" s="9">
        <v>6.5146139598389996E-2</v>
      </c>
      <c r="AT779" s="9">
        <v>8.742482702861E-2</v>
      </c>
    </row>
    <row r="780" spans="1:46" x14ac:dyDescent="0.35">
      <c r="A780" t="s">
        <v>387</v>
      </c>
      <c r="B780" s="9">
        <v>0.13440570127340001</v>
      </c>
      <c r="C780" s="9">
        <v>0.14860278178360001</v>
      </c>
      <c r="D780" s="9">
        <v>0.1187569363997</v>
      </c>
      <c r="E780" s="9">
        <v>0.1059896922901</v>
      </c>
      <c r="F780" s="9">
        <v>0.1294199345674</v>
      </c>
      <c r="G780" s="9">
        <v>0.1272014176547</v>
      </c>
      <c r="H780" s="9">
        <v>0.15869237556560001</v>
      </c>
      <c r="I780" s="9">
        <v>0.14093477409159999</v>
      </c>
      <c r="J780" s="9">
        <v>0.14924677383589999</v>
      </c>
      <c r="K780" s="9">
        <v>0.1283914485266</v>
      </c>
      <c r="L780" s="9">
        <v>0.1048161507715</v>
      </c>
      <c r="M780" s="9">
        <v>0.12313415367860001</v>
      </c>
      <c r="N780" s="9">
        <v>0.16588087280210001</v>
      </c>
      <c r="O780" s="9">
        <v>0.14436301293369999</v>
      </c>
      <c r="P780" s="9">
        <v>0.14229938577000001</v>
      </c>
      <c r="Q780" s="9">
        <v>0.17327039812469999</v>
      </c>
      <c r="R780" s="9">
        <v>0.1187919148005</v>
      </c>
      <c r="S780" s="9">
        <v>9.3683512502619998E-2</v>
      </c>
      <c r="T780" s="9">
        <v>0.1571313547008</v>
      </c>
      <c r="U780" s="9">
        <v>0.1074890803291</v>
      </c>
      <c r="V780" s="9">
        <v>0.188767897204</v>
      </c>
      <c r="W780" s="9">
        <v>0.11575418972239999</v>
      </c>
      <c r="X780" s="9">
        <v>0.13214264610160001</v>
      </c>
      <c r="Y780" s="9">
        <v>0.1887657234864</v>
      </c>
      <c r="Z780" s="9">
        <v>0.1931086425686</v>
      </c>
      <c r="AA780" s="9">
        <v>6.0737520927549998E-2</v>
      </c>
      <c r="AB780" s="11">
        <v>2.9055115471770001E-2</v>
      </c>
      <c r="AC780" s="9">
        <v>5.8558564615779997E-2</v>
      </c>
      <c r="AD780" s="9">
        <v>8.3081824563359996E-2</v>
      </c>
      <c r="AE780" s="10">
        <v>1</v>
      </c>
      <c r="AF780" s="11">
        <v>1.8915071076999999E-2</v>
      </c>
      <c r="AK780" s="9">
        <v>0.17022538028690001</v>
      </c>
      <c r="AL780" s="9">
        <v>0.15041803983740001</v>
      </c>
      <c r="AM780" s="9">
        <v>0.16005341559210001</v>
      </c>
      <c r="AN780" s="9">
        <v>9.149351788955E-2</v>
      </c>
      <c r="AO780" s="9">
        <v>0.12745959581499999</v>
      </c>
      <c r="AP780" s="9">
        <v>0.1667044833488</v>
      </c>
      <c r="AQ780" s="9">
        <v>4.3100363097039997E-2</v>
      </c>
      <c r="AR780" s="9">
        <v>0.18838054425879999</v>
      </c>
      <c r="AS780" s="9">
        <v>0.1152681006776</v>
      </c>
      <c r="AT780" s="9">
        <v>0.13440570127340001</v>
      </c>
    </row>
    <row r="781" spans="1:46" x14ac:dyDescent="0.35">
      <c r="A781" t="s">
        <v>384</v>
      </c>
      <c r="B781" s="9">
        <v>0.16939844444919999</v>
      </c>
      <c r="C781" s="9">
        <v>0.16181019377860001</v>
      </c>
      <c r="D781" s="9">
        <v>0.17776261132570001</v>
      </c>
      <c r="E781" s="9">
        <v>0.27982861632849998</v>
      </c>
      <c r="F781" s="9">
        <v>0.24091487769030001</v>
      </c>
      <c r="G781" s="9">
        <v>0.14365553563460001</v>
      </c>
      <c r="H781" s="9">
        <v>0.17477749706189999</v>
      </c>
      <c r="I781" s="9">
        <v>8.360367585016E-2</v>
      </c>
      <c r="J781" s="11">
        <v>7.4042753350219995E-2</v>
      </c>
      <c r="K781" s="9">
        <v>0.1958262533631</v>
      </c>
      <c r="L781" s="10">
        <v>0.31640846284820001</v>
      </c>
      <c r="M781" s="9">
        <v>0.1966894803657</v>
      </c>
      <c r="N781" s="9">
        <v>0.10431197249260001</v>
      </c>
      <c r="O781" s="11">
        <v>7.0768665401090003E-2</v>
      </c>
      <c r="P781" s="9">
        <v>0.21607923580720001</v>
      </c>
      <c r="Q781" s="9">
        <v>0.20513033278619999</v>
      </c>
      <c r="R781" s="9">
        <v>0.1104843500379</v>
      </c>
      <c r="S781" s="9">
        <v>0.1323320938342</v>
      </c>
      <c r="T781" s="10">
        <v>0.21083582343259999</v>
      </c>
      <c r="U781" s="11">
        <v>0.1203193617911</v>
      </c>
      <c r="V781" s="9">
        <v>0.14651364038529999</v>
      </c>
      <c r="W781" s="9">
        <v>0.17725015426400001</v>
      </c>
      <c r="X781" s="9">
        <v>7.5294030590000005E-2</v>
      </c>
      <c r="Y781" s="11">
        <v>3.1199551579220001E-2</v>
      </c>
      <c r="Z781" s="11">
        <v>3.6741379497460001E-2</v>
      </c>
      <c r="AA781" s="9">
        <v>5.8392526594489999E-2</v>
      </c>
      <c r="AB781" s="11">
        <v>3.5170568613719998E-2</v>
      </c>
      <c r="AC781" s="11">
        <v>2.908660748311E-2</v>
      </c>
      <c r="AD781" s="9">
        <v>7.7334635686750003E-2</v>
      </c>
      <c r="AE781" s="11">
        <v>2.383964063081E-2</v>
      </c>
      <c r="AF781" s="10">
        <v>1</v>
      </c>
      <c r="AK781" s="11">
        <v>6.5869109453890004E-2</v>
      </c>
      <c r="AL781" s="10">
        <v>0.32582130476650001</v>
      </c>
      <c r="AM781" s="11">
        <v>8.1991887401010002E-2</v>
      </c>
      <c r="AN781" s="11">
        <v>4.7162860440480001E-2</v>
      </c>
      <c r="AO781" s="9">
        <v>0.1234707585345</v>
      </c>
      <c r="AP781" s="9">
        <v>6.4374232418369995E-2</v>
      </c>
      <c r="AQ781" s="9">
        <v>9.0350809493180001E-2</v>
      </c>
      <c r="AR781" s="9">
        <v>0.146764897384</v>
      </c>
      <c r="AS781" s="9">
        <v>0.15585373117580001</v>
      </c>
      <c r="AT781" s="9">
        <v>0.16939844444919999</v>
      </c>
    </row>
    <row r="782" spans="1:46" x14ac:dyDescent="0.35">
      <c r="A782" t="s">
        <v>382</v>
      </c>
      <c r="B782" s="9">
        <v>0</v>
      </c>
      <c r="C782" s="9">
        <v>0</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K782" s="9">
        <v>0</v>
      </c>
      <c r="AL782" s="9">
        <v>0</v>
      </c>
      <c r="AM782" s="9">
        <v>0</v>
      </c>
      <c r="AN782" s="9">
        <v>0</v>
      </c>
      <c r="AO782" s="9">
        <v>0</v>
      </c>
      <c r="AP782" s="9">
        <v>0</v>
      </c>
      <c r="AQ782" s="9">
        <v>0</v>
      </c>
      <c r="AR782" s="9">
        <v>0</v>
      </c>
      <c r="AS782" s="9">
        <v>0</v>
      </c>
      <c r="AT782" s="9">
        <v>0</v>
      </c>
    </row>
    <row r="783" spans="1:46" x14ac:dyDescent="0.35">
      <c r="A783" t="s">
        <v>381</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390</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389</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405</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353</v>
      </c>
      <c r="B787" s="6">
        <v>924</v>
      </c>
      <c r="C787" s="6">
        <v>534</v>
      </c>
      <c r="D787" s="6">
        <v>390</v>
      </c>
      <c r="E787" s="6">
        <v>97</v>
      </c>
      <c r="F787" s="6">
        <v>216</v>
      </c>
      <c r="G787" s="6">
        <v>185</v>
      </c>
      <c r="H787" s="6">
        <v>109</v>
      </c>
      <c r="I787" s="6">
        <v>111</v>
      </c>
      <c r="J787" s="6">
        <v>206</v>
      </c>
      <c r="K787" s="6">
        <v>401</v>
      </c>
      <c r="L787" s="6">
        <v>113</v>
      </c>
      <c r="M787" s="6">
        <v>407</v>
      </c>
      <c r="N787" s="6">
        <v>205</v>
      </c>
      <c r="O787" s="6">
        <v>199</v>
      </c>
      <c r="P787" s="6">
        <v>387</v>
      </c>
      <c r="Q787" s="6">
        <v>109</v>
      </c>
      <c r="R787" s="6">
        <v>166</v>
      </c>
      <c r="S787" s="6">
        <v>262</v>
      </c>
      <c r="T787" s="6">
        <v>496</v>
      </c>
      <c r="U787" s="6">
        <v>428</v>
      </c>
      <c r="V787" s="6">
        <v>225</v>
      </c>
      <c r="W787" s="6">
        <v>699</v>
      </c>
      <c r="X787" s="6">
        <v>121</v>
      </c>
      <c r="Y787" s="6">
        <v>54</v>
      </c>
      <c r="Z787" s="6">
        <v>81</v>
      </c>
      <c r="AA787" s="6">
        <v>155</v>
      </c>
      <c r="AB787" s="6">
        <v>132</v>
      </c>
      <c r="AC787" s="6">
        <v>210</v>
      </c>
      <c r="AD787" s="6">
        <v>77</v>
      </c>
      <c r="AE787" s="6">
        <v>117</v>
      </c>
      <c r="AF787" s="6">
        <v>162</v>
      </c>
      <c r="AG787" s="6">
        <v>0</v>
      </c>
      <c r="AH787" s="6">
        <v>0</v>
      </c>
      <c r="AI787" s="6">
        <v>0</v>
      </c>
      <c r="AJ787" s="6">
        <v>0</v>
      </c>
      <c r="AK787" s="6">
        <v>242</v>
      </c>
      <c r="AL787" s="6">
        <v>381</v>
      </c>
      <c r="AM787" s="6">
        <v>250</v>
      </c>
      <c r="AN787" s="6">
        <v>155</v>
      </c>
      <c r="AO787" s="6">
        <v>102</v>
      </c>
      <c r="AP787" s="6">
        <v>11</v>
      </c>
      <c r="AQ787" s="6">
        <v>20</v>
      </c>
      <c r="AR787" s="6">
        <v>257</v>
      </c>
      <c r="AS787" s="6">
        <v>326</v>
      </c>
      <c r="AT787" s="6">
        <v>924</v>
      </c>
    </row>
    <row r="788" spans="1:46" x14ac:dyDescent="0.35">
      <c r="A788" t="s">
        <v>1076</v>
      </c>
    </row>
    <row r="789" spans="1:46" x14ac:dyDescent="0.35">
      <c r="A789" t="s">
        <v>355</v>
      </c>
    </row>
    <row r="793" spans="1:46" x14ac:dyDescent="0.35">
      <c r="A793" s="3" t="s">
        <v>349</v>
      </c>
    </row>
    <row r="794" spans="1:46" x14ac:dyDescent="0.35">
      <c r="A794" t="s">
        <v>91</v>
      </c>
    </row>
    <row r="795" spans="1:46" ht="145" x14ac:dyDescent="0.35">
      <c r="A795" s="4" t="s">
        <v>407</v>
      </c>
      <c r="B795" s="4" t="s">
        <v>356</v>
      </c>
      <c r="C795" s="4" t="s">
        <v>358</v>
      </c>
      <c r="D795" s="4" t="s">
        <v>357</v>
      </c>
      <c r="E795" s="4" t="s">
        <v>359</v>
      </c>
      <c r="F795" s="4" t="s">
        <v>360</v>
      </c>
      <c r="G795" s="4" t="s">
        <v>361</v>
      </c>
      <c r="H795" s="4" t="s">
        <v>731</v>
      </c>
      <c r="I795" s="4" t="s">
        <v>363</v>
      </c>
      <c r="J795" s="4" t="s">
        <v>364</v>
      </c>
      <c r="K795" s="4" t="s">
        <v>365</v>
      </c>
      <c r="L795" s="4" t="s">
        <v>1037</v>
      </c>
      <c r="M795" s="4" t="s">
        <v>366</v>
      </c>
      <c r="N795" s="4" t="s">
        <v>368</v>
      </c>
      <c r="O795" s="4" t="s">
        <v>369</v>
      </c>
      <c r="P795" s="4" t="s">
        <v>732</v>
      </c>
      <c r="Q795" s="4" t="s">
        <v>371</v>
      </c>
      <c r="R795" s="4" t="s">
        <v>373</v>
      </c>
      <c r="S795" s="4" t="s">
        <v>374</v>
      </c>
      <c r="T795" s="4" t="s">
        <v>372</v>
      </c>
      <c r="U795" s="4" t="s">
        <v>375</v>
      </c>
      <c r="V795" s="4" t="s">
        <v>376</v>
      </c>
      <c r="W795" s="4" t="s">
        <v>377</v>
      </c>
      <c r="X795" s="4" t="s">
        <v>386</v>
      </c>
      <c r="Y795" s="4" t="s">
        <v>378</v>
      </c>
      <c r="Z795" s="4" t="s">
        <v>385</v>
      </c>
      <c r="AA795" s="4" t="s">
        <v>380</v>
      </c>
      <c r="AB795" s="4" t="s">
        <v>388</v>
      </c>
      <c r="AC795" s="4" t="s">
        <v>383</v>
      </c>
      <c r="AD795" s="4" t="s">
        <v>379</v>
      </c>
      <c r="AE795" s="4" t="s">
        <v>387</v>
      </c>
      <c r="AF795" s="4" t="s">
        <v>384</v>
      </c>
      <c r="AG795" s="4" t="s">
        <v>382</v>
      </c>
      <c r="AH795" s="4" t="s">
        <v>381</v>
      </c>
      <c r="AI795" s="4" t="s">
        <v>390</v>
      </c>
      <c r="AJ795" s="4" t="s">
        <v>389</v>
      </c>
      <c r="AK795" s="4" t="s">
        <v>733</v>
      </c>
      <c r="AL795" s="4" t="s">
        <v>395</v>
      </c>
      <c r="AM795" s="4" t="s">
        <v>397</v>
      </c>
      <c r="AN795" s="4" t="s">
        <v>394</v>
      </c>
      <c r="AO795" s="4" t="s">
        <v>391</v>
      </c>
      <c r="AP795" s="4" t="s">
        <v>396</v>
      </c>
      <c r="AQ795" s="4" t="s">
        <v>393</v>
      </c>
      <c r="AR795" s="4" t="s">
        <v>1038</v>
      </c>
      <c r="AS795" s="4" t="s">
        <v>1039</v>
      </c>
      <c r="AT795" s="4" t="s">
        <v>1040</v>
      </c>
    </row>
    <row r="796" spans="1:46" x14ac:dyDescent="0.35">
      <c r="A796" t="s">
        <v>738</v>
      </c>
      <c r="B796" s="9">
        <v>0.1802307409527</v>
      </c>
      <c r="C796" s="9">
        <v>0.14889989535100001</v>
      </c>
      <c r="D796" s="9">
        <v>0.2146565268008</v>
      </c>
      <c r="E796" s="9">
        <v>0.29307585139760001</v>
      </c>
      <c r="F796" s="9">
        <v>0.16811529605100001</v>
      </c>
      <c r="G796" s="9">
        <v>0.28000224533500001</v>
      </c>
      <c r="H796" s="9">
        <v>0.15116059583579999</v>
      </c>
      <c r="I796" s="9">
        <v>0.1347938488307</v>
      </c>
      <c r="J796" s="9">
        <v>5.0393508910930002E-2</v>
      </c>
      <c r="K796" s="9">
        <v>0.21365937800420001</v>
      </c>
      <c r="L796" s="9">
        <v>0.56366518992180004</v>
      </c>
      <c r="M796" s="9">
        <v>0.14902035073450001</v>
      </c>
      <c r="N796" s="9">
        <v>0.22426377906229999</v>
      </c>
      <c r="O796" s="9">
        <v>5.5608427137709998E-2</v>
      </c>
      <c r="P796" s="9">
        <v>0.22072202088939999</v>
      </c>
      <c r="Q796" s="9">
        <v>0.1683977176449</v>
      </c>
      <c r="R796" s="9">
        <v>0.1509439102048</v>
      </c>
      <c r="S796" s="9">
        <v>0.16402287723129999</v>
      </c>
      <c r="T796" s="9">
        <v>0.19973835212970001</v>
      </c>
      <c r="U796" s="9">
        <v>0.15652373742299999</v>
      </c>
      <c r="V796" s="9">
        <v>0.1489616490456</v>
      </c>
      <c r="W796" s="9">
        <v>0.1990343162579</v>
      </c>
      <c r="X796" s="9">
        <v>0.1802307409527</v>
      </c>
      <c r="Y796" s="9">
        <v>0.27671895512799999</v>
      </c>
      <c r="Z796" s="9">
        <v>0.17061042858700001</v>
      </c>
      <c r="AA796" s="9">
        <v>0.1555915130079</v>
      </c>
      <c r="AB796" s="9">
        <v>2.795204924601E-2</v>
      </c>
      <c r="AC796" s="9">
        <v>5.8253476102779998E-2</v>
      </c>
      <c r="AD796" s="9">
        <v>0</v>
      </c>
      <c r="AE796" s="9">
        <v>0.1848615881947</v>
      </c>
      <c r="AF796" s="9">
        <v>0.18173383787700001</v>
      </c>
      <c r="AK796" s="9">
        <v>0.17029444173329999</v>
      </c>
      <c r="AL796" s="9">
        <v>0.2329617127642</v>
      </c>
      <c r="AM796" s="9">
        <v>0.16351277724150001</v>
      </c>
      <c r="AN796" s="9">
        <v>0.12261447255379999</v>
      </c>
      <c r="AO796" s="9">
        <v>0.26205587067719999</v>
      </c>
      <c r="AP796" s="9">
        <v>0</v>
      </c>
      <c r="AQ796" s="9">
        <v>0.34092432159500002</v>
      </c>
      <c r="AR796" s="9">
        <v>0.20541585795539999</v>
      </c>
      <c r="AS796" s="9">
        <v>0.1541958823946</v>
      </c>
      <c r="AT796" s="9">
        <v>0.1802307409527</v>
      </c>
    </row>
    <row r="797" spans="1:46" x14ac:dyDescent="0.35">
      <c r="A797" t="s">
        <v>739</v>
      </c>
      <c r="B797" s="9">
        <v>0.23637437565059999</v>
      </c>
      <c r="C797" s="9">
        <v>0.34751651109089998</v>
      </c>
      <c r="D797" s="9">
        <v>0.1142533387013</v>
      </c>
      <c r="E797" s="9">
        <v>0</v>
      </c>
      <c r="F797" s="9">
        <v>0.25415755465290002</v>
      </c>
      <c r="G797" s="9">
        <v>0.38344217217929999</v>
      </c>
      <c r="H797" s="9">
        <v>0.3509583922624</v>
      </c>
      <c r="I797" s="9">
        <v>0.14471817156110001</v>
      </c>
      <c r="J797" s="9">
        <v>0.25014576698969998</v>
      </c>
      <c r="K797" s="9">
        <v>0.30678343509369999</v>
      </c>
      <c r="L797" s="9">
        <v>0.1092808048986</v>
      </c>
      <c r="M797" s="9">
        <v>0.22439163259139999</v>
      </c>
      <c r="N797" s="9">
        <v>0.43707975759720002</v>
      </c>
      <c r="O797" s="9">
        <v>0.2008723866064</v>
      </c>
      <c r="P797" s="9">
        <v>0.36252951414250001</v>
      </c>
      <c r="Q797" s="9">
        <v>0.1053351752302</v>
      </c>
      <c r="R797" s="9">
        <v>0.19569092756279999</v>
      </c>
      <c r="S797" s="9">
        <v>0.22550014842919999</v>
      </c>
      <c r="T797" s="9">
        <v>0.25938660578139999</v>
      </c>
      <c r="U797" s="9">
        <v>0.2084083158402</v>
      </c>
      <c r="V797" s="9">
        <v>0.24479642772570001</v>
      </c>
      <c r="W797" s="9">
        <v>0.2313097997145</v>
      </c>
      <c r="X797" s="9">
        <v>0.23637437565059999</v>
      </c>
      <c r="Y797" s="9">
        <v>0.56761956779889999</v>
      </c>
      <c r="Z797" s="9">
        <v>0.57766617013770005</v>
      </c>
      <c r="AA797" s="9">
        <v>0</v>
      </c>
      <c r="AB797" s="9">
        <v>0</v>
      </c>
      <c r="AC797" s="10">
        <v>0.81301955095870004</v>
      </c>
      <c r="AD797" s="9">
        <v>0.56565095887549999</v>
      </c>
      <c r="AE797" s="9">
        <v>0.36692773864290001</v>
      </c>
      <c r="AF797" s="9">
        <v>0.43919982590689999</v>
      </c>
      <c r="AK797" s="9">
        <v>0.24432282137319999</v>
      </c>
      <c r="AL797" s="9">
        <v>0.30454514545830003</v>
      </c>
      <c r="AM797" s="9">
        <v>0.23825333995199999</v>
      </c>
      <c r="AN797" s="9">
        <v>0.32908896672370003</v>
      </c>
      <c r="AO797" s="9">
        <v>0.1806475491001</v>
      </c>
      <c r="AP797" s="9">
        <v>0</v>
      </c>
      <c r="AQ797" s="9">
        <v>0</v>
      </c>
      <c r="AR797" s="9">
        <v>9.7219107407079994E-2</v>
      </c>
      <c r="AS797" s="9">
        <v>0.24288920145019999</v>
      </c>
      <c r="AT797" s="9">
        <v>0.23637437565059999</v>
      </c>
    </row>
    <row r="798" spans="1:46" x14ac:dyDescent="0.35">
      <c r="A798" t="s">
        <v>740</v>
      </c>
      <c r="B798" s="9">
        <v>0.26884622812760001</v>
      </c>
      <c r="C798" s="9">
        <v>0.1788170642776</v>
      </c>
      <c r="D798" s="9">
        <v>0.36776870070290002</v>
      </c>
      <c r="E798" s="9">
        <v>0.4921462023523</v>
      </c>
      <c r="F798" s="9">
        <v>0.33181512121689999</v>
      </c>
      <c r="G798" s="9">
        <v>0.1827471478654</v>
      </c>
      <c r="H798" s="9">
        <v>8.3325889735870004E-2</v>
      </c>
      <c r="I798" s="9">
        <v>0.14471817156110001</v>
      </c>
      <c r="J798" s="9">
        <v>0.2092726787303</v>
      </c>
      <c r="K798" s="9">
        <v>0.27113633751290001</v>
      </c>
      <c r="L798" s="9">
        <v>0.27640343961910002</v>
      </c>
      <c r="M798" s="9">
        <v>0.30939071291890002</v>
      </c>
      <c r="N798" s="9">
        <v>0.14924056580200001</v>
      </c>
      <c r="O798" s="9">
        <v>0.2309290374611</v>
      </c>
      <c r="P798" s="9">
        <v>0.2474425606191</v>
      </c>
      <c r="Q798" s="9">
        <v>0.32891873835800001</v>
      </c>
      <c r="R798" s="9">
        <v>0.32118612579990002</v>
      </c>
      <c r="S798" s="9">
        <v>0.1663972306716</v>
      </c>
      <c r="T798" s="9">
        <v>0.28011703537499999</v>
      </c>
      <c r="U798" s="9">
        <v>0.25514916062050003</v>
      </c>
      <c r="V798" s="9">
        <v>0.3230941081782</v>
      </c>
      <c r="W798" s="9">
        <v>0.2362244269986</v>
      </c>
      <c r="X798" s="9">
        <v>0.26884622812760001</v>
      </c>
      <c r="Y798" s="11">
        <v>1.8410954323789998E-2</v>
      </c>
      <c r="Z798" s="9">
        <v>0.17391170926259999</v>
      </c>
      <c r="AA798" s="10">
        <v>0.80891309162199998</v>
      </c>
      <c r="AB798" s="9">
        <v>0.74755729234279999</v>
      </c>
      <c r="AC798" s="9">
        <v>0.1287269729386</v>
      </c>
      <c r="AD798" s="9">
        <v>0.36496194941620003</v>
      </c>
      <c r="AE798" s="9">
        <v>0.2954949768156</v>
      </c>
      <c r="AF798" s="9">
        <v>0.29057240978080001</v>
      </c>
      <c r="AK798" s="9">
        <v>0.27004760795650001</v>
      </c>
      <c r="AL798" s="9">
        <v>0.34735926458420002</v>
      </c>
      <c r="AM798" s="9">
        <v>0.2362498947876</v>
      </c>
      <c r="AN798" s="9">
        <v>0.1783201784482</v>
      </c>
      <c r="AO798" s="9">
        <v>0.42561425315969997</v>
      </c>
      <c r="AP798" s="9">
        <v>0</v>
      </c>
      <c r="AQ798" s="9">
        <v>0</v>
      </c>
      <c r="AR798" s="9">
        <v>0.28118444880909998</v>
      </c>
      <c r="AS798" s="9">
        <v>0.33893055226730001</v>
      </c>
      <c r="AT798" s="9">
        <v>0.26884622812760001</v>
      </c>
    </row>
    <row r="799" spans="1:46" x14ac:dyDescent="0.35">
      <c r="A799" t="s">
        <v>741</v>
      </c>
      <c r="B799" s="9">
        <v>0.14835450452900001</v>
      </c>
      <c r="C799" s="9">
        <v>0.11873781646919999</v>
      </c>
      <c r="D799" s="9">
        <v>0.18089680401370001</v>
      </c>
      <c r="E799" s="9">
        <v>0.26094574607999999</v>
      </c>
      <c r="F799" s="9">
        <v>0.1849429309991</v>
      </c>
      <c r="G799" s="9">
        <v>0.15369267634350001</v>
      </c>
      <c r="H799" s="9">
        <v>0</v>
      </c>
      <c r="I799" s="9">
        <v>0.18760495732160001</v>
      </c>
      <c r="J799" s="9">
        <v>9.3345999751370007E-2</v>
      </c>
      <c r="K799" s="9">
        <v>0.17222237540079999</v>
      </c>
      <c r="L799" s="9">
        <v>0.22382120132550001</v>
      </c>
      <c r="M799" s="9">
        <v>0.15493845882009999</v>
      </c>
      <c r="N799" s="9">
        <v>0.13515760345030001</v>
      </c>
      <c r="O799" s="9">
        <v>0.1030058104298</v>
      </c>
      <c r="P799" s="9">
        <v>7.8833797302949996E-2</v>
      </c>
      <c r="Q799" s="9">
        <v>0.2749716671777</v>
      </c>
      <c r="R799" s="9">
        <v>0.18930690484980001</v>
      </c>
      <c r="S799" s="9">
        <v>6.7289237975349997E-2</v>
      </c>
      <c r="T799" s="9">
        <v>0.15749116753969999</v>
      </c>
      <c r="U799" s="9">
        <v>0.13725099727330001</v>
      </c>
      <c r="V799" s="9">
        <v>0.243747491289</v>
      </c>
      <c r="W799" s="9">
        <v>9.0990216002150001E-2</v>
      </c>
      <c r="X799" s="9">
        <v>0.14835450452900001</v>
      </c>
      <c r="Y799" s="9">
        <v>3.814003609575E-2</v>
      </c>
      <c r="Z799" s="9">
        <v>0.1197170053816</v>
      </c>
      <c r="AA799" s="9">
        <v>8.6041736867990007E-2</v>
      </c>
      <c r="AB799" s="9">
        <v>0.58139792079389996</v>
      </c>
      <c r="AC799" s="9">
        <v>0.1333389733009</v>
      </c>
      <c r="AD799" s="9">
        <v>5.4410353963869999E-2</v>
      </c>
      <c r="AE799" s="9">
        <v>0.18759285921150001</v>
      </c>
      <c r="AF799" s="9">
        <v>0.29057240978080001</v>
      </c>
      <c r="AK799" s="9">
        <v>0.13392060828810001</v>
      </c>
      <c r="AL799" s="9">
        <v>0.18664458596950001</v>
      </c>
      <c r="AM799" s="9">
        <v>0.11512096177720001</v>
      </c>
      <c r="AN799" s="9">
        <v>0.16043335939850001</v>
      </c>
      <c r="AO799" s="9">
        <v>0.29226990667840003</v>
      </c>
      <c r="AP799" s="9">
        <v>0</v>
      </c>
      <c r="AQ799" s="9">
        <v>0</v>
      </c>
      <c r="AR799" s="9">
        <v>0.16606105138880001</v>
      </c>
      <c r="AS799" s="9">
        <v>0.15884182361349999</v>
      </c>
      <c r="AT799" s="9">
        <v>0.14835450452900001</v>
      </c>
    </row>
    <row r="800" spans="1:46" x14ac:dyDescent="0.35">
      <c r="A800" t="s">
        <v>742</v>
      </c>
      <c r="B800" s="9">
        <v>0.1042304708293</v>
      </c>
      <c r="C800" s="9">
        <v>0.1081627391399</v>
      </c>
      <c r="D800" s="9">
        <v>9.9909763100009999E-2</v>
      </c>
      <c r="E800" s="9">
        <v>4.0848762404670003E-2</v>
      </c>
      <c r="F800" s="9">
        <v>0.23220845389549999</v>
      </c>
      <c r="G800" s="9">
        <v>0.1067350766019</v>
      </c>
      <c r="H800" s="9">
        <v>0.11805986888430001</v>
      </c>
      <c r="I800" s="9">
        <v>0</v>
      </c>
      <c r="J800" s="9">
        <v>2.4725277543810001E-2</v>
      </c>
      <c r="K800" s="9">
        <v>0.1811339557975</v>
      </c>
      <c r="L800" s="9">
        <v>5.2827150310910002E-2</v>
      </c>
      <c r="M800" s="9">
        <v>0.1656565066299</v>
      </c>
      <c r="N800" s="9">
        <v>0</v>
      </c>
      <c r="O800" s="9">
        <v>2.7283946374620002E-2</v>
      </c>
      <c r="P800" s="9">
        <v>0.21596169591469999</v>
      </c>
      <c r="Q800" s="9">
        <v>0</v>
      </c>
      <c r="R800" s="9">
        <v>0.10680437111880001</v>
      </c>
      <c r="S800" s="9">
        <v>2.9204338539669999E-2</v>
      </c>
      <c r="T800" s="9">
        <v>0.12935435647849999</v>
      </c>
      <c r="U800" s="9">
        <v>7.3698180619149997E-2</v>
      </c>
      <c r="V800" s="9">
        <v>0.1331095160579</v>
      </c>
      <c r="W800" s="9">
        <v>8.6864142977159997E-2</v>
      </c>
      <c r="X800" s="9">
        <v>0.1042304708293</v>
      </c>
      <c r="Y800" s="9">
        <v>0.419515173435</v>
      </c>
      <c r="Z800" s="10">
        <v>0.489671393974</v>
      </c>
      <c r="AA800" s="9">
        <v>3.5495395370120003E-2</v>
      </c>
      <c r="AB800" s="9">
        <v>0</v>
      </c>
      <c r="AC800" s="10">
        <v>0.61285994899910001</v>
      </c>
      <c r="AD800" s="9">
        <v>0.39680904060380001</v>
      </c>
      <c r="AE800" s="9">
        <v>0.36692773864290001</v>
      </c>
      <c r="AF800" s="9">
        <v>8.8493926435239997E-2</v>
      </c>
      <c r="AK800" s="9">
        <v>0.1650088143424</v>
      </c>
      <c r="AL800" s="9">
        <v>0.18242558478160001</v>
      </c>
      <c r="AM800" s="9">
        <v>2.3843736493050001E-2</v>
      </c>
      <c r="AN800" s="9">
        <v>0.24770096157570001</v>
      </c>
      <c r="AO800" s="9">
        <v>9.7428952891429998E-2</v>
      </c>
      <c r="AP800" s="9">
        <v>0</v>
      </c>
      <c r="AQ800" s="9">
        <v>0.17813343574429999</v>
      </c>
      <c r="AR800" s="9">
        <v>7.4316818029590004E-2</v>
      </c>
      <c r="AS800" s="9">
        <v>7.6806234389399999E-2</v>
      </c>
      <c r="AT800" s="9">
        <v>0.1042304708293</v>
      </c>
    </row>
    <row r="801" spans="1:46" x14ac:dyDescent="0.35">
      <c r="A801" t="s">
        <v>743</v>
      </c>
      <c r="B801" s="9">
        <v>0.18863578568860001</v>
      </c>
      <c r="C801" s="9">
        <v>0.2307769651845</v>
      </c>
      <c r="D801" s="9">
        <v>0.14233179379640001</v>
      </c>
      <c r="E801" s="9">
        <v>0</v>
      </c>
      <c r="F801" s="9">
        <v>0.35274719265889998</v>
      </c>
      <c r="G801" s="9">
        <v>8.7938202728679998E-2</v>
      </c>
      <c r="H801" s="9">
        <v>0.25475017418489998</v>
      </c>
      <c r="I801" s="9">
        <v>0.25337100189470002</v>
      </c>
      <c r="J801" s="9">
        <v>0.1927030436297</v>
      </c>
      <c r="K801" s="9">
        <v>0.24495551171239999</v>
      </c>
      <c r="L801" s="9">
        <v>0</v>
      </c>
      <c r="M801" s="9">
        <v>0.2310569763766</v>
      </c>
      <c r="N801" s="9">
        <v>0.1095768314351</v>
      </c>
      <c r="O801" s="9">
        <v>0.21264471144159999</v>
      </c>
      <c r="P801" s="9">
        <v>0.26380971810769999</v>
      </c>
      <c r="Q801" s="9">
        <v>0.2738073913506</v>
      </c>
      <c r="R801" s="9">
        <v>4.2265452673430001E-2</v>
      </c>
      <c r="S801" s="9">
        <v>0.1597952774758</v>
      </c>
      <c r="T801" s="9">
        <v>0.26781909521719999</v>
      </c>
      <c r="U801" s="9">
        <v>9.2406730195849995E-2</v>
      </c>
      <c r="V801" s="9">
        <v>0.2046376303669</v>
      </c>
      <c r="W801" s="9">
        <v>0.1790131240416</v>
      </c>
      <c r="X801" s="9">
        <v>0.18863578568860001</v>
      </c>
      <c r="Y801" s="9">
        <v>0.58700686945960001</v>
      </c>
      <c r="Z801" s="9">
        <v>0.51397213646850004</v>
      </c>
      <c r="AA801" s="9">
        <v>8.6041736867990007E-2</v>
      </c>
      <c r="AB801" s="9">
        <v>0.1608287292834</v>
      </c>
      <c r="AC801" s="9">
        <v>0.60584418147149999</v>
      </c>
      <c r="AD801" s="9">
        <v>0.50031808715089998</v>
      </c>
      <c r="AE801" s="9">
        <v>0.36272730146639998</v>
      </c>
      <c r="AF801" s="9">
        <v>6.3843001787900006E-2</v>
      </c>
      <c r="AK801" s="9">
        <v>0.35645179223059997</v>
      </c>
      <c r="AL801" s="9">
        <v>0.22121014101780001</v>
      </c>
      <c r="AM801" s="9">
        <v>0.26670729862769998</v>
      </c>
      <c r="AN801" s="9">
        <v>0.3252253039836</v>
      </c>
      <c r="AO801" s="9">
        <v>5.7206353083140003E-2</v>
      </c>
      <c r="AP801" s="9">
        <v>1</v>
      </c>
      <c r="AQ801" s="9">
        <v>0</v>
      </c>
      <c r="AR801" s="9">
        <v>0.1088318658569</v>
      </c>
      <c r="AS801" s="9">
        <v>0.1425187963034</v>
      </c>
      <c r="AT801" s="9">
        <v>0.18863578568860001</v>
      </c>
    </row>
    <row r="802" spans="1:46" x14ac:dyDescent="0.35">
      <c r="A802" t="s">
        <v>744</v>
      </c>
      <c r="B802" s="9">
        <v>9.9295251236720006E-2</v>
      </c>
      <c r="C802" s="9">
        <v>0.12153150897830001</v>
      </c>
      <c r="D802" s="9">
        <v>7.4862439661510002E-2</v>
      </c>
      <c r="E802" s="9">
        <v>2.9358531193579999E-2</v>
      </c>
      <c r="F802" s="9">
        <v>2.0151696605319999E-2</v>
      </c>
      <c r="G802" s="9">
        <v>5.3834950874800003E-2</v>
      </c>
      <c r="H802" s="9">
        <v>0.1556286664897</v>
      </c>
      <c r="I802" s="9">
        <v>0.1347938488307</v>
      </c>
      <c r="J802" s="9">
        <v>0.2374139349021</v>
      </c>
      <c r="K802" s="9">
        <v>3.3862615552650001E-2</v>
      </c>
      <c r="L802" s="9">
        <v>5.0650565560529999E-2</v>
      </c>
      <c r="M802" s="9">
        <v>7.3328076046369997E-2</v>
      </c>
      <c r="N802" s="9">
        <v>3.6471974687769998E-2</v>
      </c>
      <c r="O802" s="9">
        <v>0.2336579805856</v>
      </c>
      <c r="P802" s="9">
        <v>7.7806734618450002E-2</v>
      </c>
      <c r="Q802" s="9">
        <v>0</v>
      </c>
      <c r="R802" s="9">
        <v>9.4155193516040001E-2</v>
      </c>
      <c r="S802" s="9">
        <v>0.2562980188117</v>
      </c>
      <c r="T802" s="9">
        <v>4.660382038416E-2</v>
      </c>
      <c r="U802" s="9">
        <v>0.1633295364123</v>
      </c>
      <c r="V802" s="9">
        <v>6.4884072641169993E-2</v>
      </c>
      <c r="W802" s="9">
        <v>0.1199883110155</v>
      </c>
      <c r="X802" s="9">
        <v>9.9295251236720006E-2</v>
      </c>
      <c r="Y802" s="9">
        <v>5.4558563903869997E-2</v>
      </c>
      <c r="Z802" s="9">
        <v>0</v>
      </c>
      <c r="AA802" s="9">
        <v>0</v>
      </c>
      <c r="AB802" s="9">
        <v>0</v>
      </c>
      <c r="AC802" s="9">
        <v>0</v>
      </c>
      <c r="AD802" s="9">
        <v>0</v>
      </c>
      <c r="AE802" s="9">
        <v>0</v>
      </c>
      <c r="AF802" s="9">
        <v>0</v>
      </c>
      <c r="AK802" s="9">
        <v>0.14135646024820001</v>
      </c>
      <c r="AL802" s="9">
        <v>5.3755402619259998E-2</v>
      </c>
      <c r="AM802" s="9">
        <v>5.1209151156770001E-2</v>
      </c>
      <c r="AN802" s="9">
        <v>4.5543319626380002E-2</v>
      </c>
      <c r="AO802" s="9">
        <v>2.6167804971689999E-2</v>
      </c>
      <c r="AP802" s="9">
        <v>0</v>
      </c>
      <c r="AQ802" s="10">
        <v>0.65907567840500003</v>
      </c>
      <c r="AR802" s="9">
        <v>0.12856605598189999</v>
      </c>
      <c r="AS802" s="9">
        <v>0.1356793374029</v>
      </c>
      <c r="AT802" s="9">
        <v>9.9295251236720006E-2</v>
      </c>
    </row>
    <row r="803" spans="1:46" x14ac:dyDescent="0.35">
      <c r="A803" t="s">
        <v>405</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353</v>
      </c>
      <c r="B804" s="6">
        <v>121</v>
      </c>
      <c r="C804" s="6">
        <v>73</v>
      </c>
      <c r="D804" s="6">
        <v>48</v>
      </c>
      <c r="E804" s="6">
        <v>11</v>
      </c>
      <c r="F804" s="6">
        <v>30</v>
      </c>
      <c r="G804" s="6">
        <v>27</v>
      </c>
      <c r="H804" s="6">
        <v>14</v>
      </c>
      <c r="I804" s="6">
        <v>7</v>
      </c>
      <c r="J804" s="6">
        <v>32</v>
      </c>
      <c r="K804" s="6">
        <v>57</v>
      </c>
      <c r="L804" s="6">
        <v>9</v>
      </c>
      <c r="M804" s="6">
        <v>63</v>
      </c>
      <c r="N804" s="6">
        <v>20</v>
      </c>
      <c r="O804" s="6">
        <v>29</v>
      </c>
      <c r="P804" s="6">
        <v>59</v>
      </c>
      <c r="Q804" s="6">
        <v>9</v>
      </c>
      <c r="R804" s="6">
        <v>22</v>
      </c>
      <c r="S804" s="6">
        <v>31</v>
      </c>
      <c r="T804" s="6">
        <v>68</v>
      </c>
      <c r="U804" s="6">
        <v>53</v>
      </c>
      <c r="V804" s="6">
        <v>36</v>
      </c>
      <c r="W804" s="6">
        <v>85</v>
      </c>
      <c r="X804" s="6">
        <v>121</v>
      </c>
      <c r="Y804" s="6">
        <v>8</v>
      </c>
      <c r="Z804" s="6">
        <v>11</v>
      </c>
      <c r="AA804" s="6">
        <v>7</v>
      </c>
      <c r="AB804" s="6">
        <v>6</v>
      </c>
      <c r="AC804" s="6">
        <v>7</v>
      </c>
      <c r="AD804" s="6">
        <v>14</v>
      </c>
      <c r="AE804" s="6">
        <v>8</v>
      </c>
      <c r="AF804" s="6">
        <v>7</v>
      </c>
      <c r="AG804" s="6">
        <v>0</v>
      </c>
      <c r="AH804" s="6">
        <v>0</v>
      </c>
      <c r="AI804" s="6">
        <v>0</v>
      </c>
      <c r="AJ804" s="6">
        <v>0</v>
      </c>
      <c r="AK804" s="6">
        <v>37</v>
      </c>
      <c r="AL804" s="6">
        <v>44</v>
      </c>
      <c r="AM804" s="6">
        <v>39</v>
      </c>
      <c r="AN804" s="6">
        <v>26</v>
      </c>
      <c r="AO804" s="6">
        <v>23</v>
      </c>
      <c r="AP804" s="6">
        <v>2</v>
      </c>
      <c r="AQ804" s="6">
        <v>4</v>
      </c>
      <c r="AR804" s="6">
        <v>39</v>
      </c>
      <c r="AS804" s="6">
        <v>40</v>
      </c>
      <c r="AT804" s="6">
        <v>121</v>
      </c>
    </row>
    <row r="805" spans="1:46" x14ac:dyDescent="0.35">
      <c r="A805" t="s">
        <v>1077</v>
      </c>
    </row>
    <row r="806" spans="1:46" x14ac:dyDescent="0.35">
      <c r="A806" t="s">
        <v>355</v>
      </c>
    </row>
    <row r="810" spans="1:46" x14ac:dyDescent="0.35">
      <c r="A810" s="3" t="s">
        <v>349</v>
      </c>
    </row>
    <row r="811" spans="1:46" x14ac:dyDescent="0.35">
      <c r="A811" t="s">
        <v>93</v>
      </c>
    </row>
    <row r="812" spans="1:46" ht="145" x14ac:dyDescent="0.35">
      <c r="A812" s="4" t="s">
        <v>407</v>
      </c>
      <c r="B812" s="4" t="s">
        <v>356</v>
      </c>
      <c r="C812" s="4" t="s">
        <v>358</v>
      </c>
      <c r="D812" s="4" t="s">
        <v>357</v>
      </c>
      <c r="E812" s="4" t="s">
        <v>359</v>
      </c>
      <c r="F812" s="4" t="s">
        <v>360</v>
      </c>
      <c r="G812" s="4" t="s">
        <v>361</v>
      </c>
      <c r="H812" s="4" t="s">
        <v>731</v>
      </c>
      <c r="I812" s="4" t="s">
        <v>363</v>
      </c>
      <c r="J812" s="4" t="s">
        <v>364</v>
      </c>
      <c r="K812" s="4" t="s">
        <v>365</v>
      </c>
      <c r="L812" s="4" t="s">
        <v>1037</v>
      </c>
      <c r="M812" s="4" t="s">
        <v>366</v>
      </c>
      <c r="N812" s="4" t="s">
        <v>368</v>
      </c>
      <c r="O812" s="4" t="s">
        <v>369</v>
      </c>
      <c r="P812" s="4" t="s">
        <v>732</v>
      </c>
      <c r="Q812" s="4" t="s">
        <v>371</v>
      </c>
      <c r="R812" s="4" t="s">
        <v>373</v>
      </c>
      <c r="S812" s="4" t="s">
        <v>374</v>
      </c>
      <c r="T812" s="4" t="s">
        <v>372</v>
      </c>
      <c r="U812" s="4" t="s">
        <v>375</v>
      </c>
      <c r="V812" s="4" t="s">
        <v>376</v>
      </c>
      <c r="W812" s="4" t="s">
        <v>377</v>
      </c>
      <c r="X812" s="4" t="s">
        <v>386</v>
      </c>
      <c r="Y812" s="4" t="s">
        <v>378</v>
      </c>
      <c r="Z812" s="4" t="s">
        <v>385</v>
      </c>
      <c r="AA812" s="4" t="s">
        <v>380</v>
      </c>
      <c r="AB812" s="4" t="s">
        <v>388</v>
      </c>
      <c r="AC812" s="4" t="s">
        <v>383</v>
      </c>
      <c r="AD812" s="4" t="s">
        <v>379</v>
      </c>
      <c r="AE812" s="4" t="s">
        <v>387</v>
      </c>
      <c r="AF812" s="4" t="s">
        <v>384</v>
      </c>
      <c r="AG812" s="4" t="s">
        <v>382</v>
      </c>
      <c r="AH812" s="4" t="s">
        <v>381</v>
      </c>
      <c r="AI812" s="4" t="s">
        <v>390</v>
      </c>
      <c r="AJ812" s="4" t="s">
        <v>389</v>
      </c>
      <c r="AK812" s="4" t="s">
        <v>733</v>
      </c>
      <c r="AL812" s="4" t="s">
        <v>395</v>
      </c>
      <c r="AM812" s="4" t="s">
        <v>397</v>
      </c>
      <c r="AN812" s="4" t="s">
        <v>394</v>
      </c>
      <c r="AO812" s="4" t="s">
        <v>391</v>
      </c>
      <c r="AP812" s="4" t="s">
        <v>396</v>
      </c>
      <c r="AQ812" s="4" t="s">
        <v>393</v>
      </c>
      <c r="AR812" s="4" t="s">
        <v>1038</v>
      </c>
      <c r="AS812" s="4" t="s">
        <v>1039</v>
      </c>
      <c r="AT812" s="4" t="s">
        <v>1040</v>
      </c>
    </row>
    <row r="813" spans="1:46" x14ac:dyDescent="0.35">
      <c r="A813" t="s">
        <v>746</v>
      </c>
      <c r="B813" s="9">
        <v>0.50074703957550004</v>
      </c>
      <c r="C813" s="9">
        <v>0.52127147258369999</v>
      </c>
      <c r="D813" s="9">
        <v>0.4454596009458</v>
      </c>
      <c r="E813" s="9">
        <v>9.6436359860900003E-2</v>
      </c>
      <c r="F813" s="9">
        <v>0.56169189997379998</v>
      </c>
      <c r="G813" s="9">
        <v>0.43401510768980001</v>
      </c>
      <c r="H813" s="9">
        <v>1</v>
      </c>
      <c r="I813" s="9">
        <v>0.40193043094059999</v>
      </c>
      <c r="J813" s="9">
        <v>0.28886328993190002</v>
      </c>
      <c r="K813" s="9">
        <v>0.52596405970110005</v>
      </c>
      <c r="L813" s="9">
        <v>0.26048024088799998</v>
      </c>
      <c r="M813" s="9">
        <v>0.46945468602189999</v>
      </c>
      <c r="N813" s="9">
        <v>0.81805759042909998</v>
      </c>
      <c r="O813" s="9">
        <v>0.28886328993190002</v>
      </c>
      <c r="P813" s="9">
        <v>0.32871788418140002</v>
      </c>
      <c r="Q813" s="9">
        <v>0.32693572699090001</v>
      </c>
      <c r="R813" s="9">
        <v>0.77375635419239996</v>
      </c>
      <c r="S813" s="9">
        <v>0.46640281367800002</v>
      </c>
      <c r="T813" s="9">
        <v>0.3284150974915</v>
      </c>
      <c r="U813" s="9">
        <v>0.72120155420660004</v>
      </c>
      <c r="V813" s="9">
        <v>0.51777231648080002</v>
      </c>
      <c r="W813" s="9">
        <v>0.49324637376079999</v>
      </c>
      <c r="X813" s="9">
        <v>0.83250830397539999</v>
      </c>
      <c r="Y813" s="9">
        <v>0.50074703957550004</v>
      </c>
      <c r="Z813" s="9">
        <v>0.83116802894410002</v>
      </c>
      <c r="AA813" s="9">
        <v>0.34049173694320001</v>
      </c>
      <c r="AB813" s="9">
        <v>0.50849611011939999</v>
      </c>
      <c r="AC813" s="9">
        <v>0.77431033770299995</v>
      </c>
      <c r="AD813" s="9">
        <v>0.85336170448990001</v>
      </c>
      <c r="AE813" s="9">
        <v>0.68879340834280001</v>
      </c>
      <c r="AF813" s="9">
        <v>0.70050022780319998</v>
      </c>
      <c r="AK813" s="9">
        <v>0.55205995597769997</v>
      </c>
      <c r="AL813" s="9">
        <v>0.45681305012619999</v>
      </c>
      <c r="AM813" s="9">
        <v>0.51006532295700002</v>
      </c>
      <c r="AN813" s="9">
        <v>0.69291777150279998</v>
      </c>
      <c r="AO813" s="9">
        <v>0.4834356689673</v>
      </c>
      <c r="AQ813" s="9">
        <v>0.27008029794290001</v>
      </c>
      <c r="AR813" s="9">
        <v>0.1855525190241</v>
      </c>
      <c r="AS813" s="9">
        <v>0.62176298311510003</v>
      </c>
      <c r="AT813" s="9">
        <v>0.50074703957550004</v>
      </c>
    </row>
    <row r="814" spans="1:46" x14ac:dyDescent="0.35">
      <c r="A814" t="s">
        <v>747</v>
      </c>
      <c r="B814" s="9">
        <v>0.4219731219083</v>
      </c>
      <c r="C814" s="9">
        <v>0.39041879351300002</v>
      </c>
      <c r="D814" s="9">
        <v>0.50697220538910004</v>
      </c>
      <c r="E814" s="9">
        <v>0.40847444621869999</v>
      </c>
      <c r="F814" s="9">
        <v>0.73352212829130004</v>
      </c>
      <c r="G814" s="9">
        <v>0.63925510749460002</v>
      </c>
      <c r="H814" s="9">
        <v>6.6239104684199995E-2</v>
      </c>
      <c r="I814" s="9">
        <v>0.1916047754156</v>
      </c>
      <c r="J814" s="9">
        <v>0.45559552954280003</v>
      </c>
      <c r="K814" s="9">
        <v>0.70714335575359999</v>
      </c>
      <c r="L814" s="9">
        <v>4.1077192805070002E-2</v>
      </c>
      <c r="M814" s="9">
        <v>0.68445772738480004</v>
      </c>
      <c r="N814" s="9">
        <v>0.18528928137719999</v>
      </c>
      <c r="O814" s="9">
        <v>0.45559552954280003</v>
      </c>
      <c r="P814" s="9">
        <v>0.48174702300049999</v>
      </c>
      <c r="Q814" s="9">
        <v>1</v>
      </c>
      <c r="R814" s="9">
        <v>0.22674722379910001</v>
      </c>
      <c r="S814" s="9">
        <v>0.26255196054149998</v>
      </c>
      <c r="T814" s="9">
        <v>0.56979767547369997</v>
      </c>
      <c r="U814" s="9">
        <v>0.2328695244399</v>
      </c>
      <c r="V814" s="9">
        <v>0.72757569875689998</v>
      </c>
      <c r="W814" s="9">
        <v>0.28733667436010002</v>
      </c>
      <c r="X814" s="9">
        <v>0.80717483416799995</v>
      </c>
      <c r="Y814" s="9">
        <v>0.4219731219083</v>
      </c>
      <c r="Z814" s="9">
        <v>0.9396590531183</v>
      </c>
      <c r="AA814" s="9">
        <v>0.34049173694320001</v>
      </c>
      <c r="AB814" s="9">
        <v>0.38525315575750002</v>
      </c>
      <c r="AC814" s="9">
        <v>0.75671904188219996</v>
      </c>
      <c r="AD814" s="9">
        <v>0.67004782741970004</v>
      </c>
      <c r="AE814" s="9">
        <v>0.7449110986659</v>
      </c>
      <c r="AF814" s="9">
        <v>0.46662580150670002</v>
      </c>
      <c r="AK814" s="9">
        <v>0.59515807877060001</v>
      </c>
      <c r="AL814" s="9">
        <v>0.44557559432130001</v>
      </c>
      <c r="AM814" s="9">
        <v>0.63153357955160005</v>
      </c>
      <c r="AN814" s="9">
        <v>0.44396430383259999</v>
      </c>
      <c r="AO814" s="9">
        <v>0.74009151559819997</v>
      </c>
      <c r="AQ814" s="9">
        <v>0</v>
      </c>
      <c r="AR814" s="9">
        <v>0.45942389334619999</v>
      </c>
      <c r="AS814" s="9">
        <v>0.33353491137680003</v>
      </c>
      <c r="AT814" s="9">
        <v>0.4219731219083</v>
      </c>
    </row>
    <row r="815" spans="1:46" x14ac:dyDescent="0.35">
      <c r="A815" t="s">
        <v>748</v>
      </c>
      <c r="B815" s="9">
        <v>0.2392403856267</v>
      </c>
      <c r="C815" s="9">
        <v>0.31419335614659999</v>
      </c>
      <c r="D815" s="9">
        <v>3.7336744435549997E-2</v>
      </c>
      <c r="E815" s="9">
        <v>0.49508919392040002</v>
      </c>
      <c r="F815" s="9">
        <v>0.3147200586551</v>
      </c>
      <c r="G815" s="9">
        <v>0.18390804240129999</v>
      </c>
      <c r="H815" s="9">
        <v>0</v>
      </c>
      <c r="I815" s="9">
        <v>0.21396758166390001</v>
      </c>
      <c r="J815" s="9">
        <v>0</v>
      </c>
      <c r="K815" s="9">
        <v>0.27811488759109998</v>
      </c>
      <c r="L815" s="9">
        <v>0.66105906356970001</v>
      </c>
      <c r="M815" s="9">
        <v>0.20475563048010001</v>
      </c>
      <c r="N815" s="9">
        <v>6.5092389568040004E-2</v>
      </c>
      <c r="O815" s="9">
        <v>0</v>
      </c>
      <c r="P815" s="9">
        <v>0.46804639006650001</v>
      </c>
      <c r="Q815" s="9">
        <v>0</v>
      </c>
      <c r="R815" s="9">
        <v>3.0432907066529999E-2</v>
      </c>
      <c r="S815" s="9">
        <v>0.13473702450370001</v>
      </c>
      <c r="T815" s="9">
        <v>0.38852578553139999</v>
      </c>
      <c r="U815" s="9">
        <v>4.8268009992070003E-2</v>
      </c>
      <c r="V815" s="9">
        <v>0.24653331882160001</v>
      </c>
      <c r="W815" s="9">
        <v>0.23602740677129999</v>
      </c>
      <c r="X815" s="9">
        <v>0.419515173435</v>
      </c>
      <c r="Y815" s="9">
        <v>0.2392403856267</v>
      </c>
      <c r="Z815" s="9">
        <v>0.83254248073530002</v>
      </c>
      <c r="AA815" s="9">
        <v>0.65950826305679999</v>
      </c>
      <c r="AB815" s="9">
        <v>0.1597444498792</v>
      </c>
      <c r="AC815" s="9">
        <v>0.71599973677439999</v>
      </c>
      <c r="AD815" s="9">
        <v>0.58358923814560004</v>
      </c>
      <c r="AE815" s="9">
        <v>0.41965134800519999</v>
      </c>
      <c r="AF815" s="9">
        <v>0</v>
      </c>
      <c r="AK815" s="9">
        <v>0.37400176865250001</v>
      </c>
      <c r="AL815" s="9">
        <v>0.4071500827108</v>
      </c>
      <c r="AM815" s="9">
        <v>0</v>
      </c>
      <c r="AN815" s="9">
        <v>0.19290789378619999</v>
      </c>
      <c r="AO815" s="9">
        <v>0.17113983714360001</v>
      </c>
      <c r="AQ815" s="9">
        <v>0</v>
      </c>
      <c r="AR815" s="9">
        <v>0.37548976081579999</v>
      </c>
      <c r="AS815" s="9">
        <v>2.8987000726589999E-2</v>
      </c>
      <c r="AT815" s="9">
        <v>0.2392403856267</v>
      </c>
    </row>
    <row r="816" spans="1:46" x14ac:dyDescent="0.35">
      <c r="A816" t="s">
        <v>744</v>
      </c>
      <c r="B816" s="9">
        <v>5.9254712251669998E-2</v>
      </c>
      <c r="C816" s="9">
        <v>1.9623524389830001E-2</v>
      </c>
      <c r="D816" s="9">
        <v>0.16601073644299999</v>
      </c>
      <c r="E816" s="9">
        <v>0</v>
      </c>
      <c r="F816" s="9">
        <v>2.741292454396E-2</v>
      </c>
      <c r="G816" s="9">
        <v>0.16693362994630001</v>
      </c>
      <c r="H816" s="9">
        <v>0</v>
      </c>
      <c r="I816" s="9">
        <v>0.19249721197979999</v>
      </c>
      <c r="J816" s="9">
        <v>0.2555411805253</v>
      </c>
      <c r="K816" s="9">
        <v>6.6455051058670001E-2</v>
      </c>
      <c r="L816" s="9">
        <v>3.7383502737219999E-2</v>
      </c>
      <c r="M816" s="9">
        <v>3.4391431556870002E-2</v>
      </c>
      <c r="N816" s="9">
        <v>5.856075680022E-2</v>
      </c>
      <c r="O816" s="9">
        <v>0.2555411805253</v>
      </c>
      <c r="P816" s="9">
        <v>5.0772904671939997E-2</v>
      </c>
      <c r="Q816" s="9">
        <v>0</v>
      </c>
      <c r="R816" s="9">
        <v>3.9523028068519997E-2</v>
      </c>
      <c r="S816" s="9">
        <v>0.28291002854519998</v>
      </c>
      <c r="T816" s="9">
        <v>4.214663992724E-2</v>
      </c>
      <c r="U816" s="9">
        <v>8.1140102359540001E-2</v>
      </c>
      <c r="V816" s="9">
        <v>5.5714953389530003E-2</v>
      </c>
      <c r="W816" s="9">
        <v>6.0814190457940002E-2</v>
      </c>
      <c r="X816" s="9">
        <v>0</v>
      </c>
      <c r="Y816" s="9">
        <v>5.9254712251669998E-2</v>
      </c>
      <c r="Z816" s="9">
        <v>0</v>
      </c>
      <c r="AA816" s="9">
        <v>0</v>
      </c>
      <c r="AB816" s="9">
        <v>0.2119608973781</v>
      </c>
      <c r="AC816" s="9">
        <v>0</v>
      </c>
      <c r="AD816" s="9">
        <v>6.017970623604E-2</v>
      </c>
      <c r="AE816" s="9">
        <v>0.1256563535056</v>
      </c>
      <c r="AF816" s="9">
        <v>0.29949977219680002</v>
      </c>
      <c r="AK816" s="9">
        <v>6.8179844134549999E-2</v>
      </c>
      <c r="AL816" s="9">
        <v>4.4385765187580001E-2</v>
      </c>
      <c r="AM816" s="9">
        <v>4.989403653782E-2</v>
      </c>
      <c r="AN816" s="9">
        <v>2.542525364355E-2</v>
      </c>
      <c r="AO816" s="9">
        <v>0</v>
      </c>
      <c r="AQ816" s="9">
        <v>0.72991970205709999</v>
      </c>
      <c r="AR816" s="9">
        <v>2.4593459551049999E-2</v>
      </c>
      <c r="AS816" s="9">
        <v>0.1116284451884</v>
      </c>
      <c r="AT816" s="9">
        <v>5.9254712251669998E-2</v>
      </c>
    </row>
    <row r="817" spans="1:46" x14ac:dyDescent="0.35">
      <c r="A817" t="s">
        <v>405</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Q817" s="9">
        <v>1</v>
      </c>
      <c r="AR817" s="9">
        <v>1</v>
      </c>
      <c r="AS817" s="9">
        <v>1</v>
      </c>
      <c r="AT817" s="9">
        <v>1</v>
      </c>
    </row>
    <row r="818" spans="1:46" x14ac:dyDescent="0.35">
      <c r="A818" t="s">
        <v>353</v>
      </c>
      <c r="B818" s="6">
        <v>54</v>
      </c>
      <c r="C818" s="6">
        <v>34</v>
      </c>
      <c r="D818" s="6">
        <v>20</v>
      </c>
      <c r="E818" s="6">
        <v>7</v>
      </c>
      <c r="F818" s="6">
        <v>15</v>
      </c>
      <c r="G818" s="6">
        <v>10</v>
      </c>
      <c r="H818" s="6">
        <v>7</v>
      </c>
      <c r="I818" s="6">
        <v>8</v>
      </c>
      <c r="J818" s="6">
        <v>7</v>
      </c>
      <c r="K818" s="6">
        <v>25</v>
      </c>
      <c r="L818" s="6">
        <v>6</v>
      </c>
      <c r="M818" s="6">
        <v>34</v>
      </c>
      <c r="N818" s="6">
        <v>7</v>
      </c>
      <c r="O818" s="6">
        <v>7</v>
      </c>
      <c r="P818" s="6">
        <v>30</v>
      </c>
      <c r="Q818" s="6">
        <v>3</v>
      </c>
      <c r="R818" s="6">
        <v>13</v>
      </c>
      <c r="S818" s="6">
        <v>8</v>
      </c>
      <c r="T818" s="6">
        <v>33</v>
      </c>
      <c r="U818" s="6">
        <v>21</v>
      </c>
      <c r="V818" s="6">
        <v>17</v>
      </c>
      <c r="W818" s="6">
        <v>37</v>
      </c>
      <c r="X818" s="6">
        <v>8</v>
      </c>
      <c r="Y818" s="6">
        <v>54</v>
      </c>
      <c r="Z818" s="6">
        <v>5</v>
      </c>
      <c r="AA818" s="6">
        <v>3</v>
      </c>
      <c r="AB818" s="6">
        <v>10</v>
      </c>
      <c r="AC818" s="6">
        <v>5</v>
      </c>
      <c r="AD818" s="6">
        <v>5</v>
      </c>
      <c r="AE818" s="6">
        <v>11</v>
      </c>
      <c r="AF818" s="6">
        <v>3</v>
      </c>
      <c r="AG818" s="6">
        <v>0</v>
      </c>
      <c r="AH818" s="6">
        <v>0</v>
      </c>
      <c r="AI818" s="6">
        <v>0</v>
      </c>
      <c r="AJ818" s="6">
        <v>0</v>
      </c>
      <c r="AK818" s="6">
        <v>22</v>
      </c>
      <c r="AL818" s="6">
        <v>29</v>
      </c>
      <c r="AM818" s="6">
        <v>11</v>
      </c>
      <c r="AN818" s="6">
        <v>12</v>
      </c>
      <c r="AO818" s="6">
        <v>6</v>
      </c>
      <c r="AP818" s="6">
        <v>0</v>
      </c>
      <c r="AQ818" s="6">
        <v>2</v>
      </c>
      <c r="AR818" s="6">
        <v>20</v>
      </c>
      <c r="AS818" s="6">
        <v>20</v>
      </c>
      <c r="AT818" s="6">
        <v>54</v>
      </c>
    </row>
    <row r="819" spans="1:46" x14ac:dyDescent="0.35">
      <c r="A819" t="s">
        <v>1078</v>
      </c>
    </row>
    <row r="820" spans="1:46" x14ac:dyDescent="0.35">
      <c r="A820" t="s">
        <v>355</v>
      </c>
    </row>
    <row r="824" spans="1:46" x14ac:dyDescent="0.35">
      <c r="A824" s="3" t="s">
        <v>349</v>
      </c>
    </row>
    <row r="825" spans="1:46" x14ac:dyDescent="0.35">
      <c r="A825" t="s">
        <v>246</v>
      </c>
    </row>
    <row r="826" spans="1:46" ht="145" x14ac:dyDescent="0.35">
      <c r="A826" s="4" t="s">
        <v>407</v>
      </c>
      <c r="B826" s="4" t="s">
        <v>356</v>
      </c>
      <c r="C826" s="4" t="s">
        <v>358</v>
      </c>
      <c r="D826" s="4" t="s">
        <v>357</v>
      </c>
      <c r="E826" s="4" t="s">
        <v>359</v>
      </c>
      <c r="F826" s="4" t="s">
        <v>360</v>
      </c>
      <c r="G826" s="4" t="s">
        <v>361</v>
      </c>
      <c r="H826" s="4" t="s">
        <v>731</v>
      </c>
      <c r="I826" s="4" t="s">
        <v>363</v>
      </c>
      <c r="J826" s="4" t="s">
        <v>364</v>
      </c>
      <c r="K826" s="4" t="s">
        <v>365</v>
      </c>
      <c r="L826" s="4" t="s">
        <v>1037</v>
      </c>
      <c r="M826" s="4" t="s">
        <v>366</v>
      </c>
      <c r="N826" s="4" t="s">
        <v>368</v>
      </c>
      <c r="O826" s="4" t="s">
        <v>369</v>
      </c>
      <c r="P826" s="4" t="s">
        <v>732</v>
      </c>
      <c r="Q826" s="4" t="s">
        <v>371</v>
      </c>
      <c r="R826" s="4" t="s">
        <v>373</v>
      </c>
      <c r="S826" s="4" t="s">
        <v>374</v>
      </c>
      <c r="T826" s="4" t="s">
        <v>372</v>
      </c>
      <c r="U826" s="4" t="s">
        <v>375</v>
      </c>
      <c r="V826" s="4" t="s">
        <v>376</v>
      </c>
      <c r="W826" s="4" t="s">
        <v>377</v>
      </c>
      <c r="X826" s="4" t="s">
        <v>386</v>
      </c>
      <c r="Y826" s="4" t="s">
        <v>378</v>
      </c>
      <c r="Z826" s="4" t="s">
        <v>385</v>
      </c>
      <c r="AA826" s="4" t="s">
        <v>380</v>
      </c>
      <c r="AB826" s="4" t="s">
        <v>388</v>
      </c>
      <c r="AC826" s="4" t="s">
        <v>383</v>
      </c>
      <c r="AD826" s="4" t="s">
        <v>379</v>
      </c>
      <c r="AE826" s="4" t="s">
        <v>387</v>
      </c>
      <c r="AF826" s="4" t="s">
        <v>384</v>
      </c>
      <c r="AG826" s="4" t="s">
        <v>382</v>
      </c>
      <c r="AH826" s="4" t="s">
        <v>381</v>
      </c>
      <c r="AI826" s="4" t="s">
        <v>390</v>
      </c>
      <c r="AJ826" s="4" t="s">
        <v>389</v>
      </c>
      <c r="AK826" s="4" t="s">
        <v>733</v>
      </c>
      <c r="AL826" s="4" t="s">
        <v>395</v>
      </c>
      <c r="AM826" s="4" t="s">
        <v>397</v>
      </c>
      <c r="AN826" s="4" t="s">
        <v>394</v>
      </c>
      <c r="AO826" s="4" t="s">
        <v>391</v>
      </c>
      <c r="AP826" s="4" t="s">
        <v>396</v>
      </c>
      <c r="AQ826" s="4" t="s">
        <v>393</v>
      </c>
      <c r="AR826" s="4" t="s">
        <v>1038</v>
      </c>
      <c r="AS826" s="4" t="s">
        <v>1039</v>
      </c>
      <c r="AT826" s="4" t="s">
        <v>1040</v>
      </c>
    </row>
    <row r="827" spans="1:46" x14ac:dyDescent="0.35">
      <c r="A827" t="s">
        <v>750</v>
      </c>
      <c r="B827" s="9">
        <v>0.39469466754240001</v>
      </c>
      <c r="C827" s="9">
        <v>0.3900777513193</v>
      </c>
      <c r="D827" s="9">
        <v>0.39957532856740002</v>
      </c>
      <c r="E827" s="9">
        <v>7.4313731628700003E-2</v>
      </c>
      <c r="F827" s="9">
        <v>0.48069269744370002</v>
      </c>
      <c r="G827" s="9">
        <v>0.2161716724993</v>
      </c>
      <c r="H827" s="9">
        <v>0.51293255177380004</v>
      </c>
      <c r="I827" s="9">
        <v>0.38309163217179998</v>
      </c>
      <c r="J827" s="9">
        <v>0.63214617448160004</v>
      </c>
      <c r="K827" s="9">
        <v>0.3798977694724</v>
      </c>
      <c r="L827" s="9">
        <v>0.28009436205909999</v>
      </c>
      <c r="M827" s="9">
        <v>0.28293832040060002</v>
      </c>
      <c r="N827" s="9">
        <v>0.4963166256723</v>
      </c>
      <c r="O827" s="9">
        <v>0.67403348557190002</v>
      </c>
      <c r="P827" s="9">
        <v>0.32096831376099999</v>
      </c>
      <c r="Q827" s="9">
        <v>0.54708594182930004</v>
      </c>
      <c r="R827" s="9">
        <v>0.3086704495032</v>
      </c>
      <c r="S827" s="9">
        <v>0.54488530286589998</v>
      </c>
      <c r="T827" s="9">
        <v>0.38652310830699999</v>
      </c>
      <c r="U827" s="9">
        <v>0.40474125319639997</v>
      </c>
      <c r="V827" s="9">
        <v>0.38956392204469997</v>
      </c>
      <c r="W827" s="9">
        <v>0.3971422174068</v>
      </c>
      <c r="X827" s="9">
        <v>0.49741715499759998</v>
      </c>
      <c r="Y827" s="9">
        <v>0.72405145656119996</v>
      </c>
      <c r="Z827" s="9">
        <v>0.39469466754240001</v>
      </c>
      <c r="AA827" s="9">
        <v>0.17403080529850001</v>
      </c>
      <c r="AB827" s="9">
        <v>0</v>
      </c>
      <c r="AC827" s="9">
        <v>0.45692711827389998</v>
      </c>
      <c r="AD827" s="9">
        <v>0.57549757094349996</v>
      </c>
      <c r="AE827" s="9">
        <v>0.51389281665130004</v>
      </c>
      <c r="AF827" s="9">
        <v>0</v>
      </c>
      <c r="AK827" s="9">
        <v>0.57458507351480004</v>
      </c>
      <c r="AL827" s="9">
        <v>0.3106635396031</v>
      </c>
      <c r="AM827" s="9">
        <v>0.49161306840609997</v>
      </c>
      <c r="AN827" s="9">
        <v>0.68408209478350002</v>
      </c>
      <c r="AO827" s="9">
        <v>0.25918510478939999</v>
      </c>
      <c r="AP827" s="9">
        <v>0</v>
      </c>
      <c r="AQ827" s="9">
        <v>1</v>
      </c>
      <c r="AR827" s="9">
        <v>0.41591235198979998</v>
      </c>
      <c r="AS827" s="9">
        <v>0.30007923812089998</v>
      </c>
      <c r="AT827" s="9">
        <v>0.39469466754240001</v>
      </c>
    </row>
    <row r="828" spans="1:46" x14ac:dyDescent="0.35">
      <c r="A828" t="s">
        <v>751</v>
      </c>
      <c r="B828" s="9">
        <v>0.23681000376610001</v>
      </c>
      <c r="C828" s="9">
        <v>0.2083062451877</v>
      </c>
      <c r="D828" s="9">
        <v>0.26694206093110001</v>
      </c>
      <c r="E828" s="10">
        <v>0.62179524087329996</v>
      </c>
      <c r="F828" s="9">
        <v>0.1790563355576</v>
      </c>
      <c r="G828" s="9">
        <v>0.29472479282399999</v>
      </c>
      <c r="H828" s="9">
        <v>0.1727806133324</v>
      </c>
      <c r="I828" s="9">
        <v>0.1154832227481</v>
      </c>
      <c r="J828" s="9">
        <v>0</v>
      </c>
      <c r="K828" s="9">
        <v>0.22313144762539999</v>
      </c>
      <c r="L828" s="9">
        <v>0.28390397658529998</v>
      </c>
      <c r="M828" s="9">
        <v>0.30258962111069998</v>
      </c>
      <c r="N828" s="9">
        <v>0.36264309004959999</v>
      </c>
      <c r="O828" s="9">
        <v>0</v>
      </c>
      <c r="P828" s="9">
        <v>0.36767160198549997</v>
      </c>
      <c r="Q828" s="9">
        <v>0</v>
      </c>
      <c r="R828" s="9">
        <v>0.32430268952739999</v>
      </c>
      <c r="S828" s="9">
        <v>3.5817937261809998E-2</v>
      </c>
      <c r="T828" s="9">
        <v>0.26107824818789999</v>
      </c>
      <c r="U828" s="9">
        <v>0.20697322607990001</v>
      </c>
      <c r="V828" s="9">
        <v>0.3625798548295</v>
      </c>
      <c r="W828" s="9">
        <v>0.1768132679994</v>
      </c>
      <c r="X828" s="9">
        <v>0.28588295362069999</v>
      </c>
      <c r="Y828" s="9">
        <v>6.1025305652129998E-2</v>
      </c>
      <c r="Z828" s="9">
        <v>0.23681000376610001</v>
      </c>
      <c r="AA828" s="10">
        <v>0.79030283485130004</v>
      </c>
      <c r="AB828" s="9">
        <v>1</v>
      </c>
      <c r="AC828" s="9">
        <v>0.3181727936987</v>
      </c>
      <c r="AD828" s="9">
        <v>0.18327134528639999</v>
      </c>
      <c r="AE828" s="9">
        <v>0.37892244913560003</v>
      </c>
      <c r="AF828" s="9">
        <v>0</v>
      </c>
      <c r="AK828" s="9">
        <v>0.1644856316902</v>
      </c>
      <c r="AL828" s="9">
        <v>0.32681459837030002</v>
      </c>
      <c r="AM828" s="9">
        <v>0.191918771387</v>
      </c>
      <c r="AN828" s="9">
        <v>6.6400040684629999E-2</v>
      </c>
      <c r="AO828" s="9">
        <v>5.3482829537060003E-2</v>
      </c>
      <c r="AP828" s="9">
        <v>0</v>
      </c>
      <c r="AQ828" s="9">
        <v>0</v>
      </c>
      <c r="AR828" s="9">
        <v>0.24081196113180001</v>
      </c>
      <c r="AS828" s="9">
        <v>0.2335895026664</v>
      </c>
      <c r="AT828" s="9">
        <v>0.23681000376610001</v>
      </c>
    </row>
    <row r="829" spans="1:46" x14ac:dyDescent="0.35">
      <c r="A829" t="s">
        <v>752</v>
      </c>
      <c r="B829" s="9">
        <v>0.22384661553660001</v>
      </c>
      <c r="C829" s="9">
        <v>0.26058071817040002</v>
      </c>
      <c r="D829" s="9">
        <v>0.1850140497394</v>
      </c>
      <c r="E829" s="9">
        <v>0.27039589779599998</v>
      </c>
      <c r="F829" s="9">
        <v>0.1856727530881</v>
      </c>
      <c r="G829" s="9">
        <v>0.24815996906939999</v>
      </c>
      <c r="H829" s="9">
        <v>0.22672357710989999</v>
      </c>
      <c r="I829" s="9">
        <v>0</v>
      </c>
      <c r="J829" s="9">
        <v>0.2756022365461</v>
      </c>
      <c r="K829" s="9">
        <v>0.20948331572779999</v>
      </c>
      <c r="L829" s="9">
        <v>0.3087701704311</v>
      </c>
      <c r="M829" s="9">
        <v>0.23458466092060001</v>
      </c>
      <c r="N829" s="9">
        <v>6.3867779391569998E-2</v>
      </c>
      <c r="O829" s="9">
        <v>0.22760214464369999</v>
      </c>
      <c r="P829" s="9">
        <v>0.15833168691540001</v>
      </c>
      <c r="Q829" s="9">
        <v>0.1761794386943</v>
      </c>
      <c r="R829" s="9">
        <v>0.31624263836130001</v>
      </c>
      <c r="S829" s="9">
        <v>0.2714691313964</v>
      </c>
      <c r="T829" s="9">
        <v>0.16350601016909999</v>
      </c>
      <c r="U829" s="9">
        <v>0.29803283175079998</v>
      </c>
      <c r="V829" s="9">
        <v>0.22130310722220001</v>
      </c>
      <c r="W829" s="9">
        <v>0.22505996034840001</v>
      </c>
      <c r="X829" s="9">
        <v>0.21669989138170001</v>
      </c>
      <c r="Y829" s="9">
        <v>0</v>
      </c>
      <c r="Z829" s="9">
        <v>0.22384661553660001</v>
      </c>
      <c r="AA829" s="9">
        <v>2.9102543244819999E-2</v>
      </c>
      <c r="AB829" s="9">
        <v>0</v>
      </c>
      <c r="AC829" s="9">
        <v>0.27663611622880002</v>
      </c>
      <c r="AD829" s="9">
        <v>5.2321106645750001E-2</v>
      </c>
      <c r="AE829" s="9">
        <v>0.26160901531809999</v>
      </c>
      <c r="AF829" s="9">
        <v>0.68356133911670003</v>
      </c>
      <c r="AK829" s="9">
        <v>0.16204027352139999</v>
      </c>
      <c r="AL829" s="9">
        <v>0.24894650042159999</v>
      </c>
      <c r="AM829" s="9">
        <v>0.25517690800159998</v>
      </c>
      <c r="AN829" s="9">
        <v>0.1132625305382</v>
      </c>
      <c r="AO829" s="9">
        <v>0.49149667044299999</v>
      </c>
      <c r="AP829" s="9">
        <v>0</v>
      </c>
      <c r="AQ829" s="9">
        <v>0</v>
      </c>
      <c r="AR829" s="9">
        <v>0.25528689983929997</v>
      </c>
      <c r="AS829" s="9">
        <v>0.27279263365650003</v>
      </c>
      <c r="AT829" s="9">
        <v>0.22384661553660001</v>
      </c>
    </row>
    <row r="830" spans="1:46" x14ac:dyDescent="0.35">
      <c r="A830" t="s">
        <v>753</v>
      </c>
      <c r="B830" s="9">
        <v>0.2292714624986</v>
      </c>
      <c r="C830" s="9">
        <v>0.35678497052300001</v>
      </c>
      <c r="D830" s="9">
        <v>9.4473649693349995E-2</v>
      </c>
      <c r="E830" s="9">
        <v>7.4168150900049995E-2</v>
      </c>
      <c r="F830" s="9">
        <v>0.49977677276339999</v>
      </c>
      <c r="G830" s="9">
        <v>0.3662384171459</v>
      </c>
      <c r="H830" s="9">
        <v>0.16539578052930001</v>
      </c>
      <c r="I830" s="9">
        <v>0.50142514508010005</v>
      </c>
      <c r="J830" s="9">
        <v>0</v>
      </c>
      <c r="K830" s="9">
        <v>0.44889239055329999</v>
      </c>
      <c r="L830" s="9">
        <v>0.12723149092460001</v>
      </c>
      <c r="M830" s="9">
        <v>0.3614948068021</v>
      </c>
      <c r="N830" s="9">
        <v>0.14180371866540001</v>
      </c>
      <c r="O830" s="9">
        <v>0</v>
      </c>
      <c r="P830" s="9">
        <v>0.36697650881150001</v>
      </c>
      <c r="Q830" s="9">
        <v>0.20130187485609999</v>
      </c>
      <c r="R830" s="9">
        <v>0.13546058033700001</v>
      </c>
      <c r="S830" s="9">
        <v>9.5041172060519999E-2</v>
      </c>
      <c r="T830" s="9">
        <v>0.31894501881569998</v>
      </c>
      <c r="U830" s="9">
        <v>0.11902162663599999</v>
      </c>
      <c r="V830" s="9">
        <v>0.33959321328969999</v>
      </c>
      <c r="W830" s="9">
        <v>0.1766440253539</v>
      </c>
      <c r="X830" s="9">
        <v>0.51397213646850004</v>
      </c>
      <c r="Y830" s="10">
        <v>0.9396590531183</v>
      </c>
      <c r="Z830" s="9">
        <v>0.2292714624986</v>
      </c>
      <c r="AA830" s="9">
        <v>0.15122506219039999</v>
      </c>
      <c r="AB830" s="9">
        <v>1</v>
      </c>
      <c r="AC830" s="9">
        <v>0.56017411727120003</v>
      </c>
      <c r="AD830" s="9">
        <v>0.70890571067749997</v>
      </c>
      <c r="AE830" s="9">
        <v>0.52552127124879999</v>
      </c>
      <c r="AF830" s="9">
        <v>0.267406420842</v>
      </c>
      <c r="AK830" s="9">
        <v>0.3460921778769</v>
      </c>
      <c r="AL830" s="9">
        <v>0.292310738997</v>
      </c>
      <c r="AM830" s="9">
        <v>0.19674432081830001</v>
      </c>
      <c r="AN830" s="9">
        <v>0.37637050649019999</v>
      </c>
      <c r="AO830" s="9">
        <v>0.28479699732219999</v>
      </c>
      <c r="AP830" s="9">
        <v>1</v>
      </c>
      <c r="AQ830" s="9">
        <v>0</v>
      </c>
      <c r="AR830" s="9">
        <v>7.6699062098300005E-2</v>
      </c>
      <c r="AS830" s="9">
        <v>0.25568666625629999</v>
      </c>
      <c r="AT830" s="9">
        <v>0.2292714624986</v>
      </c>
    </row>
    <row r="831" spans="1:46" x14ac:dyDescent="0.35">
      <c r="A831" t="s">
        <v>754</v>
      </c>
      <c r="B831" s="9">
        <v>9.8679947761549994E-2</v>
      </c>
      <c r="C831" s="9">
        <v>0.1920273548809</v>
      </c>
      <c r="D831" s="9">
        <v>0</v>
      </c>
      <c r="E831" s="9">
        <v>0</v>
      </c>
      <c r="F831" s="10">
        <v>0.37196629347720001</v>
      </c>
      <c r="G831" s="9">
        <v>0.15466022000470001</v>
      </c>
      <c r="H831" s="9">
        <v>0</v>
      </c>
      <c r="I831" s="9">
        <v>0</v>
      </c>
      <c r="J831" s="9">
        <v>0</v>
      </c>
      <c r="K831" s="9">
        <v>0.28916247843830001</v>
      </c>
      <c r="L831" s="9">
        <v>0</v>
      </c>
      <c r="M831" s="9">
        <v>0.1545245943552</v>
      </c>
      <c r="N831" s="9">
        <v>0.12697212439569999</v>
      </c>
      <c r="O831" s="9">
        <v>0</v>
      </c>
      <c r="P831" s="9">
        <v>0.20562499281480001</v>
      </c>
      <c r="Q831" s="9">
        <v>0</v>
      </c>
      <c r="R831" s="9">
        <v>4.3689467836970003E-2</v>
      </c>
      <c r="S831" s="9">
        <v>3.5817937261809998E-2</v>
      </c>
      <c r="T831" s="9">
        <v>0.14601131177339999</v>
      </c>
      <c r="U831" s="9">
        <v>4.048804227932E-2</v>
      </c>
      <c r="V831" s="9">
        <v>0.20727128229139999</v>
      </c>
      <c r="W831" s="9">
        <v>4.6877981318419998E-2</v>
      </c>
      <c r="X831" s="10">
        <v>0.41788042737449999</v>
      </c>
      <c r="Y831" s="10">
        <v>0.66371050967949996</v>
      </c>
      <c r="Z831" s="9">
        <v>9.8679947761549994E-2</v>
      </c>
      <c r="AA831" s="9">
        <v>8.6456159095329999E-2</v>
      </c>
      <c r="AB831" s="9">
        <v>0</v>
      </c>
      <c r="AC831" s="10">
        <v>0.45044589738200003</v>
      </c>
      <c r="AD831" s="10">
        <v>0.63099940833379997</v>
      </c>
      <c r="AE831" s="10">
        <v>0.41736900642960001</v>
      </c>
      <c r="AF831" s="9">
        <v>0.31643866088330003</v>
      </c>
      <c r="AK831" s="9">
        <v>0.2159910739035</v>
      </c>
      <c r="AL831" s="9">
        <v>0.19572128073949999</v>
      </c>
      <c r="AM831" s="9">
        <v>2.0288607127049999E-2</v>
      </c>
      <c r="AN831" s="9">
        <v>0.2906008004981</v>
      </c>
      <c r="AO831" s="9">
        <v>9.5364483264070002E-2</v>
      </c>
      <c r="AP831" s="9">
        <v>0</v>
      </c>
      <c r="AQ831" s="9">
        <v>0</v>
      </c>
      <c r="AR831" s="9">
        <v>0</v>
      </c>
      <c r="AS831" s="9">
        <v>2.9955355523980001E-2</v>
      </c>
      <c r="AT831" s="9">
        <v>9.8679947761549994E-2</v>
      </c>
    </row>
    <row r="832" spans="1:46" x14ac:dyDescent="0.35">
      <c r="A832" t="s">
        <v>744</v>
      </c>
      <c r="B832" s="9">
        <v>6.0407728584959998E-2</v>
      </c>
      <c r="C832" s="9">
        <v>0</v>
      </c>
      <c r="D832" s="9">
        <v>0.12426629397110001</v>
      </c>
      <c r="E832" s="9">
        <v>0.122593493986</v>
      </c>
      <c r="F832" s="9">
        <v>0</v>
      </c>
      <c r="G832" s="9">
        <v>9.2742507607779995E-2</v>
      </c>
      <c r="H832" s="9">
        <v>0</v>
      </c>
      <c r="I832" s="9">
        <v>0</v>
      </c>
      <c r="J832" s="9">
        <v>9.2251588972219994E-2</v>
      </c>
      <c r="K832" s="9">
        <v>3.5339249030079997E-2</v>
      </c>
      <c r="L832" s="9">
        <v>0</v>
      </c>
      <c r="M832" s="9">
        <v>6.8002386776570001E-2</v>
      </c>
      <c r="N832" s="9">
        <v>0</v>
      </c>
      <c r="O832" s="9">
        <v>9.8364369784379999E-2</v>
      </c>
      <c r="P832" s="9">
        <v>6.5503275491020002E-2</v>
      </c>
      <c r="Q832" s="9">
        <v>7.5432744620330006E-2</v>
      </c>
      <c r="R832" s="9">
        <v>0</v>
      </c>
      <c r="S832" s="9">
        <v>0.1244223309389</v>
      </c>
      <c r="T832" s="9">
        <v>6.8381973247950006E-2</v>
      </c>
      <c r="U832" s="9">
        <v>5.0603732832699998E-2</v>
      </c>
      <c r="V832" s="9">
        <v>0</v>
      </c>
      <c r="W832" s="9">
        <v>8.9224384560440004E-2</v>
      </c>
      <c r="X832" s="9">
        <v>0</v>
      </c>
      <c r="Y832" s="9">
        <v>0</v>
      </c>
      <c r="Z832" s="9">
        <v>6.0407728584959998E-2</v>
      </c>
      <c r="AA832" s="9">
        <v>0</v>
      </c>
      <c r="AB832" s="9">
        <v>0</v>
      </c>
      <c r="AC832" s="9">
        <v>0</v>
      </c>
      <c r="AD832" s="9">
        <v>0</v>
      </c>
      <c r="AE832" s="9">
        <v>0</v>
      </c>
      <c r="AF832" s="9">
        <v>0</v>
      </c>
      <c r="AK832" s="9">
        <v>5.8611296551390003E-2</v>
      </c>
      <c r="AL832" s="9">
        <v>4.412394507247E-2</v>
      </c>
      <c r="AM832" s="9">
        <v>8.77171609164E-2</v>
      </c>
      <c r="AN832" s="9">
        <v>0</v>
      </c>
      <c r="AO832" s="9">
        <v>0</v>
      </c>
      <c r="AP832" s="9">
        <v>0</v>
      </c>
      <c r="AQ832" s="9">
        <v>0</v>
      </c>
      <c r="AR832" s="9">
        <v>0.1093181462757</v>
      </c>
      <c r="AS832" s="9">
        <v>7.0602207001999998E-2</v>
      </c>
      <c r="AT832" s="9">
        <v>6.0407728584959998E-2</v>
      </c>
    </row>
    <row r="833" spans="1:46" x14ac:dyDescent="0.35">
      <c r="A833" t="s">
        <v>405</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P833" s="9">
        <v>1</v>
      </c>
      <c r="AQ833" s="9">
        <v>1</v>
      </c>
      <c r="AR833" s="9">
        <v>1</v>
      </c>
      <c r="AS833" s="9">
        <v>1</v>
      </c>
      <c r="AT833" s="9">
        <v>1</v>
      </c>
    </row>
    <row r="834" spans="1:46" x14ac:dyDescent="0.35">
      <c r="A834" t="s">
        <v>353</v>
      </c>
      <c r="B834" s="6">
        <v>81</v>
      </c>
      <c r="C834" s="6">
        <v>49</v>
      </c>
      <c r="D834" s="6">
        <v>32</v>
      </c>
      <c r="E834" s="6">
        <v>12</v>
      </c>
      <c r="F834" s="6">
        <v>18</v>
      </c>
      <c r="G834" s="6">
        <v>18</v>
      </c>
      <c r="H834" s="6">
        <v>10</v>
      </c>
      <c r="I834" s="6">
        <v>4</v>
      </c>
      <c r="J834" s="6">
        <v>19</v>
      </c>
      <c r="K834" s="6">
        <v>36</v>
      </c>
      <c r="L834" s="6">
        <v>8</v>
      </c>
      <c r="M834" s="6">
        <v>48</v>
      </c>
      <c r="N834" s="6">
        <v>7</v>
      </c>
      <c r="O834" s="6">
        <v>18</v>
      </c>
      <c r="P834" s="6">
        <v>41</v>
      </c>
      <c r="Q834" s="6">
        <v>6</v>
      </c>
      <c r="R834" s="6">
        <v>16</v>
      </c>
      <c r="S834" s="6">
        <v>18</v>
      </c>
      <c r="T834" s="6">
        <v>47</v>
      </c>
      <c r="U834" s="6">
        <v>34</v>
      </c>
      <c r="V834" s="6">
        <v>19</v>
      </c>
      <c r="W834" s="6">
        <v>62</v>
      </c>
      <c r="X834" s="6">
        <v>11</v>
      </c>
      <c r="Y834" s="6">
        <v>5</v>
      </c>
      <c r="Z834" s="6">
        <v>81</v>
      </c>
      <c r="AA834" s="6">
        <v>9</v>
      </c>
      <c r="AB834" s="6">
        <v>1</v>
      </c>
      <c r="AC834" s="6">
        <v>11</v>
      </c>
      <c r="AD834" s="6">
        <v>5</v>
      </c>
      <c r="AE834" s="6">
        <v>14</v>
      </c>
      <c r="AF834" s="6">
        <v>4</v>
      </c>
      <c r="AG834" s="6">
        <v>0</v>
      </c>
      <c r="AH834" s="6">
        <v>0</v>
      </c>
      <c r="AI834" s="6">
        <v>0</v>
      </c>
      <c r="AJ834" s="6">
        <v>0</v>
      </c>
      <c r="AK834" s="6">
        <v>24</v>
      </c>
      <c r="AL834" s="6">
        <v>36</v>
      </c>
      <c r="AM834" s="6">
        <v>25</v>
      </c>
      <c r="AN834" s="6">
        <v>20</v>
      </c>
      <c r="AO834" s="6">
        <v>13</v>
      </c>
      <c r="AP834" s="6">
        <v>1</v>
      </c>
      <c r="AQ834" s="6">
        <v>1</v>
      </c>
      <c r="AR834" s="6">
        <v>21</v>
      </c>
      <c r="AS834" s="6">
        <v>32</v>
      </c>
      <c r="AT834" s="6">
        <v>81</v>
      </c>
    </row>
    <row r="835" spans="1:46" x14ac:dyDescent="0.35">
      <c r="A835" t="s">
        <v>1079</v>
      </c>
    </row>
    <row r="836" spans="1:46" x14ac:dyDescent="0.35">
      <c r="A836" t="s">
        <v>355</v>
      </c>
    </row>
    <row r="840" spans="1:46" x14ac:dyDescent="0.35">
      <c r="A840" s="3" t="s">
        <v>349</v>
      </c>
    </row>
    <row r="841" spans="1:46" x14ac:dyDescent="0.35">
      <c r="A841" t="s">
        <v>248</v>
      </c>
    </row>
    <row r="842" spans="1:46" ht="145" x14ac:dyDescent="0.35">
      <c r="A842" s="4" t="s">
        <v>407</v>
      </c>
      <c r="B842" s="4" t="s">
        <v>356</v>
      </c>
      <c r="C842" s="4" t="s">
        <v>358</v>
      </c>
      <c r="D842" s="4" t="s">
        <v>357</v>
      </c>
      <c r="E842" s="4" t="s">
        <v>359</v>
      </c>
      <c r="F842" s="4" t="s">
        <v>360</v>
      </c>
      <c r="G842" s="4" t="s">
        <v>361</v>
      </c>
      <c r="H842" s="4" t="s">
        <v>731</v>
      </c>
      <c r="I842" s="4" t="s">
        <v>363</v>
      </c>
      <c r="J842" s="4" t="s">
        <v>364</v>
      </c>
      <c r="K842" s="4" t="s">
        <v>365</v>
      </c>
      <c r="L842" s="4" t="s">
        <v>1037</v>
      </c>
      <c r="M842" s="4" t="s">
        <v>366</v>
      </c>
      <c r="N842" s="4" t="s">
        <v>368</v>
      </c>
      <c r="O842" s="4" t="s">
        <v>369</v>
      </c>
      <c r="P842" s="4" t="s">
        <v>732</v>
      </c>
      <c r="Q842" s="4" t="s">
        <v>371</v>
      </c>
      <c r="R842" s="4" t="s">
        <v>373</v>
      </c>
      <c r="S842" s="4" t="s">
        <v>374</v>
      </c>
      <c r="T842" s="4" t="s">
        <v>372</v>
      </c>
      <c r="U842" s="4" t="s">
        <v>375</v>
      </c>
      <c r="V842" s="4" t="s">
        <v>376</v>
      </c>
      <c r="W842" s="4" t="s">
        <v>377</v>
      </c>
      <c r="X842" s="4" t="s">
        <v>386</v>
      </c>
      <c r="Y842" s="4" t="s">
        <v>378</v>
      </c>
      <c r="Z842" s="4" t="s">
        <v>385</v>
      </c>
      <c r="AA842" s="4" t="s">
        <v>380</v>
      </c>
      <c r="AB842" s="4" t="s">
        <v>388</v>
      </c>
      <c r="AC842" s="4" t="s">
        <v>383</v>
      </c>
      <c r="AD842" s="4" t="s">
        <v>379</v>
      </c>
      <c r="AE842" s="4" t="s">
        <v>387</v>
      </c>
      <c r="AF842" s="4" t="s">
        <v>384</v>
      </c>
      <c r="AG842" s="4" t="s">
        <v>382</v>
      </c>
      <c r="AH842" s="4" t="s">
        <v>381</v>
      </c>
      <c r="AI842" s="4" t="s">
        <v>390</v>
      </c>
      <c r="AJ842" s="4" t="s">
        <v>389</v>
      </c>
      <c r="AK842" s="4" t="s">
        <v>733</v>
      </c>
      <c r="AL842" s="4" t="s">
        <v>395</v>
      </c>
      <c r="AM842" s="4" t="s">
        <v>397</v>
      </c>
      <c r="AN842" s="4" t="s">
        <v>394</v>
      </c>
      <c r="AO842" s="4" t="s">
        <v>391</v>
      </c>
      <c r="AP842" s="4" t="s">
        <v>396</v>
      </c>
      <c r="AQ842" s="4" t="s">
        <v>393</v>
      </c>
      <c r="AR842" s="4" t="s">
        <v>1038</v>
      </c>
      <c r="AS842" s="4" t="s">
        <v>1039</v>
      </c>
      <c r="AT842" s="4" t="s">
        <v>1040</v>
      </c>
    </row>
    <row r="843" spans="1:46" x14ac:dyDescent="0.35">
      <c r="A843" t="s">
        <v>756</v>
      </c>
      <c r="B843" s="9">
        <v>0.3521236141247</v>
      </c>
      <c r="C843" s="9">
        <v>0.2472797795735</v>
      </c>
      <c r="D843" s="9">
        <v>0.45470620156809999</v>
      </c>
      <c r="E843" s="9">
        <v>0.22610968339590001</v>
      </c>
      <c r="F843" s="9">
        <v>0.38587606544050002</v>
      </c>
      <c r="G843" s="9">
        <v>0.1312576485137</v>
      </c>
      <c r="H843" s="9">
        <v>0.5788051524044</v>
      </c>
      <c r="I843" s="9">
        <v>0.4943688135505</v>
      </c>
      <c r="J843" s="9">
        <v>0.48625756775279999</v>
      </c>
      <c r="K843" s="9">
        <v>0.29660916426709999</v>
      </c>
      <c r="L843" s="9">
        <v>0.36846303147429998</v>
      </c>
      <c r="M843" s="9">
        <v>0.26749411404290002</v>
      </c>
      <c r="N843" s="9">
        <v>0.44400241709630001</v>
      </c>
      <c r="O843" s="9">
        <v>0.48625756775279999</v>
      </c>
      <c r="P843" s="9">
        <v>0.2099393041233</v>
      </c>
      <c r="Q843" s="9">
        <v>0.57621287866110005</v>
      </c>
      <c r="R843" s="9">
        <v>0.42947829411369998</v>
      </c>
      <c r="S843" s="9">
        <v>0.23222195525280001</v>
      </c>
      <c r="T843" s="9">
        <v>0.37846468010430001</v>
      </c>
      <c r="U843" s="9">
        <v>0.31781174888910002</v>
      </c>
      <c r="V843" s="9">
        <v>0.44408127605660003</v>
      </c>
      <c r="W843" s="9">
        <v>0.32277211559480001</v>
      </c>
      <c r="X843" s="9">
        <v>0.19416208192359999</v>
      </c>
      <c r="Y843" s="9">
        <v>0.34049173694320001</v>
      </c>
      <c r="Z843" s="9">
        <v>8.6456159095329999E-2</v>
      </c>
      <c r="AA843" s="9">
        <v>0.3521236141247</v>
      </c>
      <c r="AB843" s="9">
        <v>5.9426633176770001E-2</v>
      </c>
      <c r="AC843" s="9">
        <v>0.39811963321319999</v>
      </c>
      <c r="AD843" s="9">
        <v>6.2103132593990001E-2</v>
      </c>
      <c r="AE843" s="9">
        <v>0.30495761527949999</v>
      </c>
      <c r="AF843" s="9">
        <v>0.1008027147988</v>
      </c>
      <c r="AK843" s="9">
        <v>0.56533098363379997</v>
      </c>
      <c r="AL843" s="11">
        <v>7.3838345253659995E-2</v>
      </c>
      <c r="AM843" s="9">
        <v>0.1748687002738</v>
      </c>
      <c r="AN843" s="9">
        <v>0.37911442656639999</v>
      </c>
      <c r="AO843" s="9">
        <v>0.67568990615580005</v>
      </c>
      <c r="AP843" s="9">
        <v>0.31612545616389998</v>
      </c>
      <c r="AQ843" s="9">
        <v>0</v>
      </c>
      <c r="AR843" s="9">
        <v>0.38715906302519998</v>
      </c>
      <c r="AS843" s="9">
        <v>0.45797523935279999</v>
      </c>
      <c r="AT843" s="9">
        <v>0.3521236141247</v>
      </c>
    </row>
    <row r="844" spans="1:46" x14ac:dyDescent="0.35">
      <c r="A844" t="s">
        <v>757</v>
      </c>
      <c r="B844" s="9">
        <v>0.3206239946194</v>
      </c>
      <c r="C844" s="9">
        <v>0.42516019581980002</v>
      </c>
      <c r="D844" s="9">
        <v>0.2183424055632</v>
      </c>
      <c r="E844" s="9">
        <v>0.39471500461600001</v>
      </c>
      <c r="F844" s="9">
        <v>0.46466107988060001</v>
      </c>
      <c r="G844" s="9">
        <v>0.46451110157039999</v>
      </c>
      <c r="H844" s="9">
        <v>9.0871433161709994E-2</v>
      </c>
      <c r="I844" s="9">
        <v>0.13049943332989999</v>
      </c>
      <c r="J844" s="11">
        <v>6.3623465441219995E-2</v>
      </c>
      <c r="K844" s="9">
        <v>0.46460849884909999</v>
      </c>
      <c r="L844" s="9">
        <v>0.50831158681440003</v>
      </c>
      <c r="M844" s="9">
        <v>0.38848381479709998</v>
      </c>
      <c r="N844" s="9">
        <v>0.18628599840410001</v>
      </c>
      <c r="O844" s="11">
        <v>6.3623465441219995E-2</v>
      </c>
      <c r="P844" s="9">
        <v>0.46488170983889998</v>
      </c>
      <c r="Q844" s="9">
        <v>0.28401481757129998</v>
      </c>
      <c r="R844" s="9">
        <v>0.21032291525089999</v>
      </c>
      <c r="S844" s="9">
        <v>0.26471474825910002</v>
      </c>
      <c r="T844" s="9">
        <v>0.38166341853739999</v>
      </c>
      <c r="U844" s="9">
        <v>0.24111405796169999</v>
      </c>
      <c r="V844" s="11">
        <v>4.1928225796780003E-2</v>
      </c>
      <c r="W844" s="10">
        <v>0.4095794799702</v>
      </c>
      <c r="X844" s="9">
        <v>0.19108690837799999</v>
      </c>
      <c r="Y844" s="9">
        <v>0.68098347388629998</v>
      </c>
      <c r="Z844" s="9">
        <v>0.40195964518380001</v>
      </c>
      <c r="AA844" s="9">
        <v>0.3206239946194</v>
      </c>
      <c r="AB844" s="9">
        <v>0.45795385693140001</v>
      </c>
      <c r="AC844" s="9">
        <v>0.53188194074079997</v>
      </c>
      <c r="AD844" s="9">
        <v>0.233778875867</v>
      </c>
      <c r="AE844" s="9">
        <v>0.49829210751649999</v>
      </c>
      <c r="AF844" s="9">
        <v>0.66955585503220005</v>
      </c>
      <c r="AK844" s="9">
        <v>0.29810492969570002</v>
      </c>
      <c r="AL844" s="9">
        <v>0.50251838259710002</v>
      </c>
      <c r="AM844" s="9">
        <v>0.34321386451019997</v>
      </c>
      <c r="AN844" s="9">
        <v>0.27820379337090001</v>
      </c>
      <c r="AO844" s="9">
        <v>0.14796724722689999</v>
      </c>
      <c r="AP844" s="9">
        <v>0.4417374558005</v>
      </c>
      <c r="AQ844" s="9">
        <v>1</v>
      </c>
      <c r="AR844" s="9">
        <v>0.38999305213919999</v>
      </c>
      <c r="AS844" s="9">
        <v>0.17991609188140001</v>
      </c>
      <c r="AT844" s="9">
        <v>0.3206239946194</v>
      </c>
    </row>
    <row r="845" spans="1:46" x14ac:dyDescent="0.35">
      <c r="A845" t="s">
        <v>758</v>
      </c>
      <c r="B845" s="9">
        <v>0.1506621462288</v>
      </c>
      <c r="C845" s="9">
        <v>0.1196088004978</v>
      </c>
      <c r="D845" s="9">
        <v>0.1810457407196</v>
      </c>
      <c r="E845" s="9">
        <v>9.6352986689060005E-2</v>
      </c>
      <c r="F845" s="9">
        <v>3.7656606433539998E-2</v>
      </c>
      <c r="G845" s="9">
        <v>0.3065688546684</v>
      </c>
      <c r="H845" s="9">
        <v>0.2468151577996</v>
      </c>
      <c r="I845" s="9">
        <v>0.28260106593709999</v>
      </c>
      <c r="J845" s="9">
        <v>0.13684555087690001</v>
      </c>
      <c r="K845" s="9">
        <v>0.13193479485849999</v>
      </c>
      <c r="L845" s="9">
        <v>6.2946570904110002E-2</v>
      </c>
      <c r="M845" s="9">
        <v>0.12884978428960001</v>
      </c>
      <c r="N845" s="9">
        <v>0.28092474322569999</v>
      </c>
      <c r="O845" s="9">
        <v>0.13684555087690001</v>
      </c>
      <c r="P845" s="9">
        <v>0.15697906576990001</v>
      </c>
      <c r="Q845" s="9">
        <v>3.6434921181629998E-2</v>
      </c>
      <c r="R845" s="9">
        <v>0.1462490428405</v>
      </c>
      <c r="S845" s="9">
        <v>0.26713113282700002</v>
      </c>
      <c r="T845" s="9">
        <v>0.101515749</v>
      </c>
      <c r="U845" s="9">
        <v>0.21468022962149999</v>
      </c>
      <c r="V845" s="9">
        <v>0.19218422814380001</v>
      </c>
      <c r="W845" s="9">
        <v>0.137408924032</v>
      </c>
      <c r="X845" s="9">
        <v>0.41442129065889999</v>
      </c>
      <c r="Y845" s="9">
        <v>0</v>
      </c>
      <c r="Z845" s="9">
        <v>0.17403080529850001</v>
      </c>
      <c r="AA845" s="9">
        <v>0.1506621462288</v>
      </c>
      <c r="AB845" s="9">
        <v>0.3266825338919</v>
      </c>
      <c r="AC845" s="9">
        <v>6.4884052020439995E-2</v>
      </c>
      <c r="AD845" s="10">
        <v>0.70411799153900001</v>
      </c>
      <c r="AE845" s="9">
        <v>9.4311744903729997E-2</v>
      </c>
      <c r="AF845" s="9">
        <v>0.16815916171219999</v>
      </c>
      <c r="AK845" s="9">
        <v>5.1251817750989997E-2</v>
      </c>
      <c r="AL845" s="9">
        <v>0.1996696332058</v>
      </c>
      <c r="AM845" s="10">
        <v>0.3501723133877</v>
      </c>
      <c r="AN845" s="9">
        <v>7.039214801825E-2</v>
      </c>
      <c r="AO845" s="9">
        <v>0.11795603619510001</v>
      </c>
      <c r="AP845" s="9">
        <v>0</v>
      </c>
      <c r="AQ845" s="9">
        <v>0</v>
      </c>
      <c r="AR845" s="9">
        <v>0.13817504009680001</v>
      </c>
      <c r="AS845" s="9">
        <v>0.14001296901890001</v>
      </c>
      <c r="AT845" s="9">
        <v>0.1506621462288</v>
      </c>
    </row>
    <row r="846" spans="1:46" x14ac:dyDescent="0.35">
      <c r="A846" t="s">
        <v>759</v>
      </c>
      <c r="B846" s="9">
        <v>0.15990911974899999</v>
      </c>
      <c r="C846" s="9">
        <v>0.19963998378949999</v>
      </c>
      <c r="D846" s="9">
        <v>0.121035161618</v>
      </c>
      <c r="E846" s="9">
        <v>0.31337187202479999</v>
      </c>
      <c r="F846" s="9">
        <v>0.1092191216641</v>
      </c>
      <c r="G846" s="9">
        <v>0.1326086294179</v>
      </c>
      <c r="H846" s="9">
        <v>2.6150748906500002E-2</v>
      </c>
      <c r="I846" s="9">
        <v>5.6028641439679998E-2</v>
      </c>
      <c r="J846" s="9">
        <v>0.17379372809419999</v>
      </c>
      <c r="K846" s="9">
        <v>0.1174192703507</v>
      </c>
      <c r="L846" s="9">
        <v>0.16520402669760001</v>
      </c>
      <c r="M846" s="9">
        <v>0.21454811893209999</v>
      </c>
      <c r="N846" s="11">
        <v>2.0052191577520001E-2</v>
      </c>
      <c r="O846" s="9">
        <v>0.17379372809419999</v>
      </c>
      <c r="P846" s="9">
        <v>0.1669892404701</v>
      </c>
      <c r="Q846" s="9">
        <v>0.1500587005091</v>
      </c>
      <c r="R846" s="9">
        <v>0.1259575648989</v>
      </c>
      <c r="S846" s="9">
        <v>0.18756534662679999</v>
      </c>
      <c r="T846" s="9">
        <v>0.15919936478470001</v>
      </c>
      <c r="U846" s="9">
        <v>0.16083364636850001</v>
      </c>
      <c r="V846" s="9">
        <v>0.13770055552480001</v>
      </c>
      <c r="W846" s="9">
        <v>0.16699775843860001</v>
      </c>
      <c r="X846" s="9">
        <v>8.6041736867990007E-2</v>
      </c>
      <c r="Y846" s="9">
        <v>0</v>
      </c>
      <c r="Z846" s="9">
        <v>0.3987252936881</v>
      </c>
      <c r="AA846" s="9">
        <v>0.15990911974899999</v>
      </c>
      <c r="AB846" s="9">
        <v>0</v>
      </c>
      <c r="AC846" s="9">
        <v>0.50511487206549999</v>
      </c>
      <c r="AD846" s="9">
        <v>0.21977207345329999</v>
      </c>
      <c r="AE846" s="9">
        <v>0.24103253261989999</v>
      </c>
      <c r="AF846" s="9">
        <v>0.62578219269489999</v>
      </c>
      <c r="AK846" s="9">
        <v>0.22746534609390001</v>
      </c>
      <c r="AL846" s="9">
        <v>0.23353503639830001</v>
      </c>
      <c r="AM846" s="9">
        <v>0.21889824476520001</v>
      </c>
      <c r="AN846" s="9">
        <v>5.8238176220430003E-2</v>
      </c>
      <c r="AO846" s="9">
        <v>4.3088216551089999E-2</v>
      </c>
      <c r="AP846" s="9">
        <v>0</v>
      </c>
      <c r="AQ846" s="9">
        <v>0</v>
      </c>
      <c r="AR846" s="9">
        <v>3.9945847221179998E-2</v>
      </c>
      <c r="AS846" s="9">
        <v>5.5116241060159998E-2</v>
      </c>
      <c r="AT846" s="9">
        <v>0.15990911974899999</v>
      </c>
    </row>
    <row r="847" spans="1:46" x14ac:dyDescent="0.35">
      <c r="A847" t="s">
        <v>760</v>
      </c>
      <c r="B847" s="9">
        <v>3.6882546793070001E-2</v>
      </c>
      <c r="C847" s="9">
        <v>5.6928618775860002E-2</v>
      </c>
      <c r="D847" s="9">
        <v>1.7268823765150002E-2</v>
      </c>
      <c r="E847" s="9">
        <v>5.2056430063879999E-2</v>
      </c>
      <c r="F847" s="9">
        <v>3.8413990938529999E-2</v>
      </c>
      <c r="G847" s="9">
        <v>2.281200730269E-2</v>
      </c>
      <c r="H847" s="9">
        <v>8.3508256634320002E-2</v>
      </c>
      <c r="I847" s="9">
        <v>2.853401890516E-2</v>
      </c>
      <c r="J847" s="9">
        <v>0</v>
      </c>
      <c r="K847" s="9">
        <v>3.2944077378710003E-2</v>
      </c>
      <c r="L847" s="9">
        <v>9.9236580255589995E-3</v>
      </c>
      <c r="M847" s="9">
        <v>6.6221840663840001E-2</v>
      </c>
      <c r="N847" s="9">
        <v>1.5667229736170001E-2</v>
      </c>
      <c r="O847" s="9">
        <v>0</v>
      </c>
      <c r="P847" s="10">
        <v>0.1207595315744</v>
      </c>
      <c r="Q847" s="9">
        <v>0</v>
      </c>
      <c r="R847" s="9">
        <v>0</v>
      </c>
      <c r="S847" s="9">
        <v>0</v>
      </c>
      <c r="T847" s="9">
        <v>6.5197113544259999E-2</v>
      </c>
      <c r="U847" s="9">
        <v>0</v>
      </c>
      <c r="V847" s="9">
        <v>6.9391485322130006E-2</v>
      </c>
      <c r="W847" s="9">
        <v>2.6506184003960001E-2</v>
      </c>
      <c r="X847" s="9">
        <v>0</v>
      </c>
      <c r="Y847" s="9">
        <v>0.31901652611370002</v>
      </c>
      <c r="Z847" s="9">
        <v>0</v>
      </c>
      <c r="AA847" s="9">
        <v>3.6882546793070001E-2</v>
      </c>
      <c r="AB847" s="9">
        <v>0.2153636091767</v>
      </c>
      <c r="AC847" s="9">
        <v>0.1348824780665</v>
      </c>
      <c r="AD847" s="9">
        <v>0</v>
      </c>
      <c r="AE847" s="9">
        <v>0</v>
      </c>
      <c r="AF847" s="9">
        <v>0</v>
      </c>
      <c r="AK847" s="9">
        <v>4.0381877195479997E-2</v>
      </c>
      <c r="AL847" s="9">
        <v>2.3866794845969999E-2</v>
      </c>
      <c r="AM847" s="9">
        <v>5.803890042867E-2</v>
      </c>
      <c r="AN847" s="9">
        <v>4.1413455985929999E-2</v>
      </c>
      <c r="AO847" s="9">
        <v>0</v>
      </c>
      <c r="AP847" s="9">
        <v>0</v>
      </c>
      <c r="AQ847" s="9">
        <v>0</v>
      </c>
      <c r="AR847" s="9">
        <v>3.2443086652690002E-2</v>
      </c>
      <c r="AS847" s="9">
        <v>4.493456479868E-2</v>
      </c>
      <c r="AT847" s="9">
        <v>3.6882546793070001E-2</v>
      </c>
    </row>
    <row r="848" spans="1:46" x14ac:dyDescent="0.35">
      <c r="A848" t="s">
        <v>744</v>
      </c>
      <c r="B848" s="9">
        <v>7.0655588619670001E-2</v>
      </c>
      <c r="C848" s="9">
        <v>8.0635720242480002E-2</v>
      </c>
      <c r="D848" s="9">
        <v>6.0890706123000002E-2</v>
      </c>
      <c r="E848" s="9">
        <v>0.1282848205429</v>
      </c>
      <c r="F848" s="9">
        <v>0</v>
      </c>
      <c r="G848" s="9">
        <v>8.6475243779779998E-2</v>
      </c>
      <c r="H848" s="9">
        <v>0</v>
      </c>
      <c r="I848" s="9">
        <v>7.9680268376319998E-3</v>
      </c>
      <c r="J848" s="9">
        <v>0.1780688382841</v>
      </c>
      <c r="K848" s="9">
        <v>3.0317433960990001E-2</v>
      </c>
      <c r="L848" s="9">
        <v>0</v>
      </c>
      <c r="M848" s="9">
        <v>6.6913842462840004E-2</v>
      </c>
      <c r="N848" s="9">
        <v>6.3658675926379998E-2</v>
      </c>
      <c r="O848" s="9">
        <v>0.1780688382841</v>
      </c>
      <c r="P848" s="9">
        <v>0</v>
      </c>
      <c r="Q848" s="9">
        <v>5.8582680420090003E-2</v>
      </c>
      <c r="R848" s="9">
        <v>0.1903450165218</v>
      </c>
      <c r="S848" s="9">
        <v>7.9473501080539993E-2</v>
      </c>
      <c r="T848" s="9">
        <v>2.6954355787819999E-2</v>
      </c>
      <c r="U848" s="9">
        <v>0.12758080237969999</v>
      </c>
      <c r="V848" s="9">
        <v>0.1371817883126</v>
      </c>
      <c r="W848" s="9">
        <v>4.9421429209120002E-2</v>
      </c>
      <c r="X848" s="9">
        <v>0.3724131927755</v>
      </c>
      <c r="Y848" s="9">
        <v>0</v>
      </c>
      <c r="Z848" s="9">
        <v>0.37420693044809999</v>
      </c>
      <c r="AA848" s="9">
        <v>7.0655588619670001E-2</v>
      </c>
      <c r="AB848" s="9">
        <v>0</v>
      </c>
      <c r="AC848" s="9">
        <v>0</v>
      </c>
      <c r="AD848" s="9">
        <v>0</v>
      </c>
      <c r="AE848" s="9">
        <v>0.25105242933310001</v>
      </c>
      <c r="AF848" s="9">
        <v>6.1482268456899997E-2</v>
      </c>
      <c r="AK848" s="9">
        <v>1.457103300875E-2</v>
      </c>
      <c r="AL848" s="9">
        <v>7.5415268494229998E-2</v>
      </c>
      <c r="AM848" s="9">
        <v>2.184468512381E-2</v>
      </c>
      <c r="AN848" s="9">
        <v>0.20159289153519999</v>
      </c>
      <c r="AO848" s="9">
        <v>8.4635350139450005E-2</v>
      </c>
      <c r="AP848" s="9">
        <v>0.2421370880356</v>
      </c>
      <c r="AQ848" s="9">
        <v>0</v>
      </c>
      <c r="AR848" s="9">
        <v>5.5616892103040001E-2</v>
      </c>
      <c r="AS848" s="9">
        <v>0.12204489388799999</v>
      </c>
      <c r="AT848" s="9">
        <v>7.0655588619670001E-2</v>
      </c>
    </row>
    <row r="849" spans="1:46" x14ac:dyDescent="0.35">
      <c r="A849" t="s">
        <v>405</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353</v>
      </c>
      <c r="B850" s="6">
        <v>155</v>
      </c>
      <c r="C850" s="6">
        <v>85</v>
      </c>
      <c r="D850" s="6">
        <v>70</v>
      </c>
      <c r="E850" s="6">
        <v>22</v>
      </c>
      <c r="F850" s="6">
        <v>51</v>
      </c>
      <c r="G850" s="6">
        <v>30</v>
      </c>
      <c r="H850" s="6">
        <v>12</v>
      </c>
      <c r="I850" s="6">
        <v>18</v>
      </c>
      <c r="J850" s="6">
        <v>22</v>
      </c>
      <c r="K850" s="6">
        <v>81</v>
      </c>
      <c r="L850" s="6">
        <v>21</v>
      </c>
      <c r="M850" s="6">
        <v>80</v>
      </c>
      <c r="N850" s="6">
        <v>32</v>
      </c>
      <c r="O850" s="6">
        <v>22</v>
      </c>
      <c r="P850" s="6">
        <v>73</v>
      </c>
      <c r="Q850" s="6">
        <v>18</v>
      </c>
      <c r="R850" s="6">
        <v>19</v>
      </c>
      <c r="S850" s="6">
        <v>45</v>
      </c>
      <c r="T850" s="6">
        <v>91</v>
      </c>
      <c r="U850" s="6">
        <v>64</v>
      </c>
      <c r="V850" s="6">
        <v>35</v>
      </c>
      <c r="W850" s="6">
        <v>120</v>
      </c>
      <c r="X850" s="6">
        <v>7</v>
      </c>
      <c r="Y850" s="6">
        <v>3</v>
      </c>
      <c r="Z850" s="6">
        <v>9</v>
      </c>
      <c r="AA850" s="6">
        <v>155</v>
      </c>
      <c r="AB850" s="6">
        <v>6</v>
      </c>
      <c r="AC850" s="6">
        <v>7</v>
      </c>
      <c r="AD850" s="6">
        <v>5</v>
      </c>
      <c r="AE850" s="6">
        <v>12</v>
      </c>
      <c r="AF850" s="6">
        <v>9</v>
      </c>
      <c r="AG850" s="6">
        <v>0</v>
      </c>
      <c r="AH850" s="6">
        <v>0</v>
      </c>
      <c r="AI850" s="6">
        <v>0</v>
      </c>
      <c r="AJ850" s="6">
        <v>0</v>
      </c>
      <c r="AK850" s="6">
        <v>46</v>
      </c>
      <c r="AL850" s="6">
        <v>68</v>
      </c>
      <c r="AM850" s="6">
        <v>33</v>
      </c>
      <c r="AN850" s="6">
        <v>20</v>
      </c>
      <c r="AO850" s="6">
        <v>21</v>
      </c>
      <c r="AP850" s="6">
        <v>3</v>
      </c>
      <c r="AQ850" s="6">
        <v>3</v>
      </c>
      <c r="AR850" s="6">
        <v>44</v>
      </c>
      <c r="AS850" s="6">
        <v>48</v>
      </c>
      <c r="AT850" s="6">
        <v>155</v>
      </c>
    </row>
    <row r="851" spans="1:46" x14ac:dyDescent="0.35">
      <c r="A851" t="s">
        <v>1080</v>
      </c>
    </row>
    <row r="852" spans="1:46" x14ac:dyDescent="0.35">
      <c r="A852" t="s">
        <v>355</v>
      </c>
    </row>
    <row r="856" spans="1:46" x14ac:dyDescent="0.35">
      <c r="A856" s="3" t="s">
        <v>349</v>
      </c>
    </row>
    <row r="857" spans="1:46" x14ac:dyDescent="0.35">
      <c r="A857" t="s">
        <v>99</v>
      </c>
    </row>
    <row r="858" spans="1:46" ht="145" x14ac:dyDescent="0.35">
      <c r="A858" s="4" t="s">
        <v>407</v>
      </c>
      <c r="B858" s="4" t="s">
        <v>356</v>
      </c>
      <c r="C858" s="4" t="s">
        <v>358</v>
      </c>
      <c r="D858" s="4" t="s">
        <v>357</v>
      </c>
      <c r="E858" s="4" t="s">
        <v>359</v>
      </c>
      <c r="F858" s="4" t="s">
        <v>360</v>
      </c>
      <c r="G858" s="4" t="s">
        <v>361</v>
      </c>
      <c r="H858" s="4" t="s">
        <v>731</v>
      </c>
      <c r="I858" s="4" t="s">
        <v>363</v>
      </c>
      <c r="J858" s="4" t="s">
        <v>364</v>
      </c>
      <c r="K858" s="4" t="s">
        <v>365</v>
      </c>
      <c r="L858" s="4" t="s">
        <v>1037</v>
      </c>
      <c r="M858" s="4" t="s">
        <v>366</v>
      </c>
      <c r="N858" s="4" t="s">
        <v>368</v>
      </c>
      <c r="O858" s="4" t="s">
        <v>369</v>
      </c>
      <c r="P858" s="4" t="s">
        <v>732</v>
      </c>
      <c r="Q858" s="4" t="s">
        <v>371</v>
      </c>
      <c r="R858" s="4" t="s">
        <v>373</v>
      </c>
      <c r="S858" s="4" t="s">
        <v>374</v>
      </c>
      <c r="T858" s="4" t="s">
        <v>372</v>
      </c>
      <c r="U858" s="4" t="s">
        <v>375</v>
      </c>
      <c r="V858" s="4" t="s">
        <v>376</v>
      </c>
      <c r="W858" s="4" t="s">
        <v>377</v>
      </c>
      <c r="X858" s="4" t="s">
        <v>386</v>
      </c>
      <c r="Y858" s="4" t="s">
        <v>378</v>
      </c>
      <c r="Z858" s="4" t="s">
        <v>385</v>
      </c>
      <c r="AA858" s="4" t="s">
        <v>380</v>
      </c>
      <c r="AB858" s="4" t="s">
        <v>388</v>
      </c>
      <c r="AC858" s="4" t="s">
        <v>383</v>
      </c>
      <c r="AD858" s="4" t="s">
        <v>379</v>
      </c>
      <c r="AE858" s="4" t="s">
        <v>387</v>
      </c>
      <c r="AF858" s="4" t="s">
        <v>384</v>
      </c>
      <c r="AG858" s="4" t="s">
        <v>382</v>
      </c>
      <c r="AH858" s="4" t="s">
        <v>381</v>
      </c>
      <c r="AI858" s="4" t="s">
        <v>390</v>
      </c>
      <c r="AJ858" s="4" t="s">
        <v>389</v>
      </c>
      <c r="AK858" s="4" t="s">
        <v>733</v>
      </c>
      <c r="AL858" s="4" t="s">
        <v>395</v>
      </c>
      <c r="AM858" s="4" t="s">
        <v>397</v>
      </c>
      <c r="AN858" s="4" t="s">
        <v>394</v>
      </c>
      <c r="AO858" s="4" t="s">
        <v>391</v>
      </c>
      <c r="AP858" s="4" t="s">
        <v>396</v>
      </c>
      <c r="AQ858" s="4" t="s">
        <v>393</v>
      </c>
      <c r="AR858" s="4" t="s">
        <v>1038</v>
      </c>
      <c r="AS858" s="4" t="s">
        <v>1039</v>
      </c>
      <c r="AT858" s="4" t="s">
        <v>1040</v>
      </c>
    </row>
    <row r="859" spans="1:46" x14ac:dyDescent="0.35">
      <c r="A859" t="s">
        <v>762</v>
      </c>
      <c r="B859" s="9">
        <v>0.28750016731189998</v>
      </c>
      <c r="C859" s="9">
        <v>0.25629009239599998</v>
      </c>
      <c r="D859" s="9">
        <v>0.31919008783269998</v>
      </c>
      <c r="E859" s="9">
        <v>0.34106760896459998</v>
      </c>
      <c r="F859" s="9">
        <v>0.25764867288749999</v>
      </c>
      <c r="G859" s="9">
        <v>0.22874492284260001</v>
      </c>
      <c r="H859" s="9">
        <v>0.2296142347206</v>
      </c>
      <c r="I859" s="9">
        <v>0.51104869079100002</v>
      </c>
      <c r="J859" s="9">
        <v>0.26755089434250001</v>
      </c>
      <c r="K859" s="9">
        <v>0.243138339806</v>
      </c>
      <c r="L859" s="9">
        <v>0.22670396489370001</v>
      </c>
      <c r="M859" s="9">
        <v>0.25379534023009998</v>
      </c>
      <c r="N859" s="9">
        <v>0.38225060355969998</v>
      </c>
      <c r="O859" s="9">
        <v>0.28220007039990003</v>
      </c>
      <c r="P859" s="9">
        <v>0.2004986303047</v>
      </c>
      <c r="Q859" s="9">
        <v>0.434910179231</v>
      </c>
      <c r="R859" s="9">
        <v>0.24429692698639999</v>
      </c>
      <c r="S859" s="9">
        <v>0.29414111772419999</v>
      </c>
      <c r="T859" s="9">
        <v>0.30927836007850001</v>
      </c>
      <c r="U859" s="9">
        <v>0.2622475257829</v>
      </c>
      <c r="V859" s="9">
        <v>0.260477020261</v>
      </c>
      <c r="W859" s="9">
        <v>0.29704067067970003</v>
      </c>
      <c r="X859" s="9">
        <v>0.68899523920350003</v>
      </c>
      <c r="Y859" s="9">
        <v>0.31249365683899999</v>
      </c>
      <c r="Z859" s="9">
        <v>1</v>
      </c>
      <c r="AA859" s="9">
        <v>0.38610916706870002</v>
      </c>
      <c r="AB859" s="9">
        <v>0.28750016731189998</v>
      </c>
      <c r="AC859" s="9">
        <v>0.53699711278359996</v>
      </c>
      <c r="AD859" s="9">
        <v>0.28462186504440001</v>
      </c>
      <c r="AE859" s="9">
        <v>0.19582069542210001</v>
      </c>
      <c r="AF859" s="9">
        <v>0</v>
      </c>
      <c r="AK859" s="9">
        <v>0.1766378913744</v>
      </c>
      <c r="AL859" s="9">
        <v>0.3077494232006</v>
      </c>
      <c r="AM859" s="9">
        <v>0.4483634786115</v>
      </c>
      <c r="AN859" s="9">
        <v>0.52272280219769995</v>
      </c>
      <c r="AO859" s="9">
        <v>0.4463887711806</v>
      </c>
      <c r="AP859" s="9">
        <v>0.62848671855390004</v>
      </c>
      <c r="AQ859" s="9">
        <v>0</v>
      </c>
      <c r="AR859" s="9">
        <v>0.1606476427471</v>
      </c>
      <c r="AS859" s="9">
        <v>0.39776923083870003</v>
      </c>
      <c r="AT859" s="9">
        <v>0.28750016731189998</v>
      </c>
    </row>
    <row r="860" spans="1:46" x14ac:dyDescent="0.35">
      <c r="A860" t="s">
        <v>763</v>
      </c>
      <c r="B860" s="9">
        <v>0.2365740036949</v>
      </c>
      <c r="C860" s="9">
        <v>0.1505263220136</v>
      </c>
      <c r="D860" s="9">
        <v>0.32394464284960001</v>
      </c>
      <c r="E860" s="9">
        <v>6.0590260337129997E-2</v>
      </c>
      <c r="F860" s="9">
        <v>0.41645861477570001</v>
      </c>
      <c r="G860" s="9">
        <v>8.2813785808269993E-2</v>
      </c>
      <c r="H860" s="9">
        <v>0.1342727682613</v>
      </c>
      <c r="I860" s="9">
        <v>0.24159876487439999</v>
      </c>
      <c r="J860" s="9">
        <v>0.38278264897390002</v>
      </c>
      <c r="K860" s="9">
        <v>0.24896140103360001</v>
      </c>
      <c r="L860" s="9">
        <v>0.25451346177200002</v>
      </c>
      <c r="M860" s="9">
        <v>0.23324179315890001</v>
      </c>
      <c r="N860" s="9">
        <v>0.15705525918480001</v>
      </c>
      <c r="O860" s="9">
        <v>0.34898823515580002</v>
      </c>
      <c r="P860" s="9">
        <v>0.3154492337948</v>
      </c>
      <c r="Q860" s="9">
        <v>0.43996919909859999</v>
      </c>
      <c r="R860" s="9">
        <v>5.9307791555660003E-2</v>
      </c>
      <c r="S860" s="9">
        <v>0.1115232951381</v>
      </c>
      <c r="T860" s="10">
        <v>0.37323328171920001</v>
      </c>
      <c r="U860" s="11">
        <v>7.8112381255859994E-2</v>
      </c>
      <c r="V860" s="9">
        <v>0.31192286724790003</v>
      </c>
      <c r="W860" s="9">
        <v>0.20997213955480001</v>
      </c>
      <c r="X860" s="9">
        <v>0.58139792079389996</v>
      </c>
      <c r="Y860" s="9">
        <v>0.3292052982625</v>
      </c>
      <c r="Z860" s="9">
        <v>0</v>
      </c>
      <c r="AA860" s="9">
        <v>0.1117090036568</v>
      </c>
      <c r="AB860" s="9">
        <v>0.2365740036949</v>
      </c>
      <c r="AC860" s="9">
        <v>0.24351737232019999</v>
      </c>
      <c r="AD860" s="9">
        <v>0.28281768966990001</v>
      </c>
      <c r="AE860" s="9">
        <v>0.38607349970229998</v>
      </c>
      <c r="AF860" s="9">
        <v>0.2864509608295</v>
      </c>
      <c r="AK860" s="9">
        <v>0.268067461645</v>
      </c>
      <c r="AL860" s="9">
        <v>0.31758436232999998</v>
      </c>
      <c r="AM860" s="9">
        <v>0.25919675322800001</v>
      </c>
      <c r="AN860" s="9">
        <v>0.21836770956400001</v>
      </c>
      <c r="AO860" s="9">
        <v>0.34745925171210001</v>
      </c>
      <c r="AP860" s="9">
        <v>0</v>
      </c>
      <c r="AQ860" s="9">
        <v>0.15635452789019999</v>
      </c>
      <c r="AR860" s="9">
        <v>0.16802501306379999</v>
      </c>
      <c r="AS860" s="9">
        <v>0.28237570060669998</v>
      </c>
      <c r="AT860" s="9">
        <v>0.2365740036949</v>
      </c>
    </row>
    <row r="861" spans="1:46" x14ac:dyDescent="0.35">
      <c r="A861" t="s">
        <v>764</v>
      </c>
      <c r="B861" s="9">
        <v>0.1827303503214</v>
      </c>
      <c r="C861" s="9">
        <v>0.2205073687612</v>
      </c>
      <c r="D861" s="9">
        <v>0.14437252147640001</v>
      </c>
      <c r="E861" s="9">
        <v>0.18214003125440001</v>
      </c>
      <c r="F861" s="10">
        <v>0.4410936064364</v>
      </c>
      <c r="G861" s="9">
        <v>8.2354273357509999E-2</v>
      </c>
      <c r="H861" s="9">
        <v>0.1028613604426</v>
      </c>
      <c r="I861" s="9">
        <v>5.503908541244E-2</v>
      </c>
      <c r="J861" s="9">
        <v>0.1109204518903</v>
      </c>
      <c r="K861" s="9">
        <v>0.26099838680909998</v>
      </c>
      <c r="L861" s="9">
        <v>0.31061513342059999</v>
      </c>
      <c r="M861" s="9">
        <v>0.233675993843</v>
      </c>
      <c r="N861" s="9">
        <v>7.7190302861300006E-2</v>
      </c>
      <c r="O861" s="9">
        <v>0.1169936636136</v>
      </c>
      <c r="P861" s="9">
        <v>0.1884655962497</v>
      </c>
      <c r="Q861" s="9">
        <v>0.17811993909519999</v>
      </c>
      <c r="R861" s="9">
        <v>0.2212825344988</v>
      </c>
      <c r="S861" s="9">
        <v>0.1112248528027</v>
      </c>
      <c r="T861" s="9">
        <v>0.18366464768400001</v>
      </c>
      <c r="U861" s="9">
        <v>0.18164699705000001</v>
      </c>
      <c r="V861" s="9">
        <v>0.2320303713636</v>
      </c>
      <c r="W861" s="9">
        <v>0.16532501200540001</v>
      </c>
      <c r="X861" s="9">
        <v>0.65061267170339998</v>
      </c>
      <c r="Y861" s="9">
        <v>0.26545461313419999</v>
      </c>
      <c r="Z861" s="9">
        <v>0</v>
      </c>
      <c r="AA861" s="9">
        <v>0.28681822009770003</v>
      </c>
      <c r="AB861" s="9">
        <v>0.1827303503214</v>
      </c>
      <c r="AC861" s="9">
        <v>9.9924884575910006E-2</v>
      </c>
      <c r="AD861" s="9">
        <v>0.50471117115529995</v>
      </c>
      <c r="AE861" s="9">
        <v>0.41810580487560001</v>
      </c>
      <c r="AF861" s="9">
        <v>0.2506034404495</v>
      </c>
      <c r="AK861" s="9">
        <v>0.13580747457190001</v>
      </c>
      <c r="AL861" s="9">
        <v>0.29599968445930003</v>
      </c>
      <c r="AM861" s="9">
        <v>0.144068261438</v>
      </c>
      <c r="AN861" s="9">
        <v>9.5952352568640001E-2</v>
      </c>
      <c r="AO861" s="9">
        <v>0.25465834452059999</v>
      </c>
      <c r="AP861" s="9">
        <v>0</v>
      </c>
      <c r="AQ861" s="9">
        <v>0.34979414606949999</v>
      </c>
      <c r="AR861" s="9">
        <v>0.17341937897410001</v>
      </c>
      <c r="AS861" s="9">
        <v>0.27696658885280001</v>
      </c>
      <c r="AT861" s="9">
        <v>0.1827303503214</v>
      </c>
    </row>
    <row r="862" spans="1:46" x14ac:dyDescent="0.35">
      <c r="A862" t="s">
        <v>765</v>
      </c>
      <c r="B862" s="9">
        <v>0.12695945224470001</v>
      </c>
      <c r="C862" s="9">
        <v>0.15724790468319999</v>
      </c>
      <c r="D862" s="9">
        <v>9.6205323872510004E-2</v>
      </c>
      <c r="E862" s="9">
        <v>0.17773638321060001</v>
      </c>
      <c r="F862" s="9">
        <v>0.1540470926018</v>
      </c>
      <c r="G862" s="9">
        <v>0.1352326089907</v>
      </c>
      <c r="H862" s="9">
        <v>0.19021041702040001</v>
      </c>
      <c r="I862" s="9">
        <v>0</v>
      </c>
      <c r="J862" s="9">
        <v>8.5105088300239995E-2</v>
      </c>
      <c r="K862" s="9">
        <v>0.14460179835699999</v>
      </c>
      <c r="L862" s="9">
        <v>9.0256223694189994E-2</v>
      </c>
      <c r="M862" s="9">
        <v>0.1650621169259</v>
      </c>
      <c r="N862" s="9">
        <v>9.1809310756050005E-2</v>
      </c>
      <c r="O862" s="9">
        <v>8.9764835093270004E-2</v>
      </c>
      <c r="P862" s="9">
        <v>0.1026227822707</v>
      </c>
      <c r="Q862" s="9">
        <v>6.6517795225949999E-2</v>
      </c>
      <c r="R862" s="9">
        <v>0.2284166902433</v>
      </c>
      <c r="S862" s="9">
        <v>7.8999464788260004E-2</v>
      </c>
      <c r="T862" s="9">
        <v>8.5868101231290003E-2</v>
      </c>
      <c r="U862" s="9">
        <v>0.17460643416890001</v>
      </c>
      <c r="V862" s="9">
        <v>0.14127885884880001</v>
      </c>
      <c r="W862" s="9">
        <v>0.1219039956514</v>
      </c>
      <c r="X862" s="9">
        <v>0</v>
      </c>
      <c r="Y862" s="9">
        <v>0.26545461313419999</v>
      </c>
      <c r="Z862" s="9">
        <v>1</v>
      </c>
      <c r="AA862" s="9">
        <v>0</v>
      </c>
      <c r="AB862" s="9">
        <v>0.12695945224470001</v>
      </c>
      <c r="AC862" s="9">
        <v>8.0394307167090007E-2</v>
      </c>
      <c r="AD862" s="9">
        <v>0</v>
      </c>
      <c r="AE862" s="9">
        <v>0</v>
      </c>
      <c r="AF862" s="9">
        <v>0.58714439946730002</v>
      </c>
      <c r="AK862" s="9">
        <v>0.21909375640369999</v>
      </c>
      <c r="AL862" s="9">
        <v>0.11206456088819999</v>
      </c>
      <c r="AM862" s="9">
        <v>2.5619597679610001E-2</v>
      </c>
      <c r="AN862" s="9">
        <v>5.7167650894989999E-2</v>
      </c>
      <c r="AO862" s="9">
        <v>0.3632790288544</v>
      </c>
      <c r="AP862" s="9">
        <v>0</v>
      </c>
      <c r="AQ862" s="9">
        <v>0.1259194873501</v>
      </c>
      <c r="AR862" s="9">
        <v>0.25924338136199998</v>
      </c>
      <c r="AS862" s="9">
        <v>9.2566252608900002E-2</v>
      </c>
      <c r="AT862" s="9">
        <v>0.12695945224470001</v>
      </c>
    </row>
    <row r="863" spans="1:46" x14ac:dyDescent="0.35">
      <c r="A863" t="s">
        <v>766</v>
      </c>
      <c r="B863" s="9">
        <v>0.1149147505811</v>
      </c>
      <c r="C863" s="9">
        <v>0.12638314252989999</v>
      </c>
      <c r="D863" s="9">
        <v>0.1032700355223</v>
      </c>
      <c r="E863" s="9">
        <v>7.5703055241610001E-2</v>
      </c>
      <c r="F863" s="9">
        <v>9.3318341111679998E-2</v>
      </c>
      <c r="G863" s="9">
        <v>0.25179944440949997</v>
      </c>
      <c r="H863" s="9">
        <v>0</v>
      </c>
      <c r="I863" s="9">
        <v>0.13638058730530001</v>
      </c>
      <c r="J863" s="9">
        <v>5.191060383717E-2</v>
      </c>
      <c r="K863" s="9">
        <v>0.1728794220231</v>
      </c>
      <c r="L863" s="9">
        <v>0.11738674565060001</v>
      </c>
      <c r="M863" s="9">
        <v>0.13719519497810001</v>
      </c>
      <c r="N863" s="9">
        <v>0.11193901488330001</v>
      </c>
      <c r="O863" s="9">
        <v>5.4752857744499998E-2</v>
      </c>
      <c r="P863" s="9">
        <v>0.1180554264472</v>
      </c>
      <c r="Q863" s="9">
        <v>0.1220095616574</v>
      </c>
      <c r="R863" s="9">
        <v>0.17057536965539999</v>
      </c>
      <c r="S863" s="9">
        <v>0</v>
      </c>
      <c r="T863" s="9">
        <v>0.11989036061159999</v>
      </c>
      <c r="U863" s="9">
        <v>0.10914534180420001</v>
      </c>
      <c r="V863" s="9">
        <v>7.4644919529769996E-2</v>
      </c>
      <c r="W863" s="9">
        <v>0.1291319865692</v>
      </c>
      <c r="X863" s="9">
        <v>2.795204924601E-2</v>
      </c>
      <c r="Y863" s="9">
        <v>0.33012474273670001</v>
      </c>
      <c r="Z863" s="9">
        <v>1</v>
      </c>
      <c r="AA863" s="9">
        <v>0</v>
      </c>
      <c r="AB863" s="9">
        <v>0.1149147505811</v>
      </c>
      <c r="AC863" s="9">
        <v>0.1526145620114</v>
      </c>
      <c r="AD863" s="9">
        <v>0.1133405944218</v>
      </c>
      <c r="AE863" s="9">
        <v>0.19470251457589999</v>
      </c>
      <c r="AF863" s="9">
        <v>0.2864509608295</v>
      </c>
      <c r="AK863" s="9">
        <v>0.16449147057169999</v>
      </c>
      <c r="AL863" s="9">
        <v>1.8691118846159999E-2</v>
      </c>
      <c r="AM863" s="9">
        <v>0.2018155581853</v>
      </c>
      <c r="AN863" s="9">
        <v>0.12516252701800001</v>
      </c>
      <c r="AO863" s="9">
        <v>0.16151447235579999</v>
      </c>
      <c r="AP863" s="9">
        <v>0</v>
      </c>
      <c r="AQ863" s="9">
        <v>0.15635452789019999</v>
      </c>
      <c r="AR863" s="9">
        <v>0.16672079033779999</v>
      </c>
      <c r="AS863" s="9">
        <v>0.1084427587665</v>
      </c>
      <c r="AT863" s="9">
        <v>0.1149147505811</v>
      </c>
    </row>
    <row r="864" spans="1:46" x14ac:dyDescent="0.35">
      <c r="A864" t="s">
        <v>767</v>
      </c>
      <c r="B864" s="9">
        <v>0.1198348809869</v>
      </c>
      <c r="C864" s="9">
        <v>8.8229560431060006E-2</v>
      </c>
      <c r="D864" s="9">
        <v>0.15192612393140001</v>
      </c>
      <c r="E864" s="9">
        <v>0</v>
      </c>
      <c r="F864" s="9">
        <v>5.9036589715979998E-2</v>
      </c>
      <c r="G864" s="9">
        <v>0.17338987388400001</v>
      </c>
      <c r="H864" s="9">
        <v>0.1051547378213</v>
      </c>
      <c r="I864" s="9">
        <v>9.27652601242E-2</v>
      </c>
      <c r="J864" s="9">
        <v>0.23301869571209999</v>
      </c>
      <c r="K864" s="9">
        <v>0.11644451220550001</v>
      </c>
      <c r="L864" s="9">
        <v>0</v>
      </c>
      <c r="M864" s="9">
        <v>9.6071556052509999E-2</v>
      </c>
      <c r="N864" s="9">
        <v>0.12578381309639999</v>
      </c>
      <c r="O864" s="9">
        <v>0.2457771352102</v>
      </c>
      <c r="P864" s="9">
        <v>9.0895045940929994E-2</v>
      </c>
      <c r="Q864" s="9">
        <v>0.16313535823280001</v>
      </c>
      <c r="R864" s="9">
        <v>0.12075028796080001</v>
      </c>
      <c r="S864" s="9">
        <v>0.1034504275762</v>
      </c>
      <c r="T864" s="9">
        <v>0.12441848659849999</v>
      </c>
      <c r="U864" s="9">
        <v>0.1145200162199</v>
      </c>
      <c r="V864" s="9">
        <v>9.6321130182690007E-2</v>
      </c>
      <c r="W864" s="9">
        <v>0.12813639443800001</v>
      </c>
      <c r="X864" s="9">
        <v>0</v>
      </c>
      <c r="Y864" s="9">
        <v>0.18586095095640001</v>
      </c>
      <c r="Z864" s="9">
        <v>0</v>
      </c>
      <c r="AA864" s="9">
        <v>0</v>
      </c>
      <c r="AB864" s="9">
        <v>0.1198348809869</v>
      </c>
      <c r="AC864" s="9">
        <v>7.2220254844330006E-2</v>
      </c>
      <c r="AD864" s="9">
        <v>0.1133405944218</v>
      </c>
      <c r="AE864" s="9">
        <v>0</v>
      </c>
      <c r="AF864" s="9">
        <v>0.1256032899891</v>
      </c>
      <c r="AK864" s="9">
        <v>0.26314487638489997</v>
      </c>
      <c r="AL864" s="9">
        <v>8.3814014463230002E-2</v>
      </c>
      <c r="AM864" s="9">
        <v>0.16089282053939999</v>
      </c>
      <c r="AN864" s="9">
        <v>0.22459773946030001</v>
      </c>
      <c r="AO864" s="9">
        <v>3.3108832401369998E-2</v>
      </c>
      <c r="AP864" s="9">
        <v>0</v>
      </c>
      <c r="AQ864" s="9">
        <v>0</v>
      </c>
      <c r="AR864" s="9">
        <v>8.1074699953690002E-2</v>
      </c>
      <c r="AS864" s="9">
        <v>0.12018404346729999</v>
      </c>
      <c r="AT864" s="9">
        <v>0.1198348809869</v>
      </c>
    </row>
    <row r="865" spans="1:46" x14ac:dyDescent="0.35">
      <c r="A865" t="s">
        <v>768</v>
      </c>
      <c r="B865" s="9">
        <v>2.6488618273220001E-2</v>
      </c>
      <c r="C865" s="9">
        <v>4.842143153108E-2</v>
      </c>
      <c r="D865" s="9">
        <v>4.2185945449989999E-3</v>
      </c>
      <c r="E865" s="9">
        <v>6.1740941039630001E-2</v>
      </c>
      <c r="F865" s="9">
        <v>3.7641348974670003E-2</v>
      </c>
      <c r="G865" s="9">
        <v>1.5029059513300001E-2</v>
      </c>
      <c r="H865" s="9">
        <v>0</v>
      </c>
      <c r="I865" s="9">
        <v>4.225859357305E-2</v>
      </c>
      <c r="J865" s="9">
        <v>1.15308827558E-2</v>
      </c>
      <c r="K865" s="9">
        <v>2.6289470712900002E-2</v>
      </c>
      <c r="L865" s="9">
        <v>9.1323097646080001E-2</v>
      </c>
      <c r="M865" s="9">
        <v>1.5026268016640001E-2</v>
      </c>
      <c r="N865" s="9">
        <v>3.379190553355E-2</v>
      </c>
      <c r="O865" s="9">
        <v>1.2162231539E-2</v>
      </c>
      <c r="P865" s="9">
        <v>3.7741778064709998E-2</v>
      </c>
      <c r="Q865" s="9">
        <v>0</v>
      </c>
      <c r="R865" s="9">
        <v>2.9746671668230001E-2</v>
      </c>
      <c r="S865" s="9">
        <v>4.0858940601959999E-2</v>
      </c>
      <c r="T865" s="9">
        <v>2.022753681736E-2</v>
      </c>
      <c r="U865" s="9">
        <v>3.374857998282E-2</v>
      </c>
      <c r="V865" s="9">
        <v>2.802772471329E-2</v>
      </c>
      <c r="W865" s="9">
        <v>2.5945237809530002E-2</v>
      </c>
      <c r="X865" s="9">
        <v>0</v>
      </c>
      <c r="Y865" s="9">
        <v>0</v>
      </c>
      <c r="Z865" s="9">
        <v>0</v>
      </c>
      <c r="AA865" s="9">
        <v>0.2153636091767</v>
      </c>
      <c r="AB865" s="9">
        <v>2.6488618273220001E-2</v>
      </c>
      <c r="AC865" s="9">
        <v>0.1195606303203</v>
      </c>
      <c r="AD865" s="9">
        <v>0</v>
      </c>
      <c r="AE865" s="9">
        <v>0</v>
      </c>
      <c r="AF865" s="9">
        <v>0</v>
      </c>
      <c r="AK865" s="9">
        <v>7.2655130612309998E-3</v>
      </c>
      <c r="AL865" s="9">
        <v>0</v>
      </c>
      <c r="AM865" s="9">
        <v>4.7782008679070002E-2</v>
      </c>
      <c r="AN865" s="9">
        <v>2.328273109712E-2</v>
      </c>
      <c r="AO865" s="9">
        <v>0</v>
      </c>
      <c r="AP865" s="9">
        <v>0</v>
      </c>
      <c r="AQ865" s="9">
        <v>0.1304712333304</v>
      </c>
      <c r="AR865" s="9">
        <v>1.3670127393019999E-2</v>
      </c>
      <c r="AS865" s="9">
        <v>6.1640205009939997E-2</v>
      </c>
      <c r="AT865" s="9">
        <v>2.6488618273220001E-2</v>
      </c>
    </row>
    <row r="866" spans="1:46" x14ac:dyDescent="0.35">
      <c r="A866" t="s">
        <v>769</v>
      </c>
      <c r="B866" s="9">
        <v>1.658688961167E-2</v>
      </c>
      <c r="C866" s="9">
        <v>8.7681883219940006E-3</v>
      </c>
      <c r="D866" s="9">
        <v>2.452580110459E-2</v>
      </c>
      <c r="E866" s="9">
        <v>0</v>
      </c>
      <c r="F866" s="9">
        <v>1.898633612753E-2</v>
      </c>
      <c r="G866" s="9">
        <v>0</v>
      </c>
      <c r="H866" s="9">
        <v>0</v>
      </c>
      <c r="I866" s="9">
        <v>3.9545491040220003E-2</v>
      </c>
      <c r="J866" s="9">
        <v>4.2547288546740003E-2</v>
      </c>
      <c r="K866" s="9">
        <v>9.4547680514590008E-3</v>
      </c>
      <c r="L866" s="9">
        <v>0</v>
      </c>
      <c r="M866" s="9">
        <v>1.821105654296E-2</v>
      </c>
      <c r="N866" s="9">
        <v>0</v>
      </c>
      <c r="O866" s="9">
        <v>4.4876874183959997E-2</v>
      </c>
      <c r="P866" s="9">
        <v>1.535096318861E-2</v>
      </c>
      <c r="Q866" s="9">
        <v>0</v>
      </c>
      <c r="R866" s="9">
        <v>1.5004252566730001E-2</v>
      </c>
      <c r="S866" s="9">
        <v>4.6314584306730001E-2</v>
      </c>
      <c r="T866" s="9">
        <v>8.2272799269569995E-3</v>
      </c>
      <c r="U866" s="9">
        <v>2.6280174493219999E-2</v>
      </c>
      <c r="V866" s="9">
        <v>2.9600535988500001E-2</v>
      </c>
      <c r="W866" s="9">
        <v>1.199243076307E-2</v>
      </c>
      <c r="X866" s="9">
        <v>0</v>
      </c>
      <c r="Y866" s="9">
        <v>9.3014519192059997E-2</v>
      </c>
      <c r="Z866" s="9">
        <v>0</v>
      </c>
      <c r="AA866" s="9">
        <v>0</v>
      </c>
      <c r="AB866" s="9">
        <v>1.658688961167E-2</v>
      </c>
      <c r="AC866" s="9">
        <v>7.2220254844330006E-2</v>
      </c>
      <c r="AD866" s="9">
        <v>0.1133405944218</v>
      </c>
      <c r="AE866" s="9">
        <v>0</v>
      </c>
      <c r="AF866" s="10">
        <v>0.25200792969239999</v>
      </c>
      <c r="AK866" s="9">
        <v>0</v>
      </c>
      <c r="AL866" s="9">
        <v>1.2057265903640001E-2</v>
      </c>
      <c r="AM866" s="9">
        <v>1.308845820334E-2</v>
      </c>
      <c r="AN866" s="9">
        <v>0</v>
      </c>
      <c r="AO866" s="9">
        <v>0</v>
      </c>
      <c r="AP866" s="10">
        <v>0.37151328144610002</v>
      </c>
      <c r="AQ866" s="9">
        <v>0</v>
      </c>
      <c r="AR866" s="9">
        <v>4.6782826791759997E-2</v>
      </c>
      <c r="AS866" s="9">
        <v>1.3144619325610001E-2</v>
      </c>
      <c r="AT866" s="9">
        <v>1.658688961167E-2</v>
      </c>
    </row>
    <row r="867" spans="1:46" x14ac:dyDescent="0.35">
      <c r="A867" t="s">
        <v>770</v>
      </c>
      <c r="B867" s="9">
        <v>6.442211614519E-2</v>
      </c>
      <c r="C867" s="9">
        <v>4.4455342937669999E-2</v>
      </c>
      <c r="D867" s="9">
        <v>8.4695872542960002E-2</v>
      </c>
      <c r="E867" s="9">
        <v>0</v>
      </c>
      <c r="F867" s="9">
        <v>8.0161069991719999E-2</v>
      </c>
      <c r="G867" s="9">
        <v>8.1857135373599996E-2</v>
      </c>
      <c r="H867" s="9">
        <v>0.2229368313307</v>
      </c>
      <c r="I867" s="9">
        <v>0</v>
      </c>
      <c r="J867" s="9">
        <v>0</v>
      </c>
      <c r="K867" s="9">
        <v>8.1012532988069999E-2</v>
      </c>
      <c r="L867" s="9">
        <v>9.1847568215060002E-2</v>
      </c>
      <c r="M867" s="9">
        <v>0.1023164873223</v>
      </c>
      <c r="N867" s="9">
        <v>2.3542810832779999E-2</v>
      </c>
      <c r="O867" s="9">
        <v>0</v>
      </c>
      <c r="P867" s="9">
        <v>9.6586567337090007E-2</v>
      </c>
      <c r="Q867" s="9">
        <v>6.1580818793369997E-2</v>
      </c>
      <c r="R867" s="9">
        <v>2.9917507461330001E-2</v>
      </c>
      <c r="S867" s="9">
        <v>7.4470083042289997E-2</v>
      </c>
      <c r="T867" s="9">
        <v>8.0341992850220006E-2</v>
      </c>
      <c r="U867" s="9">
        <v>4.5962414556109998E-2</v>
      </c>
      <c r="V867" s="9">
        <v>2.376826123165E-2</v>
      </c>
      <c r="W867" s="9">
        <v>7.877493149216E-2</v>
      </c>
      <c r="X867" s="9">
        <v>5.8562053139239997E-2</v>
      </c>
      <c r="Y867" s="9">
        <v>0</v>
      </c>
      <c r="Z867" s="9">
        <v>0</v>
      </c>
      <c r="AA867" s="9">
        <v>0</v>
      </c>
      <c r="AB867" s="9">
        <v>6.442211614519E-2</v>
      </c>
      <c r="AC867" s="9">
        <v>9.9924884575910006E-2</v>
      </c>
      <c r="AD867" s="9">
        <v>9.7326369378479993E-2</v>
      </c>
      <c r="AE867" s="9">
        <v>0.2134501908359</v>
      </c>
      <c r="AF867" s="9">
        <v>0</v>
      </c>
      <c r="AK867" s="9">
        <v>1.9994784450909998E-2</v>
      </c>
      <c r="AL867" s="9">
        <v>0.10744389738809999</v>
      </c>
      <c r="AM867" s="9">
        <v>3.5442518835149997E-2</v>
      </c>
      <c r="AN867" s="9">
        <v>5.8175597209370003E-2</v>
      </c>
      <c r="AO867" s="9">
        <v>2.6788920859620001E-2</v>
      </c>
      <c r="AP867" s="9">
        <v>0</v>
      </c>
      <c r="AQ867" s="9">
        <v>0</v>
      </c>
      <c r="AR867" s="9">
        <v>0.13087445675680001</v>
      </c>
      <c r="AS867" s="9">
        <v>4.428128766252E-2</v>
      </c>
      <c r="AT867" s="9">
        <v>6.442211614519E-2</v>
      </c>
    </row>
    <row r="868" spans="1:46" x14ac:dyDescent="0.35">
      <c r="A868" t="s">
        <v>744</v>
      </c>
      <c r="B868" s="9">
        <v>5.6482145700560003E-2</v>
      </c>
      <c r="C868" s="9">
        <v>4.2641265016950002E-2</v>
      </c>
      <c r="D868" s="9">
        <v>7.0535825801679997E-2</v>
      </c>
      <c r="E868" s="9">
        <v>0.10102171995210001</v>
      </c>
      <c r="F868" s="9">
        <v>0</v>
      </c>
      <c r="G868" s="9">
        <v>9.0167784218169997E-2</v>
      </c>
      <c r="H868" s="9">
        <v>0.1162381071925</v>
      </c>
      <c r="I868" s="9">
        <v>0</v>
      </c>
      <c r="J868" s="9">
        <v>5.235225469536E-2</v>
      </c>
      <c r="K868" s="9">
        <v>4.5266257153100002E-2</v>
      </c>
      <c r="L868" s="9">
        <v>0</v>
      </c>
      <c r="M868" s="9">
        <v>8.6380200264730006E-2</v>
      </c>
      <c r="N868" s="9">
        <v>2.0179790124850001E-2</v>
      </c>
      <c r="O868" s="9">
        <v>5.5218690249299998E-2</v>
      </c>
      <c r="P868" s="9">
        <v>2.6757525193259999E-2</v>
      </c>
      <c r="Q868" s="9">
        <v>3.8140968452600003E-2</v>
      </c>
      <c r="R868" s="9">
        <v>2.918341971403E-2</v>
      </c>
      <c r="S868" s="9">
        <v>0.18368206430030001</v>
      </c>
      <c r="T868" s="9">
        <v>3.2040063051649997E-2</v>
      </c>
      <c r="U868" s="9">
        <v>8.4823668708220001E-2</v>
      </c>
      <c r="V868" s="9">
        <v>8.2281444595310005E-2</v>
      </c>
      <c r="W868" s="9">
        <v>4.7373721077480002E-2</v>
      </c>
      <c r="X868" s="9">
        <v>0</v>
      </c>
      <c r="Y868" s="9">
        <v>0</v>
      </c>
      <c r="Z868" s="9">
        <v>0</v>
      </c>
      <c r="AA868" s="9">
        <v>0</v>
      </c>
      <c r="AB868" s="9">
        <v>5.6482145700560003E-2</v>
      </c>
      <c r="AC868" s="9">
        <v>0</v>
      </c>
      <c r="AD868" s="9">
        <v>0</v>
      </c>
      <c r="AE868" s="9">
        <v>0</v>
      </c>
      <c r="AF868" s="9">
        <v>0</v>
      </c>
      <c r="AK868" s="9">
        <v>3.0013629967530001E-2</v>
      </c>
      <c r="AL868" s="9">
        <v>7.9110964936009998E-2</v>
      </c>
      <c r="AM868" s="9">
        <v>1.5218049347710001E-2</v>
      </c>
      <c r="AN868" s="9">
        <v>8.2938065080629994E-2</v>
      </c>
      <c r="AO868" s="9">
        <v>0</v>
      </c>
      <c r="AP868" s="9">
        <v>0</v>
      </c>
      <c r="AQ868" s="9">
        <v>0.23746060535989999</v>
      </c>
      <c r="AR868" s="9">
        <v>0</v>
      </c>
      <c r="AS868" s="9">
        <v>5.3501730365469999E-2</v>
      </c>
      <c r="AT868" s="9">
        <v>5.6482145700560003E-2</v>
      </c>
    </row>
    <row r="869" spans="1:46" x14ac:dyDescent="0.35">
      <c r="A869" t="s">
        <v>405</v>
      </c>
      <c r="B869" s="9">
        <v>1</v>
      </c>
      <c r="C869" s="9">
        <v>1</v>
      </c>
      <c r="D869" s="9">
        <v>1</v>
      </c>
      <c r="E869" s="9">
        <v>1</v>
      </c>
      <c r="F869" s="9">
        <v>1</v>
      </c>
      <c r="G869" s="9">
        <v>1</v>
      </c>
      <c r="H869" s="9">
        <v>1</v>
      </c>
      <c r="I869" s="9">
        <v>1</v>
      </c>
      <c r="J869" s="9">
        <v>1</v>
      </c>
      <c r="K869" s="9">
        <v>1</v>
      </c>
      <c r="L869" s="9">
        <v>1</v>
      </c>
      <c r="M869" s="9">
        <v>1</v>
      </c>
      <c r="N869" s="9">
        <v>1</v>
      </c>
      <c r="O869" s="9">
        <v>1</v>
      </c>
      <c r="P869" s="9">
        <v>1</v>
      </c>
      <c r="Q869" s="9">
        <v>1</v>
      </c>
      <c r="R869" s="9">
        <v>1</v>
      </c>
      <c r="S869" s="9">
        <v>1</v>
      </c>
      <c r="T869" s="9">
        <v>1</v>
      </c>
      <c r="U869" s="9">
        <v>1</v>
      </c>
      <c r="V869" s="9">
        <v>1</v>
      </c>
      <c r="W869" s="9">
        <v>1</v>
      </c>
      <c r="X869" s="9">
        <v>1</v>
      </c>
      <c r="Y869" s="9">
        <v>1</v>
      </c>
      <c r="Z869" s="9">
        <v>1</v>
      </c>
      <c r="AA869" s="9">
        <v>1</v>
      </c>
      <c r="AB869" s="9">
        <v>1</v>
      </c>
      <c r="AC869" s="9">
        <v>1</v>
      </c>
      <c r="AD869" s="9">
        <v>1</v>
      </c>
      <c r="AE869" s="9">
        <v>1</v>
      </c>
      <c r="AF869" s="9">
        <v>1</v>
      </c>
      <c r="AK869" s="9">
        <v>1</v>
      </c>
      <c r="AL869" s="9">
        <v>1</v>
      </c>
      <c r="AM869" s="9">
        <v>1</v>
      </c>
      <c r="AN869" s="9">
        <v>1</v>
      </c>
      <c r="AO869" s="9">
        <v>1</v>
      </c>
      <c r="AP869" s="9">
        <v>1</v>
      </c>
      <c r="AQ869" s="9">
        <v>1</v>
      </c>
      <c r="AR869" s="9">
        <v>1</v>
      </c>
      <c r="AS869" s="9">
        <v>1</v>
      </c>
      <c r="AT869" s="9">
        <v>1</v>
      </c>
    </row>
    <row r="870" spans="1:46" x14ac:dyDescent="0.35">
      <c r="A870" t="s">
        <v>353</v>
      </c>
      <c r="B870" s="6">
        <v>132</v>
      </c>
      <c r="C870" s="6">
        <v>76</v>
      </c>
      <c r="D870" s="6">
        <v>56</v>
      </c>
      <c r="E870" s="6">
        <v>11</v>
      </c>
      <c r="F870" s="6">
        <v>34</v>
      </c>
      <c r="G870" s="6">
        <v>33</v>
      </c>
      <c r="H870" s="6">
        <v>15</v>
      </c>
      <c r="I870" s="6">
        <v>14</v>
      </c>
      <c r="J870" s="6">
        <v>25</v>
      </c>
      <c r="K870" s="6">
        <v>67</v>
      </c>
      <c r="L870" s="6">
        <v>11</v>
      </c>
      <c r="M870" s="6">
        <v>67</v>
      </c>
      <c r="N870" s="6">
        <v>30</v>
      </c>
      <c r="O870" s="6">
        <v>24</v>
      </c>
      <c r="P870" s="6">
        <v>57</v>
      </c>
      <c r="Q870" s="6">
        <v>15</v>
      </c>
      <c r="R870" s="6">
        <v>30</v>
      </c>
      <c r="S870" s="6">
        <v>30</v>
      </c>
      <c r="T870" s="6">
        <v>72</v>
      </c>
      <c r="U870" s="6">
        <v>60</v>
      </c>
      <c r="V870" s="6">
        <v>35</v>
      </c>
      <c r="W870" s="6">
        <v>97</v>
      </c>
      <c r="X870" s="6">
        <v>6</v>
      </c>
      <c r="Y870" s="6">
        <v>10</v>
      </c>
      <c r="Z870" s="6">
        <v>1</v>
      </c>
      <c r="AA870" s="6">
        <v>6</v>
      </c>
      <c r="AB870" s="6">
        <v>132</v>
      </c>
      <c r="AC870" s="6">
        <v>8</v>
      </c>
      <c r="AD870" s="6">
        <v>6</v>
      </c>
      <c r="AE870" s="6">
        <v>5</v>
      </c>
      <c r="AF870" s="6">
        <v>5</v>
      </c>
      <c r="AG870" s="6">
        <v>0</v>
      </c>
      <c r="AH870" s="6">
        <v>0</v>
      </c>
      <c r="AI870" s="6">
        <v>0</v>
      </c>
      <c r="AJ870" s="6">
        <v>0</v>
      </c>
      <c r="AK870" s="6">
        <v>39</v>
      </c>
      <c r="AL870" s="6">
        <v>49</v>
      </c>
      <c r="AM870" s="6">
        <v>40</v>
      </c>
      <c r="AN870" s="6">
        <v>20</v>
      </c>
      <c r="AO870" s="6">
        <v>16</v>
      </c>
      <c r="AP870" s="6">
        <v>2</v>
      </c>
      <c r="AQ870" s="6">
        <v>5</v>
      </c>
      <c r="AR870" s="6">
        <v>40</v>
      </c>
      <c r="AS870" s="6">
        <v>43</v>
      </c>
      <c r="AT870" s="6">
        <v>132</v>
      </c>
    </row>
    <row r="871" spans="1:46" x14ac:dyDescent="0.35">
      <c r="A871" t="s">
        <v>1081</v>
      </c>
    </row>
    <row r="872" spans="1:46" x14ac:dyDescent="0.35">
      <c r="A872" t="s">
        <v>355</v>
      </c>
    </row>
    <row r="876" spans="1:46" x14ac:dyDescent="0.35">
      <c r="A876" s="3" t="s">
        <v>349</v>
      </c>
    </row>
    <row r="877" spans="1:46" x14ac:dyDescent="0.35">
      <c r="A877" t="s">
        <v>101</v>
      </c>
    </row>
    <row r="878" spans="1:46" ht="145" x14ac:dyDescent="0.35">
      <c r="A878" s="4" t="s">
        <v>407</v>
      </c>
      <c r="B878" s="4" t="s">
        <v>356</v>
      </c>
      <c r="C878" s="4" t="s">
        <v>358</v>
      </c>
      <c r="D878" s="4" t="s">
        <v>357</v>
      </c>
      <c r="E878" s="4" t="s">
        <v>359</v>
      </c>
      <c r="F878" s="4" t="s">
        <v>360</v>
      </c>
      <c r="G878" s="4" t="s">
        <v>361</v>
      </c>
      <c r="H878" s="4" t="s">
        <v>731</v>
      </c>
      <c r="I878" s="4" t="s">
        <v>363</v>
      </c>
      <c r="J878" s="4" t="s">
        <v>364</v>
      </c>
      <c r="K878" s="4" t="s">
        <v>365</v>
      </c>
      <c r="L878" s="4" t="s">
        <v>1037</v>
      </c>
      <c r="M878" s="4" t="s">
        <v>366</v>
      </c>
      <c r="N878" s="4" t="s">
        <v>368</v>
      </c>
      <c r="O878" s="4" t="s">
        <v>369</v>
      </c>
      <c r="P878" s="4" t="s">
        <v>732</v>
      </c>
      <c r="Q878" s="4" t="s">
        <v>371</v>
      </c>
      <c r="R878" s="4" t="s">
        <v>373</v>
      </c>
      <c r="S878" s="4" t="s">
        <v>374</v>
      </c>
      <c r="T878" s="4" t="s">
        <v>372</v>
      </c>
      <c r="U878" s="4" t="s">
        <v>375</v>
      </c>
      <c r="V878" s="4" t="s">
        <v>376</v>
      </c>
      <c r="W878" s="4" t="s">
        <v>377</v>
      </c>
      <c r="X878" s="4" t="s">
        <v>386</v>
      </c>
      <c r="Y878" s="4" t="s">
        <v>378</v>
      </c>
      <c r="Z878" s="4" t="s">
        <v>385</v>
      </c>
      <c r="AA878" s="4" t="s">
        <v>380</v>
      </c>
      <c r="AB878" s="4" t="s">
        <v>388</v>
      </c>
      <c r="AC878" s="4" t="s">
        <v>383</v>
      </c>
      <c r="AD878" s="4" t="s">
        <v>379</v>
      </c>
      <c r="AE878" s="4" t="s">
        <v>387</v>
      </c>
      <c r="AF878" s="4" t="s">
        <v>384</v>
      </c>
      <c r="AG878" s="4" t="s">
        <v>382</v>
      </c>
      <c r="AH878" s="4" t="s">
        <v>381</v>
      </c>
      <c r="AI878" s="4" t="s">
        <v>390</v>
      </c>
      <c r="AJ878" s="4" t="s">
        <v>389</v>
      </c>
      <c r="AK878" s="4" t="s">
        <v>733</v>
      </c>
      <c r="AL878" s="4" t="s">
        <v>395</v>
      </c>
      <c r="AM878" s="4" t="s">
        <v>397</v>
      </c>
      <c r="AN878" s="4" t="s">
        <v>394</v>
      </c>
      <c r="AO878" s="4" t="s">
        <v>391</v>
      </c>
      <c r="AP878" s="4" t="s">
        <v>396</v>
      </c>
      <c r="AQ878" s="4" t="s">
        <v>393</v>
      </c>
      <c r="AR878" s="4" t="s">
        <v>1038</v>
      </c>
      <c r="AS878" s="4" t="s">
        <v>1039</v>
      </c>
      <c r="AT878" s="4" t="s">
        <v>1040</v>
      </c>
    </row>
    <row r="879" spans="1:46" x14ac:dyDescent="0.35">
      <c r="A879" t="s">
        <v>772</v>
      </c>
      <c r="B879" s="9">
        <v>0.33808665370149998</v>
      </c>
      <c r="C879" s="9">
        <v>0.32913670835379999</v>
      </c>
      <c r="D879" s="9">
        <v>0.34607304123999999</v>
      </c>
      <c r="E879" s="9">
        <v>0.24576915172030001</v>
      </c>
      <c r="F879" s="9">
        <v>0.46454264415800001</v>
      </c>
      <c r="G879" s="9">
        <v>0.1612922326389</v>
      </c>
      <c r="H879" s="9">
        <v>0.47791412237559999</v>
      </c>
      <c r="I879" s="9">
        <v>0.56057270466050002</v>
      </c>
      <c r="J879" s="9">
        <v>0.26632935539989999</v>
      </c>
      <c r="K879" s="9">
        <v>0.27734741860970002</v>
      </c>
      <c r="L879" s="9">
        <v>0.44893236008909998</v>
      </c>
      <c r="M879" s="9">
        <v>0.24525857557649999</v>
      </c>
      <c r="N879" s="9">
        <v>0.51110039601489998</v>
      </c>
      <c r="O879" s="9">
        <v>0.26907291115580001</v>
      </c>
      <c r="P879" s="9">
        <v>0.3585581560594</v>
      </c>
      <c r="Q879" s="9">
        <v>0.43333524805029999</v>
      </c>
      <c r="R879" s="9">
        <v>0.27681392292380003</v>
      </c>
      <c r="S879" s="9">
        <v>0.29076445868860001</v>
      </c>
      <c r="T879" s="9">
        <v>0.39456342698419999</v>
      </c>
      <c r="U879" s="9">
        <v>0.28292702399710001</v>
      </c>
      <c r="V879" s="9">
        <v>0.36020798105840002</v>
      </c>
      <c r="W879" s="9">
        <v>0.33154843339500001</v>
      </c>
      <c r="X879" s="9">
        <v>0.61285994899910001</v>
      </c>
      <c r="Y879" s="9">
        <v>0.69027709489639999</v>
      </c>
      <c r="Z879" s="9">
        <v>0.4191274655376</v>
      </c>
      <c r="AA879" s="9">
        <v>0.29834715509319998</v>
      </c>
      <c r="AB879" s="9">
        <v>0.55121774999359996</v>
      </c>
      <c r="AC879" s="9">
        <v>0.33808665370149998</v>
      </c>
      <c r="AD879" s="9">
        <v>0.64603070711819999</v>
      </c>
      <c r="AE879" s="9">
        <v>0.43922840221210002</v>
      </c>
      <c r="AF879" s="9">
        <v>8.4599700783270004E-2</v>
      </c>
      <c r="AK879" s="9">
        <v>0.27897595549650001</v>
      </c>
      <c r="AL879" s="9">
        <v>0.173784752524</v>
      </c>
      <c r="AM879" s="10">
        <v>0.50484637174110003</v>
      </c>
      <c r="AN879" s="9">
        <v>0.4860758341766</v>
      </c>
      <c r="AO879" s="11">
        <v>5.117934051274E-2</v>
      </c>
      <c r="AP879" s="10">
        <v>0.9195360056795</v>
      </c>
      <c r="AQ879" s="9">
        <v>0</v>
      </c>
      <c r="AR879" s="9">
        <v>0.21970373550139999</v>
      </c>
      <c r="AS879" s="9">
        <v>0.34373137999440001</v>
      </c>
      <c r="AT879" s="9">
        <v>0.33808665370149998</v>
      </c>
    </row>
    <row r="880" spans="1:46" x14ac:dyDescent="0.35">
      <c r="A880" t="s">
        <v>773</v>
      </c>
      <c r="B880" s="9">
        <v>0.26918589345389998</v>
      </c>
      <c r="C880" s="9">
        <v>0.29692921562079999</v>
      </c>
      <c r="D880" s="9">
        <v>0.24442943809859999</v>
      </c>
      <c r="E880" s="9">
        <v>0.31487525318019999</v>
      </c>
      <c r="F880" s="9">
        <v>0.30255852983539999</v>
      </c>
      <c r="G880" s="9">
        <v>0.1161374227064</v>
      </c>
      <c r="H880" s="9">
        <v>0.1536045433888</v>
      </c>
      <c r="I880" s="9">
        <v>0.41611416503249998</v>
      </c>
      <c r="J880" s="9">
        <v>0.34369301428510002</v>
      </c>
      <c r="K880" s="9">
        <v>0.1874815509744</v>
      </c>
      <c r="L880" s="9">
        <v>0.1869795947691</v>
      </c>
      <c r="M880" s="9">
        <v>0.22138802930090001</v>
      </c>
      <c r="N880" s="9">
        <v>0.30477344715179999</v>
      </c>
      <c r="O880" s="9">
        <v>0.3398093251805</v>
      </c>
      <c r="P880" s="9">
        <v>0.2116950101307</v>
      </c>
      <c r="Q880" s="9">
        <v>0.2384801713171</v>
      </c>
      <c r="R880" s="9">
        <v>0.247245892775</v>
      </c>
      <c r="S880" s="9">
        <v>0.3967074086422</v>
      </c>
      <c r="T880" s="9">
        <v>0.22459210146710001</v>
      </c>
      <c r="U880" s="9">
        <v>0.31273967512599998</v>
      </c>
      <c r="V880" s="9">
        <v>0.25062715142030001</v>
      </c>
      <c r="W880" s="9">
        <v>0.27467114947260002</v>
      </c>
      <c r="X880" s="9">
        <v>7.6944037623929998E-2</v>
      </c>
      <c r="Y880" s="9">
        <v>0.15924771531119999</v>
      </c>
      <c r="Z880" s="9">
        <v>3.9838843829789999E-2</v>
      </c>
      <c r="AA880" s="10">
        <v>0.80346202715869997</v>
      </c>
      <c r="AB880" s="9">
        <v>0.3102661494674</v>
      </c>
      <c r="AC880" s="9">
        <v>0.26918589345389998</v>
      </c>
      <c r="AD880" s="9">
        <v>8.240094981453E-2</v>
      </c>
      <c r="AE880" s="9">
        <v>4.1749475183859998E-2</v>
      </c>
      <c r="AF880" s="9">
        <v>0.65488326198960001</v>
      </c>
      <c r="AK880" s="9">
        <v>0.35455912389569999</v>
      </c>
      <c r="AL880" s="9">
        <v>0.12036533862770001</v>
      </c>
      <c r="AM880" s="9">
        <v>0.30024965703579998</v>
      </c>
      <c r="AN880" s="9">
        <v>0.27218759993699998</v>
      </c>
      <c r="AO880" s="9">
        <v>0.19666122843789999</v>
      </c>
      <c r="AP880" s="9">
        <v>0</v>
      </c>
      <c r="AQ880" s="9">
        <v>5.9617393438699998E-2</v>
      </c>
      <c r="AR880" s="9">
        <v>0.2206887268412</v>
      </c>
      <c r="AS880" s="9">
        <v>0.24816555130580001</v>
      </c>
      <c r="AT880" s="9">
        <v>0.26918589345389998</v>
      </c>
    </row>
    <row r="881" spans="1:46" x14ac:dyDescent="0.35">
      <c r="A881" t="s">
        <v>774</v>
      </c>
      <c r="B881" s="9">
        <v>0.24012784094</v>
      </c>
      <c r="C881" s="9">
        <v>0.24625978355030001</v>
      </c>
      <c r="D881" s="9">
        <v>0.23465606785679999</v>
      </c>
      <c r="E881" s="9">
        <v>0.21861421383839999</v>
      </c>
      <c r="F881" s="9">
        <v>0.26042448108260002</v>
      </c>
      <c r="G881" s="9">
        <v>0.40705763989060001</v>
      </c>
      <c r="H881" s="9">
        <v>0.17645612047670001</v>
      </c>
      <c r="I881" s="9">
        <v>0.1125575143086</v>
      </c>
      <c r="J881" s="9">
        <v>0.1947171235273</v>
      </c>
      <c r="K881" s="9">
        <v>0.35094052390809999</v>
      </c>
      <c r="L881" s="9">
        <v>5.32016900232E-2</v>
      </c>
      <c r="M881" s="10">
        <v>0.39479079967809999</v>
      </c>
      <c r="N881" s="9">
        <v>9.6200626179149998E-2</v>
      </c>
      <c r="O881" s="9">
        <v>0.2058494981798</v>
      </c>
      <c r="P881" s="9">
        <v>0.2890291577072</v>
      </c>
      <c r="Q881" s="9">
        <v>0.21822496694009999</v>
      </c>
      <c r="R881" s="9">
        <v>0.27373834114000001</v>
      </c>
      <c r="S881" s="9">
        <v>0.16402972365890001</v>
      </c>
      <c r="T881" s="9">
        <v>0.2549368440948</v>
      </c>
      <c r="U881" s="9">
        <v>0.22566421133039999</v>
      </c>
      <c r="V881" s="9">
        <v>0.27863285144830002</v>
      </c>
      <c r="W881" s="9">
        <v>0.22874722902899999</v>
      </c>
      <c r="X881" s="9">
        <v>0.62267620256690004</v>
      </c>
      <c r="Y881" s="10">
        <v>0.8234815785988</v>
      </c>
      <c r="Z881" s="9">
        <v>0.45692711827389998</v>
      </c>
      <c r="AA881" s="9">
        <v>0.4402308200451</v>
      </c>
      <c r="AB881" s="9">
        <v>0.13021987247870001</v>
      </c>
      <c r="AC881" s="9">
        <v>0.24012784094</v>
      </c>
      <c r="AD881" s="9">
        <v>0.72604660625359996</v>
      </c>
      <c r="AE881" s="9">
        <v>0.56268208922289997</v>
      </c>
      <c r="AF881" s="9">
        <v>0.81953460752069995</v>
      </c>
      <c r="AK881" s="9">
        <v>0.35425078635559998</v>
      </c>
      <c r="AL881" s="9">
        <v>0.27083177134550002</v>
      </c>
      <c r="AM881" s="9">
        <v>0.2038751103759</v>
      </c>
      <c r="AN881" s="9">
        <v>0.31839506846179999</v>
      </c>
      <c r="AO881" s="9">
        <v>0.28820152100360003</v>
      </c>
      <c r="AP881" s="9">
        <v>0</v>
      </c>
      <c r="AQ881" s="9">
        <v>0.1629130947071</v>
      </c>
      <c r="AR881" s="9">
        <v>0.2008268062111</v>
      </c>
      <c r="AS881" s="9">
        <v>0.27322251728070002</v>
      </c>
      <c r="AT881" s="9">
        <v>0.24012784094</v>
      </c>
    </row>
    <row r="882" spans="1:46" x14ac:dyDescent="0.35">
      <c r="A882" t="s">
        <v>775</v>
      </c>
      <c r="B882" s="9">
        <v>7.318961764727E-2</v>
      </c>
      <c r="C882" s="9">
        <v>8.2090205873409997E-2</v>
      </c>
      <c r="D882" s="9">
        <v>6.5247273405649994E-2</v>
      </c>
      <c r="E882" s="9">
        <v>1.8809822368500002E-2</v>
      </c>
      <c r="F882" s="9">
        <v>7.4241801201339996E-2</v>
      </c>
      <c r="G882" s="9">
        <v>0.1093251109853</v>
      </c>
      <c r="H882" s="9">
        <v>2.8195488723389998E-2</v>
      </c>
      <c r="I882" s="9">
        <v>5.1676540500040002E-2</v>
      </c>
      <c r="J882" s="9">
        <v>9.5902638474450005E-2</v>
      </c>
      <c r="K882" s="9">
        <v>9.5898583314470001E-2</v>
      </c>
      <c r="L882" s="9">
        <v>2.043220881861E-2</v>
      </c>
      <c r="M882" s="9">
        <v>9.6650260917820002E-2</v>
      </c>
      <c r="N882" s="9">
        <v>4.8100574273519998E-2</v>
      </c>
      <c r="O882" s="9">
        <v>8.0229905415609995E-2</v>
      </c>
      <c r="P882" s="9">
        <v>0.11527503074750001</v>
      </c>
      <c r="Q882" s="9">
        <v>5.5746393370640003E-2</v>
      </c>
      <c r="R882" s="9">
        <v>5.0704534713580003E-2</v>
      </c>
      <c r="S882" s="9">
        <v>7.2100834310769996E-2</v>
      </c>
      <c r="T882" s="9">
        <v>8.661191134191E-2</v>
      </c>
      <c r="U882" s="9">
        <v>6.00803568495E-2</v>
      </c>
      <c r="V882" s="9">
        <v>7.7763388945060005E-2</v>
      </c>
      <c r="W882" s="9">
        <v>7.1837785368239995E-2</v>
      </c>
      <c r="X882" s="9">
        <v>0.12507410476149999</v>
      </c>
      <c r="Y882" s="9">
        <v>0</v>
      </c>
      <c r="Z882" s="9">
        <v>8.5536659099129997E-2</v>
      </c>
      <c r="AA882" s="9">
        <v>0</v>
      </c>
      <c r="AB882" s="9">
        <v>0</v>
      </c>
      <c r="AC882" s="9">
        <v>7.318961764727E-2</v>
      </c>
      <c r="AD882" s="9">
        <v>0</v>
      </c>
      <c r="AE882" s="9">
        <v>0</v>
      </c>
      <c r="AF882" s="9">
        <v>0.18046539247929999</v>
      </c>
      <c r="AK882" s="9">
        <v>1.7399476334619999E-2</v>
      </c>
      <c r="AL882" s="9">
        <v>6.2784119900359994E-2</v>
      </c>
      <c r="AM882" s="9">
        <v>3.6048990522039998E-2</v>
      </c>
      <c r="AN882" s="9">
        <v>9.7665538895939999E-2</v>
      </c>
      <c r="AO882" s="9">
        <v>0.14701621809250001</v>
      </c>
      <c r="AP882" s="9">
        <v>0</v>
      </c>
      <c r="AQ882" s="9">
        <v>0.17683494824660001</v>
      </c>
      <c r="AR882" s="9">
        <v>5.9614761346879999E-2</v>
      </c>
      <c r="AS882" s="9">
        <v>7.4393656944079997E-2</v>
      </c>
      <c r="AT882" s="9">
        <v>7.318961764727E-2</v>
      </c>
    </row>
    <row r="883" spans="1:46" x14ac:dyDescent="0.35">
      <c r="A883" t="s">
        <v>776</v>
      </c>
      <c r="B883" s="9">
        <v>0.13943328151689999</v>
      </c>
      <c r="C883" s="9">
        <v>0.2014409025003</v>
      </c>
      <c r="D883" s="9">
        <v>8.4101447379549998E-2</v>
      </c>
      <c r="E883" s="9">
        <v>0.32440324285229999</v>
      </c>
      <c r="F883" s="9">
        <v>0.28113161590829999</v>
      </c>
      <c r="G883" s="9">
        <v>0.1211143952843</v>
      </c>
      <c r="H883" s="9">
        <v>9.3483503217869995E-2</v>
      </c>
      <c r="I883" s="9">
        <v>4.3842501954010002E-2</v>
      </c>
      <c r="J883" s="9">
        <v>8.5569618229220004E-2</v>
      </c>
      <c r="K883" s="9">
        <v>0.18235364704670001</v>
      </c>
      <c r="L883" s="9">
        <v>0.29480676122490002</v>
      </c>
      <c r="M883" s="9">
        <v>0.16588072165519999</v>
      </c>
      <c r="N883" s="9">
        <v>9.0915600206329994E-2</v>
      </c>
      <c r="O883" s="9">
        <v>9.0461807635809993E-2</v>
      </c>
      <c r="P883" s="9">
        <v>0.23125147776999999</v>
      </c>
      <c r="Q883" s="9">
        <v>0.1144754917399</v>
      </c>
      <c r="R883" s="9">
        <v>0.1173115606717</v>
      </c>
      <c r="S883" s="9">
        <v>8.8469263236809995E-2</v>
      </c>
      <c r="T883" s="9">
        <v>0.17502368256459999</v>
      </c>
      <c r="U883" s="9">
        <v>0.1046729149324</v>
      </c>
      <c r="V883" s="9">
        <v>0.2298444062277</v>
      </c>
      <c r="W883" s="9">
        <v>0.1127112027748</v>
      </c>
      <c r="X883" s="9">
        <v>0.56628126688989999</v>
      </c>
      <c r="Y883" s="10">
        <v>0.77431033770299995</v>
      </c>
      <c r="Z883" s="10">
        <v>0.65078538239670003</v>
      </c>
      <c r="AA883" s="9">
        <v>0</v>
      </c>
      <c r="AB883" s="9">
        <v>0.26304794972899997</v>
      </c>
      <c r="AC883" s="9">
        <v>0.13943328151689999</v>
      </c>
      <c r="AD883" s="10">
        <v>0.66594856264650004</v>
      </c>
      <c r="AE883" s="10">
        <v>0.78588226864389998</v>
      </c>
      <c r="AF883" s="9">
        <v>0.24925104631440001</v>
      </c>
      <c r="AK883" s="9">
        <v>0.20269895292000001</v>
      </c>
      <c r="AL883" s="10">
        <v>0.45781606822400001</v>
      </c>
      <c r="AM883" s="9">
        <v>6.3168138938390003E-2</v>
      </c>
      <c r="AN883" s="9">
        <v>7.4305563567060001E-2</v>
      </c>
      <c r="AO883" s="9">
        <v>0.27503401511929998</v>
      </c>
      <c r="AP883" s="9">
        <v>0</v>
      </c>
      <c r="AQ883" s="9">
        <v>0</v>
      </c>
      <c r="AR883" s="9">
        <v>0.21763252888949999</v>
      </c>
      <c r="AS883" s="9">
        <v>6.3172841734849994E-2</v>
      </c>
      <c r="AT883" s="9">
        <v>0.13943328151689999</v>
      </c>
    </row>
    <row r="884" spans="1:46" x14ac:dyDescent="0.35">
      <c r="A884" t="s">
        <v>777</v>
      </c>
      <c r="B884" s="9">
        <v>5.6121092795489998E-2</v>
      </c>
      <c r="C884" s="9">
        <v>5.1775895138379997E-2</v>
      </c>
      <c r="D884" s="9">
        <v>5.999848322338E-2</v>
      </c>
      <c r="E884" s="9">
        <v>4.1660792443300003E-2</v>
      </c>
      <c r="F884" s="9">
        <v>6.9805806152320002E-2</v>
      </c>
      <c r="G884" s="9">
        <v>0.1126347075741</v>
      </c>
      <c r="H884" s="9">
        <v>0</v>
      </c>
      <c r="I884" s="9">
        <v>5.1615609228460001E-2</v>
      </c>
      <c r="J884" s="9">
        <v>3.5910647402159997E-2</v>
      </c>
      <c r="K884" s="9">
        <v>9.6243909967150001E-2</v>
      </c>
      <c r="L884" s="9">
        <v>3.7645119817050002E-2</v>
      </c>
      <c r="M884" s="9">
        <v>8.521830195367E-2</v>
      </c>
      <c r="N884" s="9">
        <v>3.4480216085720002E-2</v>
      </c>
      <c r="O884" s="9">
        <v>3.7963732275509997E-2</v>
      </c>
      <c r="P884" s="9">
        <v>0.1038708131332</v>
      </c>
      <c r="Q884" s="9">
        <v>4.9671987520980003E-2</v>
      </c>
      <c r="R884" s="9">
        <v>1.6248337324819999E-2</v>
      </c>
      <c r="S884" s="9">
        <v>5.8979742663259997E-2</v>
      </c>
      <c r="T884" s="9">
        <v>7.7774005300529997E-2</v>
      </c>
      <c r="U884" s="9">
        <v>3.497316655293E-2</v>
      </c>
      <c r="V884" s="9">
        <v>2.8642965568809999E-2</v>
      </c>
      <c r="W884" s="9">
        <v>6.4242578749630005E-2</v>
      </c>
      <c r="X884" s="9">
        <v>0.2433753847183</v>
      </c>
      <c r="Y884" s="9">
        <v>6.6762536716650001E-2</v>
      </c>
      <c r="Z884" s="9">
        <v>3.9838843829789999E-2</v>
      </c>
      <c r="AA884" s="9">
        <v>0.1729994614117</v>
      </c>
      <c r="AB884" s="10">
        <v>0.33017480996609999</v>
      </c>
      <c r="AC884" s="9">
        <v>5.6121092795489998E-2</v>
      </c>
      <c r="AD884" s="9">
        <v>0.2049820877079</v>
      </c>
      <c r="AE884" s="9">
        <v>4.1749475183859998E-2</v>
      </c>
      <c r="AF884" s="9">
        <v>8.4599700783270004E-2</v>
      </c>
      <c r="AK884" s="9">
        <v>8.4162121174220006E-2</v>
      </c>
      <c r="AL884" s="10">
        <v>0.16063827045429999</v>
      </c>
      <c r="AM884" s="9">
        <v>4.6098386723649999E-2</v>
      </c>
      <c r="AN884" s="9">
        <v>1.6359976174350001E-2</v>
      </c>
      <c r="AO884" s="9">
        <v>0.17926976563979999</v>
      </c>
      <c r="AP884" s="9">
        <v>0</v>
      </c>
      <c r="AQ884" s="9">
        <v>0</v>
      </c>
      <c r="AR884" s="9">
        <v>8.6738316337879998E-2</v>
      </c>
      <c r="AS884" s="9">
        <v>8.1003424245419994E-2</v>
      </c>
      <c r="AT884" s="9">
        <v>5.6121092795489998E-2</v>
      </c>
    </row>
    <row r="885" spans="1:46" x14ac:dyDescent="0.35">
      <c r="A885" t="s">
        <v>778</v>
      </c>
      <c r="B885" s="9">
        <v>7.3890766554530002E-2</v>
      </c>
      <c r="C885" s="10">
        <v>0.136747953817</v>
      </c>
      <c r="D885" s="11">
        <v>1.7800831079000001E-2</v>
      </c>
      <c r="E885" s="9">
        <v>5.4481737435480002E-2</v>
      </c>
      <c r="F885" s="10">
        <v>0.28691162104590001</v>
      </c>
      <c r="G885" s="9">
        <v>2.0428186035639999E-2</v>
      </c>
      <c r="H885" s="9">
        <v>7.7122484197210003E-2</v>
      </c>
      <c r="I885" s="9">
        <v>2.2677759694770001E-2</v>
      </c>
      <c r="J885" s="9">
        <v>3.9697216771299997E-2</v>
      </c>
      <c r="K885" s="9">
        <v>0.1224124981206</v>
      </c>
      <c r="L885" s="9">
        <v>5.2837441059350003E-2</v>
      </c>
      <c r="M885" s="9">
        <v>0.11535175261199999</v>
      </c>
      <c r="N885" s="9">
        <v>4.7034192224769997E-2</v>
      </c>
      <c r="O885" s="9">
        <v>4.1966787529920002E-2</v>
      </c>
      <c r="P885" s="10">
        <v>0.19757624442390001</v>
      </c>
      <c r="Q885" s="9">
        <v>3.7371211963850001E-2</v>
      </c>
      <c r="R885" s="9">
        <v>3.3522651803889997E-2</v>
      </c>
      <c r="S885" s="9">
        <v>2.1900353596520001E-2</v>
      </c>
      <c r="T885" s="9">
        <v>0.12043730462750001</v>
      </c>
      <c r="U885" s="9">
        <v>2.8429780473129999E-2</v>
      </c>
      <c r="V885" s="9">
        <v>0.14322643506800001</v>
      </c>
      <c r="W885" s="9">
        <v>5.339778851028E-2</v>
      </c>
      <c r="X885" s="10">
        <v>0.72289636041649996</v>
      </c>
      <c r="Y885" s="10">
        <v>0.75671904188219996</v>
      </c>
      <c r="Z885" s="10">
        <v>0.56497211535769998</v>
      </c>
      <c r="AA885" s="9">
        <v>8.8422563450040001E-2</v>
      </c>
      <c r="AB885" s="9">
        <v>0</v>
      </c>
      <c r="AC885" s="9">
        <v>7.3890766554530002E-2</v>
      </c>
      <c r="AD885" s="10">
        <v>0.71882186142089999</v>
      </c>
      <c r="AE885" s="10">
        <v>0.58493339552519996</v>
      </c>
      <c r="AF885" s="9">
        <v>0</v>
      </c>
      <c r="AK885" s="10">
        <v>0.19474766766609999</v>
      </c>
      <c r="AL885" s="10">
        <v>0.2161173765637</v>
      </c>
      <c r="AM885" s="9">
        <v>3.9820760181109999E-2</v>
      </c>
      <c r="AN885" s="9">
        <v>9.6644016894650006E-2</v>
      </c>
      <c r="AO885" s="9">
        <v>0.121077173966</v>
      </c>
      <c r="AP885" s="9">
        <v>8.0463994320449997E-2</v>
      </c>
      <c r="AQ885" s="9">
        <v>5.828020104612E-2</v>
      </c>
      <c r="AR885" s="9">
        <v>0.13160148461400001</v>
      </c>
      <c r="AS885" s="9">
        <v>2.4437154964149999E-2</v>
      </c>
      <c r="AT885" s="9">
        <v>7.3890766554530002E-2</v>
      </c>
    </row>
    <row r="886" spans="1:46" x14ac:dyDescent="0.35">
      <c r="A886" t="s">
        <v>779</v>
      </c>
      <c r="B886" s="9">
        <v>4.9259904498359999E-2</v>
      </c>
      <c r="C886" s="9">
        <v>7.5970814488109994E-2</v>
      </c>
      <c r="D886" s="9">
        <v>2.542471105322E-2</v>
      </c>
      <c r="E886" s="9">
        <v>0</v>
      </c>
      <c r="F886" s="9">
        <v>0.19546501641620001</v>
      </c>
      <c r="G886" s="9">
        <v>3.2705604842239999E-2</v>
      </c>
      <c r="H886" s="9">
        <v>9.19134090357E-2</v>
      </c>
      <c r="I886" s="9">
        <v>1.7205203076149998E-2</v>
      </c>
      <c r="J886" s="9">
        <v>0</v>
      </c>
      <c r="K886" s="9">
        <v>9.499430441593E-2</v>
      </c>
      <c r="L886" s="9">
        <v>0</v>
      </c>
      <c r="M886" s="10">
        <v>0.1164815738918</v>
      </c>
      <c r="N886" s="9">
        <v>8.5908226067090004E-3</v>
      </c>
      <c r="O886" s="9">
        <v>0</v>
      </c>
      <c r="P886" s="10">
        <v>0.15706102641960001</v>
      </c>
      <c r="Q886" s="9">
        <v>0</v>
      </c>
      <c r="R886" s="9">
        <v>3.1744802677780001E-2</v>
      </c>
      <c r="S886" s="9">
        <v>0</v>
      </c>
      <c r="T886" s="9">
        <v>8.143592978375E-2</v>
      </c>
      <c r="U886" s="9">
        <v>1.7834284071769999E-2</v>
      </c>
      <c r="V886" s="9">
        <v>0.1051571072431</v>
      </c>
      <c r="W886" s="9">
        <v>3.2738824177929997E-2</v>
      </c>
      <c r="X886" s="10">
        <v>0.60584418147149999</v>
      </c>
      <c r="Y886" s="10">
        <v>0.69027709489639999</v>
      </c>
      <c r="Z886" s="10">
        <v>0.46688089235419999</v>
      </c>
      <c r="AA886" s="9">
        <v>9.1651120695669996E-2</v>
      </c>
      <c r="AB886" s="9">
        <v>0.17214513942019999</v>
      </c>
      <c r="AC886" s="9">
        <v>4.9259904498359999E-2</v>
      </c>
      <c r="AD886" s="10">
        <v>0.7023089024611</v>
      </c>
      <c r="AE886" s="10">
        <v>0.43420029690599998</v>
      </c>
      <c r="AF886" s="9">
        <v>8.4599700783270004E-2</v>
      </c>
      <c r="AK886" s="10">
        <v>0.16415491385049999</v>
      </c>
      <c r="AL886" s="9">
        <v>0.1430418312275</v>
      </c>
      <c r="AM886" s="9">
        <v>3.4529574776679998E-2</v>
      </c>
      <c r="AN886" s="9">
        <v>9.6238077725960006E-2</v>
      </c>
      <c r="AO886" s="9">
        <v>6.5940752035250003E-2</v>
      </c>
      <c r="AP886" s="9">
        <v>8.0463994320449997E-2</v>
      </c>
      <c r="AQ886" s="9">
        <v>0</v>
      </c>
      <c r="AR886" s="9">
        <v>1.779535954546E-2</v>
      </c>
      <c r="AS886" s="9">
        <v>1.374356385883E-2</v>
      </c>
      <c r="AT886" s="9">
        <v>4.9259904498359999E-2</v>
      </c>
    </row>
    <row r="887" spans="1:46" x14ac:dyDescent="0.35">
      <c r="A887" t="s">
        <v>744</v>
      </c>
      <c r="B887" s="9">
        <v>2.418151523266E-2</v>
      </c>
      <c r="C887" s="9">
        <v>1.392432871082E-2</v>
      </c>
      <c r="D887" s="9">
        <v>3.3334405382960001E-2</v>
      </c>
      <c r="E887" s="9">
        <v>0</v>
      </c>
      <c r="F887" s="9">
        <v>1.954484279651E-2</v>
      </c>
      <c r="G887" s="9">
        <v>2.9045513213240001E-2</v>
      </c>
      <c r="H887" s="9">
        <v>0</v>
      </c>
      <c r="I887" s="9">
        <v>7.7251445614920006E-2</v>
      </c>
      <c r="J887" s="9">
        <v>1.4592143024620001E-2</v>
      </c>
      <c r="K887" s="9">
        <v>2.5409567373840002E-2</v>
      </c>
      <c r="L887" s="9">
        <v>0</v>
      </c>
      <c r="M887" s="9">
        <v>1.267425309804E-2</v>
      </c>
      <c r="N887" s="9">
        <v>5.9053060945419997E-2</v>
      </c>
      <c r="O887" s="9">
        <v>1.5426405570150001E-2</v>
      </c>
      <c r="P887" s="9">
        <v>1.0692149986549999E-2</v>
      </c>
      <c r="Q887" s="9">
        <v>4.6440372096300003E-2</v>
      </c>
      <c r="R887" s="9">
        <v>1.4730144755050001E-2</v>
      </c>
      <c r="S887" s="9">
        <v>2.7999836247799999E-2</v>
      </c>
      <c r="T887" s="9">
        <v>2.7904967279540002E-2</v>
      </c>
      <c r="U887" s="9">
        <v>2.0544901024909999E-2</v>
      </c>
      <c r="V887" s="9">
        <v>6.5208228323750006E-2</v>
      </c>
      <c r="W887" s="9">
        <v>1.2055584256160001E-2</v>
      </c>
      <c r="X887" s="9">
        <v>0</v>
      </c>
      <c r="Y887" s="9">
        <v>0</v>
      </c>
      <c r="Z887" s="9">
        <v>0</v>
      </c>
      <c r="AA887" s="9">
        <v>0</v>
      </c>
      <c r="AB887" s="9">
        <v>0</v>
      </c>
      <c r="AC887" s="9">
        <v>2.418151523266E-2</v>
      </c>
      <c r="AD887" s="9">
        <v>0</v>
      </c>
      <c r="AE887" s="9">
        <v>0</v>
      </c>
      <c r="AF887" s="9">
        <v>0</v>
      </c>
      <c r="AK887" s="9">
        <v>0</v>
      </c>
      <c r="AL887" s="9">
        <v>0</v>
      </c>
      <c r="AM887" s="9">
        <v>1.59491504296E-2</v>
      </c>
      <c r="AN887" s="9">
        <v>1.914370839991E-2</v>
      </c>
      <c r="AO887" s="9">
        <v>0</v>
      </c>
      <c r="AP887" s="9">
        <v>0</v>
      </c>
      <c r="AQ887" s="10">
        <v>0.54235436256150005</v>
      </c>
      <c r="AR887" s="9">
        <v>4.7489701384739999E-2</v>
      </c>
      <c r="AS887" s="9">
        <v>8.6789241205510008E-3</v>
      </c>
      <c r="AT887" s="9">
        <v>2.418151523266E-2</v>
      </c>
    </row>
    <row r="888" spans="1:46" x14ac:dyDescent="0.35">
      <c r="A888" t="s">
        <v>405</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K888" s="9">
        <v>1</v>
      </c>
      <c r="AL888" s="9">
        <v>1</v>
      </c>
      <c r="AM888" s="9">
        <v>1</v>
      </c>
      <c r="AN888" s="9">
        <v>1</v>
      </c>
      <c r="AO888" s="9">
        <v>1</v>
      </c>
      <c r="AP888" s="9">
        <v>1</v>
      </c>
      <c r="AQ888" s="9">
        <v>1</v>
      </c>
      <c r="AR888" s="9">
        <v>1</v>
      </c>
      <c r="AS888" s="9">
        <v>1</v>
      </c>
      <c r="AT888" s="9">
        <v>1</v>
      </c>
    </row>
    <row r="889" spans="1:46" x14ac:dyDescent="0.35">
      <c r="A889" t="s">
        <v>353</v>
      </c>
      <c r="B889" s="6">
        <v>210</v>
      </c>
      <c r="C889" s="6">
        <v>111</v>
      </c>
      <c r="D889" s="6">
        <v>99</v>
      </c>
      <c r="E889" s="6">
        <v>13</v>
      </c>
      <c r="F889" s="6">
        <v>34</v>
      </c>
      <c r="G889" s="6">
        <v>42</v>
      </c>
      <c r="H889" s="6">
        <v>25</v>
      </c>
      <c r="I889" s="6">
        <v>36</v>
      </c>
      <c r="J889" s="6">
        <v>60</v>
      </c>
      <c r="K889" s="6">
        <v>76</v>
      </c>
      <c r="L889" s="6">
        <v>20</v>
      </c>
      <c r="M889" s="6">
        <v>75</v>
      </c>
      <c r="N889" s="6">
        <v>58</v>
      </c>
      <c r="O889" s="6">
        <v>57</v>
      </c>
      <c r="P889" s="6">
        <v>83</v>
      </c>
      <c r="Q889" s="6">
        <v>24</v>
      </c>
      <c r="R889" s="6">
        <v>39</v>
      </c>
      <c r="S889" s="6">
        <v>64</v>
      </c>
      <c r="T889" s="6">
        <v>107</v>
      </c>
      <c r="U889" s="6">
        <v>103</v>
      </c>
      <c r="V889" s="6">
        <v>49</v>
      </c>
      <c r="W889" s="6">
        <v>161</v>
      </c>
      <c r="X889" s="6">
        <v>7</v>
      </c>
      <c r="Y889" s="6">
        <v>5</v>
      </c>
      <c r="Z889" s="6">
        <v>11</v>
      </c>
      <c r="AA889" s="6">
        <v>7</v>
      </c>
      <c r="AB889" s="6">
        <v>8</v>
      </c>
      <c r="AC889" s="6">
        <v>210</v>
      </c>
      <c r="AD889" s="6">
        <v>7</v>
      </c>
      <c r="AE889" s="6">
        <v>10</v>
      </c>
      <c r="AF889" s="6">
        <v>4</v>
      </c>
      <c r="AG889" s="6">
        <v>0</v>
      </c>
      <c r="AH889" s="6">
        <v>0</v>
      </c>
      <c r="AI889" s="6">
        <v>0</v>
      </c>
      <c r="AJ889" s="6">
        <v>0</v>
      </c>
      <c r="AK889" s="6">
        <v>51</v>
      </c>
      <c r="AL889" s="6">
        <v>52</v>
      </c>
      <c r="AM889" s="6">
        <v>88</v>
      </c>
      <c r="AN889" s="6">
        <v>55</v>
      </c>
      <c r="AO889" s="6">
        <v>25</v>
      </c>
      <c r="AP889" s="6">
        <v>2</v>
      </c>
      <c r="AQ889" s="6">
        <v>5</v>
      </c>
      <c r="AR889" s="6">
        <v>42</v>
      </c>
      <c r="AS889" s="6">
        <v>92</v>
      </c>
      <c r="AT889" s="6">
        <v>210</v>
      </c>
    </row>
    <row r="890" spans="1:46" x14ac:dyDescent="0.35">
      <c r="A890" t="s">
        <v>1082</v>
      </c>
    </row>
    <row r="891" spans="1:46" x14ac:dyDescent="0.35">
      <c r="A891" t="s">
        <v>355</v>
      </c>
    </row>
    <row r="895" spans="1:46" x14ac:dyDescent="0.35">
      <c r="A895" s="3" t="s">
        <v>349</v>
      </c>
    </row>
    <row r="896" spans="1:46" x14ac:dyDescent="0.35">
      <c r="A896" t="s">
        <v>103</v>
      </c>
    </row>
    <row r="897" spans="1:46" ht="145" x14ac:dyDescent="0.35">
      <c r="A897" s="4" t="s">
        <v>407</v>
      </c>
      <c r="B897" s="4" t="s">
        <v>356</v>
      </c>
      <c r="C897" s="4" t="s">
        <v>358</v>
      </c>
      <c r="D897" s="4" t="s">
        <v>357</v>
      </c>
      <c r="E897" s="4" t="s">
        <v>359</v>
      </c>
      <c r="F897" s="4" t="s">
        <v>360</v>
      </c>
      <c r="G897" s="4" t="s">
        <v>361</v>
      </c>
      <c r="H897" s="4" t="s">
        <v>731</v>
      </c>
      <c r="I897" s="4" t="s">
        <v>363</v>
      </c>
      <c r="J897" s="4" t="s">
        <v>364</v>
      </c>
      <c r="K897" s="4" t="s">
        <v>365</v>
      </c>
      <c r="L897" s="4" t="s">
        <v>1037</v>
      </c>
      <c r="M897" s="4" t="s">
        <v>366</v>
      </c>
      <c r="N897" s="4" t="s">
        <v>368</v>
      </c>
      <c r="O897" s="4" t="s">
        <v>369</v>
      </c>
      <c r="P897" s="4" t="s">
        <v>732</v>
      </c>
      <c r="Q897" s="4" t="s">
        <v>371</v>
      </c>
      <c r="R897" s="4" t="s">
        <v>373</v>
      </c>
      <c r="S897" s="4" t="s">
        <v>374</v>
      </c>
      <c r="T897" s="4" t="s">
        <v>372</v>
      </c>
      <c r="U897" s="4" t="s">
        <v>375</v>
      </c>
      <c r="V897" s="4" t="s">
        <v>376</v>
      </c>
      <c r="W897" s="4" t="s">
        <v>377</v>
      </c>
      <c r="X897" s="4" t="s">
        <v>386</v>
      </c>
      <c r="Y897" s="4" t="s">
        <v>378</v>
      </c>
      <c r="Z897" s="4" t="s">
        <v>385</v>
      </c>
      <c r="AA897" s="4" t="s">
        <v>380</v>
      </c>
      <c r="AB897" s="4" t="s">
        <v>388</v>
      </c>
      <c r="AC897" s="4" t="s">
        <v>383</v>
      </c>
      <c r="AD897" s="4" t="s">
        <v>379</v>
      </c>
      <c r="AE897" s="4" t="s">
        <v>387</v>
      </c>
      <c r="AF897" s="4" t="s">
        <v>384</v>
      </c>
      <c r="AG897" s="4" t="s">
        <v>382</v>
      </c>
      <c r="AH897" s="4" t="s">
        <v>381</v>
      </c>
      <c r="AI897" s="4" t="s">
        <v>390</v>
      </c>
      <c r="AJ897" s="4" t="s">
        <v>389</v>
      </c>
      <c r="AK897" s="4" t="s">
        <v>733</v>
      </c>
      <c r="AL897" s="4" t="s">
        <v>395</v>
      </c>
      <c r="AM897" s="4" t="s">
        <v>397</v>
      </c>
      <c r="AN897" s="4" t="s">
        <v>394</v>
      </c>
      <c r="AO897" s="4" t="s">
        <v>391</v>
      </c>
      <c r="AP897" s="4" t="s">
        <v>396</v>
      </c>
      <c r="AQ897" s="4" t="s">
        <v>393</v>
      </c>
      <c r="AR897" s="4" t="s">
        <v>1038</v>
      </c>
      <c r="AS897" s="4" t="s">
        <v>1039</v>
      </c>
      <c r="AT897" s="4" t="s">
        <v>1040</v>
      </c>
    </row>
    <row r="898" spans="1:46" x14ac:dyDescent="0.35">
      <c r="A898" t="s">
        <v>781</v>
      </c>
      <c r="B898" s="9">
        <v>0.1538436733979</v>
      </c>
      <c r="C898" s="9">
        <v>0.1345563235983</v>
      </c>
      <c r="D898" s="9">
        <v>0.18044611698470001</v>
      </c>
      <c r="E898" s="9">
        <v>0.14638481373430001</v>
      </c>
      <c r="F898" s="9">
        <v>0.31500082050810002</v>
      </c>
      <c r="G898" s="9">
        <v>0.2381830328549</v>
      </c>
      <c r="H898" s="9">
        <v>7.7840996392290002E-2</v>
      </c>
      <c r="I898" s="9">
        <v>8.2004365009970007E-2</v>
      </c>
      <c r="J898" s="9">
        <v>6.6556518443599999E-2</v>
      </c>
      <c r="K898" s="9">
        <v>0.27971881154619999</v>
      </c>
      <c r="L898" s="9">
        <v>0</v>
      </c>
      <c r="M898" s="9">
        <v>0.25592160062809999</v>
      </c>
      <c r="N898" s="9">
        <v>0.14460402634950001</v>
      </c>
      <c r="O898" s="9">
        <v>7.1721371852429994E-2</v>
      </c>
      <c r="P898" s="9">
        <v>0.2119370857989</v>
      </c>
      <c r="Q898" s="9">
        <v>5.5408561682250002E-2</v>
      </c>
      <c r="R898" s="9">
        <v>0.27063924272520001</v>
      </c>
      <c r="S898" s="9">
        <v>8.136794970439E-2</v>
      </c>
      <c r="T898" s="9">
        <v>0.12927651222370001</v>
      </c>
      <c r="U898" s="9">
        <v>0.1963797708219</v>
      </c>
      <c r="V898" s="9">
        <v>0.2640712096235</v>
      </c>
      <c r="W898" s="9">
        <v>9.2170178291829996E-2</v>
      </c>
      <c r="X898" s="9">
        <v>0.51271172679639998</v>
      </c>
      <c r="Y898" s="9">
        <v>0.54681788125810005</v>
      </c>
      <c r="Z898" s="10">
        <v>0.61227279715070004</v>
      </c>
      <c r="AA898" s="9">
        <v>6.6511626911050004E-2</v>
      </c>
      <c r="AB898" s="9">
        <v>0</v>
      </c>
      <c r="AC898" s="10">
        <v>0.75751656980729998</v>
      </c>
      <c r="AD898" s="9">
        <v>0.75024295251049999</v>
      </c>
      <c r="AE898" s="9">
        <v>0.1538436733979</v>
      </c>
      <c r="AF898" s="9">
        <v>6.0901237792230001E-2</v>
      </c>
      <c r="AK898" s="9">
        <v>0.18103417049769999</v>
      </c>
      <c r="AL898" s="9">
        <v>0.21755491206130001</v>
      </c>
      <c r="AM898" s="9">
        <v>0.1481813355945</v>
      </c>
      <c r="AN898" s="9">
        <v>0.33523632191679997</v>
      </c>
      <c r="AO898" s="9">
        <v>0.23921148828300001</v>
      </c>
      <c r="AP898" s="9">
        <v>0</v>
      </c>
      <c r="AQ898" s="9">
        <v>0</v>
      </c>
      <c r="AR898" s="9">
        <v>0.1034175566242</v>
      </c>
      <c r="AS898" s="9">
        <v>0.1044514613683</v>
      </c>
      <c r="AT898" s="9">
        <v>0.1538436733979</v>
      </c>
    </row>
    <row r="899" spans="1:46" x14ac:dyDescent="0.35">
      <c r="A899" t="s">
        <v>782</v>
      </c>
      <c r="B899" s="9">
        <v>0.21455728491379999</v>
      </c>
      <c r="C899" s="9">
        <v>0.211242389645</v>
      </c>
      <c r="D899" s="9">
        <v>0.21912941718189999</v>
      </c>
      <c r="E899" s="9">
        <v>0.35474722948949999</v>
      </c>
      <c r="F899" s="9">
        <v>0.45342699713419998</v>
      </c>
      <c r="G899" s="9">
        <v>8.8636407185229998E-2</v>
      </c>
      <c r="H899" s="9">
        <v>0.21953411765860001</v>
      </c>
      <c r="I899" s="9">
        <v>0</v>
      </c>
      <c r="J899" s="9">
        <v>0.13910476840739999</v>
      </c>
      <c r="K899" s="9">
        <v>0.28588058299020003</v>
      </c>
      <c r="L899" s="9">
        <v>6.9877277558169998E-2</v>
      </c>
      <c r="M899" s="9">
        <v>0.3979680833923</v>
      </c>
      <c r="N899" s="9">
        <v>8.2424819484079995E-2</v>
      </c>
      <c r="O899" s="9">
        <v>0.14989943967460001</v>
      </c>
      <c r="P899" s="9">
        <v>0.32659316127369997</v>
      </c>
      <c r="Q899" s="9">
        <v>0.26365248613999998</v>
      </c>
      <c r="R899" s="9">
        <v>6.4319677165090003E-2</v>
      </c>
      <c r="S899" s="9">
        <v>9.9506915310749997E-2</v>
      </c>
      <c r="T899" s="9">
        <v>0.2933550512416</v>
      </c>
      <c r="U899" s="9">
        <v>7.8125181849539996E-2</v>
      </c>
      <c r="V899" s="9">
        <v>0.2774540189695</v>
      </c>
      <c r="W899" s="9">
        <v>0.1793658839917</v>
      </c>
      <c r="X899" s="9">
        <v>0.62334511541740001</v>
      </c>
      <c r="Y899" s="9">
        <v>0.39420556233080001</v>
      </c>
      <c r="Z899" s="9">
        <v>0.44323967042930001</v>
      </c>
      <c r="AA899" s="9">
        <v>0.1897499343772</v>
      </c>
      <c r="AB899" s="9">
        <v>0</v>
      </c>
      <c r="AC899" s="9">
        <v>0.40967402271850001</v>
      </c>
      <c r="AD899" s="9">
        <v>0.78316831398749998</v>
      </c>
      <c r="AE899" s="9">
        <v>0.21455728491379999</v>
      </c>
      <c r="AF899" s="9">
        <v>0.20043797469729999</v>
      </c>
      <c r="AK899" s="9">
        <v>0.26026883953219998</v>
      </c>
      <c r="AL899" s="9">
        <v>0.29293702479599998</v>
      </c>
      <c r="AM899" s="9">
        <v>0.16322732129869999</v>
      </c>
      <c r="AN899" s="9">
        <v>0.35853987619400002</v>
      </c>
      <c r="AO899" s="9">
        <v>0.12919821589639999</v>
      </c>
      <c r="AP899" s="9">
        <v>0</v>
      </c>
      <c r="AQ899" s="9">
        <v>0</v>
      </c>
      <c r="AR899" s="9">
        <v>0.22591353679750001</v>
      </c>
      <c r="AS899" s="9">
        <v>2.6767904962050001E-2</v>
      </c>
      <c r="AT899" s="9">
        <v>0.21455728491379999</v>
      </c>
    </row>
    <row r="900" spans="1:46" x14ac:dyDescent="0.35">
      <c r="A900" t="s">
        <v>783</v>
      </c>
      <c r="B900" s="9">
        <v>0.25671651616009999</v>
      </c>
      <c r="C900" s="9">
        <v>0.2305714859445</v>
      </c>
      <c r="D900" s="9">
        <v>0.29277754572670001</v>
      </c>
      <c r="E900" s="9">
        <v>0.2113677252293</v>
      </c>
      <c r="F900" s="9">
        <v>0.19348387734290001</v>
      </c>
      <c r="G900" s="9">
        <v>0.2224532715209</v>
      </c>
      <c r="H900" s="9">
        <v>0.1464365607891</v>
      </c>
      <c r="I900" s="9">
        <v>0.3967865246476</v>
      </c>
      <c r="J900" s="9">
        <v>0.36098862717890001</v>
      </c>
      <c r="K900" s="9">
        <v>0.2067893688994</v>
      </c>
      <c r="L900" s="9">
        <v>0.4049575509478</v>
      </c>
      <c r="M900" s="9">
        <v>0.1143275295686</v>
      </c>
      <c r="N900" s="9">
        <v>0.28495470417789998</v>
      </c>
      <c r="O900" s="9">
        <v>0.38900171117479998</v>
      </c>
      <c r="P900" s="9">
        <v>0.31317401394040001</v>
      </c>
      <c r="Q900" s="9">
        <v>0.20111491210669999</v>
      </c>
      <c r="R900" s="9">
        <v>0.24027535510180001</v>
      </c>
      <c r="S900" s="9">
        <v>0.29418098713169999</v>
      </c>
      <c r="T900" s="9">
        <v>0.25399713430019999</v>
      </c>
      <c r="U900" s="9">
        <v>0.26142491087050002</v>
      </c>
      <c r="V900" s="9">
        <v>0.2542090475257</v>
      </c>
      <c r="W900" s="9">
        <v>0.25811947189910001</v>
      </c>
      <c r="X900" s="9">
        <v>0.14821798382260001</v>
      </c>
      <c r="Y900" s="9">
        <v>0.15856820422869999</v>
      </c>
      <c r="Z900" s="9">
        <v>0.1121972263421</v>
      </c>
      <c r="AA900" s="9">
        <v>0.23063938657370001</v>
      </c>
      <c r="AB900" s="9">
        <v>0.38719168054850001</v>
      </c>
      <c r="AC900" s="9">
        <v>9.4641448208040005E-2</v>
      </c>
      <c r="AD900" s="9">
        <v>0.1739164884379</v>
      </c>
      <c r="AE900" s="9">
        <v>0.25671651616009999</v>
      </c>
      <c r="AF900" s="9">
        <v>0.14624387360140001</v>
      </c>
      <c r="AK900" s="9">
        <v>0.47540850921479999</v>
      </c>
      <c r="AL900" s="9">
        <v>0.139472134213</v>
      </c>
      <c r="AM900" s="9">
        <v>0.28448730916519999</v>
      </c>
      <c r="AN900" s="9">
        <v>0.1089806307637</v>
      </c>
      <c r="AO900" s="9">
        <v>0.44889771764719999</v>
      </c>
      <c r="AP900" s="9">
        <v>0.42304726180210001</v>
      </c>
      <c r="AQ900" s="9">
        <v>0</v>
      </c>
      <c r="AR900" s="9">
        <v>0.18480669109360001</v>
      </c>
      <c r="AS900" s="9">
        <v>0.33140102463409998</v>
      </c>
      <c r="AT900" s="9">
        <v>0.25671651616009999</v>
      </c>
    </row>
    <row r="901" spans="1:46" x14ac:dyDescent="0.35">
      <c r="A901" t="s">
        <v>784</v>
      </c>
      <c r="B901" s="9">
        <v>0.2455551771591</v>
      </c>
      <c r="C901" s="9">
        <v>0.29066641207260002</v>
      </c>
      <c r="D901" s="9">
        <v>0.1833346494876</v>
      </c>
      <c r="E901" s="9">
        <v>6.351718562217E-2</v>
      </c>
      <c r="F901" s="9">
        <v>0.32713216527619998</v>
      </c>
      <c r="G901" s="9">
        <v>0.25785888247689998</v>
      </c>
      <c r="H901" s="9">
        <v>0.29983232855879999</v>
      </c>
      <c r="I901" s="9">
        <v>0.39262990873390002</v>
      </c>
      <c r="J901" s="9">
        <v>0.16023601685479999</v>
      </c>
      <c r="K901" s="9">
        <v>0.29531530801950001</v>
      </c>
      <c r="L901" s="9">
        <v>0.15731960384179999</v>
      </c>
      <c r="M901" s="9">
        <v>0.32208378787710001</v>
      </c>
      <c r="N901" s="9">
        <v>0.29118023782859997</v>
      </c>
      <c r="O901" s="9">
        <v>9.5069479115390002E-2</v>
      </c>
      <c r="P901" s="9">
        <v>0.242325473559</v>
      </c>
      <c r="Q901" s="9">
        <v>0.30297771107049998</v>
      </c>
      <c r="R901" s="9">
        <v>0.1596709230876</v>
      </c>
      <c r="S901" s="9">
        <v>0.2514767680967</v>
      </c>
      <c r="T901" s="9">
        <v>0.27435509096979999</v>
      </c>
      <c r="U901" s="9">
        <v>0.19569040316399999</v>
      </c>
      <c r="V901" s="9">
        <v>0.24743575404009999</v>
      </c>
      <c r="W901" s="9">
        <v>0.2445029741159</v>
      </c>
      <c r="X901" s="9">
        <v>0.32785013860169998</v>
      </c>
      <c r="Y901" s="9">
        <v>0.46915323011620003</v>
      </c>
      <c r="Z901" s="9">
        <v>0.40296223606069997</v>
      </c>
      <c r="AA901" s="9">
        <v>5.6841459361709999E-2</v>
      </c>
      <c r="AB901" s="9">
        <v>0.19470251457589999</v>
      </c>
      <c r="AC901" s="9">
        <v>0.39245082172220003</v>
      </c>
      <c r="AD901" s="9">
        <v>0.75024295251049999</v>
      </c>
      <c r="AE901" s="9">
        <v>0.2455551771591</v>
      </c>
      <c r="AF901" s="9">
        <v>0.4951344575312</v>
      </c>
      <c r="AK901" s="9">
        <v>0.28687840670749998</v>
      </c>
      <c r="AL901" s="9">
        <v>0.40721478864040001</v>
      </c>
      <c r="AM901" s="9">
        <v>4.45581689931E-2</v>
      </c>
      <c r="AN901" s="9">
        <v>0.39259728576929998</v>
      </c>
      <c r="AO901" s="9">
        <v>0.13755724301489999</v>
      </c>
      <c r="AP901" s="9">
        <v>0.57695273819790005</v>
      </c>
      <c r="AQ901" s="9">
        <v>1</v>
      </c>
      <c r="AR901" s="9">
        <v>0.23250718245339999</v>
      </c>
      <c r="AS901" s="9">
        <v>0.2106134266827</v>
      </c>
      <c r="AT901" s="9">
        <v>0.2455551771591</v>
      </c>
    </row>
    <row r="902" spans="1:46" x14ac:dyDescent="0.35">
      <c r="A902" t="s">
        <v>785</v>
      </c>
      <c r="B902" s="9">
        <v>0.13519797676039999</v>
      </c>
      <c r="C902" s="9">
        <v>0.14361194118750001</v>
      </c>
      <c r="D902" s="9">
        <v>0.12359285649560001</v>
      </c>
      <c r="E902" s="9">
        <v>0.14638481373430001</v>
      </c>
      <c r="F902" s="9">
        <v>0.1165274862823</v>
      </c>
      <c r="G902" s="9">
        <v>0.15082329597720001</v>
      </c>
      <c r="H902" s="9">
        <v>0.24215415309380001</v>
      </c>
      <c r="I902" s="9">
        <v>0</v>
      </c>
      <c r="J902" s="9">
        <v>0.13160161946890001</v>
      </c>
      <c r="K902" s="9">
        <v>0.13227937268750001</v>
      </c>
      <c r="L902" s="9">
        <v>0.1099378243789</v>
      </c>
      <c r="M902" s="9">
        <v>0.1505671271091</v>
      </c>
      <c r="N902" s="9">
        <v>0.1210259126065</v>
      </c>
      <c r="O902" s="9">
        <v>0.14181403876029999</v>
      </c>
      <c r="P902" s="9">
        <v>0.15788597206669999</v>
      </c>
      <c r="Q902" s="9">
        <v>6.0462172608760002E-2</v>
      </c>
      <c r="R902" s="9">
        <v>0.2223489635401</v>
      </c>
      <c r="S902" s="9">
        <v>0.1271391510107</v>
      </c>
      <c r="T902" s="9">
        <v>0.10643779552179999</v>
      </c>
      <c r="U902" s="9">
        <v>0.18499395694830001</v>
      </c>
      <c r="V902" s="9">
        <v>0.1079142599898</v>
      </c>
      <c r="W902" s="9">
        <v>0.15046351049500001</v>
      </c>
      <c r="X902" s="9">
        <v>7.3954762905799998E-2</v>
      </c>
      <c r="Y902" s="9">
        <v>4.8654861832820001E-2</v>
      </c>
      <c r="Z902" s="9">
        <v>0.37328848700509998</v>
      </c>
      <c r="AA902" s="9">
        <v>0.27555465936809997</v>
      </c>
      <c r="AB902" s="9">
        <v>0.40482117596240003</v>
      </c>
      <c r="AC902" s="9">
        <v>0.38343290104080002</v>
      </c>
      <c r="AD902" s="9">
        <v>7.5840559051580006E-2</v>
      </c>
      <c r="AE902" s="9">
        <v>0.13519797676039999</v>
      </c>
      <c r="AF902" s="9">
        <v>9.728245637789E-2</v>
      </c>
      <c r="AK902" s="9">
        <v>7.526357836342E-2</v>
      </c>
      <c r="AL902" s="9">
        <v>8.3241291507750004E-2</v>
      </c>
      <c r="AM902" s="9">
        <v>0.2297175466244</v>
      </c>
      <c r="AN902" s="9">
        <v>0.17619007435850001</v>
      </c>
      <c r="AO902" s="9">
        <v>0.1370241131944</v>
      </c>
      <c r="AP902" s="9">
        <v>0</v>
      </c>
      <c r="AQ902" s="9">
        <v>0</v>
      </c>
      <c r="AR902" s="9">
        <v>0.1337549313227</v>
      </c>
      <c r="AS902" s="9">
        <v>0.23187766178120001</v>
      </c>
      <c r="AT902" s="9">
        <v>0.13519797676039999</v>
      </c>
    </row>
    <row r="903" spans="1:46" x14ac:dyDescent="0.35">
      <c r="A903" t="s">
        <v>748</v>
      </c>
      <c r="B903" s="9">
        <v>8.6481542583689994E-2</v>
      </c>
      <c r="C903" s="9">
        <v>0.13521412556490001</v>
      </c>
      <c r="D903" s="9">
        <v>1.9266201799860001E-2</v>
      </c>
      <c r="E903" s="9">
        <v>0.16046586030259999</v>
      </c>
      <c r="F903" s="9">
        <v>4.7340056910379999E-2</v>
      </c>
      <c r="G903" s="9">
        <v>8.8650598937179997E-2</v>
      </c>
      <c r="H903" s="9">
        <v>1.262781645536E-2</v>
      </c>
      <c r="I903" s="9">
        <v>6.2602802059670004E-2</v>
      </c>
      <c r="J903" s="9">
        <v>0.13859183892999999</v>
      </c>
      <c r="K903" s="9">
        <v>6.6313773266129999E-2</v>
      </c>
      <c r="L903" s="9">
        <v>0.1847701808509</v>
      </c>
      <c r="M903" s="9">
        <v>3.9693353495229997E-2</v>
      </c>
      <c r="N903" s="9">
        <v>6.078108319831E-2</v>
      </c>
      <c r="O903" s="9">
        <v>0.14934670634899999</v>
      </c>
      <c r="P903" s="9">
        <v>4.6178129592660003E-2</v>
      </c>
      <c r="Q903" s="9">
        <v>0.1163841563918</v>
      </c>
      <c r="R903" s="9">
        <v>7.5412242364880006E-2</v>
      </c>
      <c r="S903" s="9">
        <v>0.1178732218703</v>
      </c>
      <c r="T903" s="9">
        <v>8.3252972509649997E-2</v>
      </c>
      <c r="U903" s="9">
        <v>9.2071556433309998E-2</v>
      </c>
      <c r="V903" s="9">
        <v>0.1252056355383</v>
      </c>
      <c r="W903" s="9">
        <v>6.4814995012170001E-2</v>
      </c>
      <c r="X903" s="9">
        <v>0</v>
      </c>
      <c r="Y903" s="9">
        <v>7.712478459232E-2</v>
      </c>
      <c r="Z903" s="9">
        <v>0</v>
      </c>
      <c r="AA903" s="9">
        <v>0.25105242933310001</v>
      </c>
      <c r="AB903" s="9">
        <v>0</v>
      </c>
      <c r="AC903" s="9">
        <v>8.3841200498499996E-2</v>
      </c>
      <c r="AD903" s="9">
        <v>0</v>
      </c>
      <c r="AE903" s="9">
        <v>8.6481542583689994E-2</v>
      </c>
      <c r="AF903" s="9">
        <v>0.14624387360140001</v>
      </c>
      <c r="AK903" s="9">
        <v>4.1648351169219999E-2</v>
      </c>
      <c r="AL903" s="9">
        <v>4.8416359249840002E-2</v>
      </c>
      <c r="AM903" s="9">
        <v>0.15403405998049999</v>
      </c>
      <c r="AN903" s="9">
        <v>0.23194712960319999</v>
      </c>
      <c r="AO903" s="9">
        <v>0</v>
      </c>
      <c r="AP903" s="9">
        <v>0</v>
      </c>
      <c r="AQ903" s="9">
        <v>0</v>
      </c>
      <c r="AR903" s="9">
        <v>0.10806927265830001</v>
      </c>
      <c r="AS903" s="9">
        <v>0.1259321582231</v>
      </c>
      <c r="AT903" s="9">
        <v>8.6481542583689994E-2</v>
      </c>
    </row>
    <row r="904" spans="1:46" x14ac:dyDescent="0.35">
      <c r="A904" t="s">
        <v>744</v>
      </c>
      <c r="B904" s="9">
        <v>4.068907910472E-2</v>
      </c>
      <c r="C904" s="9">
        <v>3.3965741810820002E-2</v>
      </c>
      <c r="D904" s="9">
        <v>4.9962369781489997E-2</v>
      </c>
      <c r="E904" s="9">
        <v>6.351718562217E-2</v>
      </c>
      <c r="F904" s="9">
        <v>0</v>
      </c>
      <c r="G904" s="9">
        <v>3.1330649769100001E-2</v>
      </c>
      <c r="H904" s="9">
        <v>3.5229737613000002E-2</v>
      </c>
      <c r="I904" s="9">
        <v>6.5976399548860004E-2</v>
      </c>
      <c r="J904" s="9">
        <v>5.5371156703839998E-2</v>
      </c>
      <c r="K904" s="9">
        <v>1.439000392622E-2</v>
      </c>
      <c r="L904" s="9">
        <v>7.3137562422440003E-2</v>
      </c>
      <c r="M904" s="9">
        <v>1.5417467879879999E-2</v>
      </c>
      <c r="N904" s="9">
        <v>4.6340041423380003E-2</v>
      </c>
      <c r="O904" s="9">
        <v>5.9668014684689998E-2</v>
      </c>
      <c r="P904" s="9">
        <v>4.0559832397869998E-2</v>
      </c>
      <c r="Q904" s="9">
        <v>0</v>
      </c>
      <c r="R904" s="9">
        <v>6.033177608635E-2</v>
      </c>
      <c r="S904" s="9">
        <v>0.1053599807459</v>
      </c>
      <c r="T904" s="9">
        <v>1.9140739430349999E-2</v>
      </c>
      <c r="U904" s="9">
        <v>7.7998325753789996E-2</v>
      </c>
      <c r="V904" s="9">
        <v>2.5021808095490001E-2</v>
      </c>
      <c r="W904" s="9">
        <v>4.9455086175179998E-2</v>
      </c>
      <c r="X904" s="9">
        <v>3.9374875388860003E-2</v>
      </c>
      <c r="Y904" s="9">
        <v>7.6154471394620005E-2</v>
      </c>
      <c r="Z904" s="9">
        <v>0</v>
      </c>
      <c r="AA904" s="9">
        <v>9.0112261347480002E-2</v>
      </c>
      <c r="AB904" s="9">
        <v>0.20465561403970001</v>
      </c>
      <c r="AC904" s="9">
        <v>0</v>
      </c>
      <c r="AD904" s="9">
        <v>0</v>
      </c>
      <c r="AE904" s="9">
        <v>4.068907910472E-2</v>
      </c>
      <c r="AF904" s="9">
        <v>0</v>
      </c>
      <c r="AK904" s="9">
        <v>0</v>
      </c>
      <c r="AL904" s="9">
        <v>4.833349526373E-2</v>
      </c>
      <c r="AM904" s="9">
        <v>6.158086353765E-2</v>
      </c>
      <c r="AN904" s="9">
        <v>4.61490196214E-2</v>
      </c>
      <c r="AO904" s="9">
        <v>4.7908626747529999E-2</v>
      </c>
      <c r="AP904" s="9">
        <v>0</v>
      </c>
      <c r="AQ904" s="9">
        <v>0</v>
      </c>
      <c r="AR904" s="9">
        <v>1.657901354247E-2</v>
      </c>
      <c r="AS904" s="9">
        <v>6.1633469736770002E-2</v>
      </c>
      <c r="AT904" s="9">
        <v>4.068907910472E-2</v>
      </c>
    </row>
    <row r="905" spans="1:46" x14ac:dyDescent="0.35">
      <c r="A905" t="s">
        <v>405</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P905" s="9">
        <v>1</v>
      </c>
      <c r="AQ905" s="9">
        <v>1</v>
      </c>
      <c r="AR905" s="9">
        <v>1</v>
      </c>
      <c r="AS905" s="9">
        <v>1</v>
      </c>
      <c r="AT905" s="9">
        <v>1</v>
      </c>
    </row>
    <row r="906" spans="1:46" x14ac:dyDescent="0.35">
      <c r="A906" t="s">
        <v>353</v>
      </c>
      <c r="B906" s="6">
        <v>117</v>
      </c>
      <c r="C906" s="6">
        <v>76</v>
      </c>
      <c r="D906" s="6">
        <v>41</v>
      </c>
      <c r="E906" s="6">
        <v>9</v>
      </c>
      <c r="F906" s="6">
        <v>22</v>
      </c>
      <c r="G906" s="6">
        <v>28</v>
      </c>
      <c r="H906" s="6">
        <v>15</v>
      </c>
      <c r="I906" s="6">
        <v>16</v>
      </c>
      <c r="J906" s="6">
        <v>27</v>
      </c>
      <c r="K906" s="6">
        <v>50</v>
      </c>
      <c r="L906" s="6">
        <v>11</v>
      </c>
      <c r="M906" s="6">
        <v>47</v>
      </c>
      <c r="N906" s="6">
        <v>33</v>
      </c>
      <c r="O906" s="6">
        <v>26</v>
      </c>
      <c r="P906" s="6">
        <v>51</v>
      </c>
      <c r="Q906" s="6">
        <v>19</v>
      </c>
      <c r="R906" s="6">
        <v>22</v>
      </c>
      <c r="S906" s="6">
        <v>25</v>
      </c>
      <c r="T906" s="6">
        <v>70</v>
      </c>
      <c r="U906" s="6">
        <v>47</v>
      </c>
      <c r="V906" s="6">
        <v>32</v>
      </c>
      <c r="W906" s="6">
        <v>85</v>
      </c>
      <c r="X906" s="6">
        <v>8</v>
      </c>
      <c r="Y906" s="6">
        <v>11</v>
      </c>
      <c r="Z906" s="6">
        <v>14</v>
      </c>
      <c r="AA906" s="6">
        <v>12</v>
      </c>
      <c r="AB906" s="6">
        <v>5</v>
      </c>
      <c r="AC906" s="6">
        <v>10</v>
      </c>
      <c r="AD906" s="6">
        <v>4</v>
      </c>
      <c r="AE906" s="6">
        <v>117</v>
      </c>
      <c r="AF906" s="6">
        <v>6</v>
      </c>
      <c r="AG906" s="6">
        <v>0</v>
      </c>
      <c r="AH906" s="6">
        <v>0</v>
      </c>
      <c r="AI906" s="6">
        <v>0</v>
      </c>
      <c r="AJ906" s="6">
        <v>0</v>
      </c>
      <c r="AK906" s="6">
        <v>38</v>
      </c>
      <c r="AL906" s="6">
        <v>55</v>
      </c>
      <c r="AM906" s="6">
        <v>36</v>
      </c>
      <c r="AN906" s="6">
        <v>15</v>
      </c>
      <c r="AO906" s="6">
        <v>12</v>
      </c>
      <c r="AP906" s="6">
        <v>2</v>
      </c>
      <c r="AQ906" s="6">
        <v>1</v>
      </c>
      <c r="AR906" s="6">
        <v>41</v>
      </c>
      <c r="AS906" s="6">
        <v>39</v>
      </c>
      <c r="AT906" s="6">
        <v>117</v>
      </c>
    </row>
    <row r="907" spans="1:46" x14ac:dyDescent="0.35">
      <c r="A907" t="s">
        <v>1083</v>
      </c>
    </row>
    <row r="908" spans="1:46" x14ac:dyDescent="0.35">
      <c r="A908" t="s">
        <v>355</v>
      </c>
    </row>
    <row r="912" spans="1:46" x14ac:dyDescent="0.35">
      <c r="A912" s="3" t="s">
        <v>349</v>
      </c>
    </row>
    <row r="913" spans="1:46" x14ac:dyDescent="0.35">
      <c r="A913" t="s">
        <v>253</v>
      </c>
    </row>
    <row r="914" spans="1:46" ht="145" x14ac:dyDescent="0.35">
      <c r="A914" s="4" t="s">
        <v>407</v>
      </c>
      <c r="B914" s="4" t="s">
        <v>356</v>
      </c>
      <c r="C914" s="4" t="s">
        <v>358</v>
      </c>
      <c r="D914" s="4" t="s">
        <v>357</v>
      </c>
      <c r="E914" s="4" t="s">
        <v>359</v>
      </c>
      <c r="F914" s="4" t="s">
        <v>360</v>
      </c>
      <c r="G914" s="4" t="s">
        <v>361</v>
      </c>
      <c r="H914" s="4" t="s">
        <v>731</v>
      </c>
      <c r="I914" s="4" t="s">
        <v>363</v>
      </c>
      <c r="J914" s="4" t="s">
        <v>364</v>
      </c>
      <c r="K914" s="4" t="s">
        <v>365</v>
      </c>
      <c r="L914" s="4" t="s">
        <v>1037</v>
      </c>
      <c r="M914" s="4" t="s">
        <v>366</v>
      </c>
      <c r="N914" s="4" t="s">
        <v>368</v>
      </c>
      <c r="O914" s="4" t="s">
        <v>369</v>
      </c>
      <c r="P914" s="4" t="s">
        <v>732</v>
      </c>
      <c r="Q914" s="4" t="s">
        <v>371</v>
      </c>
      <c r="R914" s="4" t="s">
        <v>373</v>
      </c>
      <c r="S914" s="4" t="s">
        <v>374</v>
      </c>
      <c r="T914" s="4" t="s">
        <v>372</v>
      </c>
      <c r="U914" s="4" t="s">
        <v>375</v>
      </c>
      <c r="V914" s="4" t="s">
        <v>376</v>
      </c>
      <c r="W914" s="4" t="s">
        <v>377</v>
      </c>
      <c r="X914" s="4" t="s">
        <v>386</v>
      </c>
      <c r="Y914" s="4" t="s">
        <v>378</v>
      </c>
      <c r="Z914" s="4" t="s">
        <v>385</v>
      </c>
      <c r="AA914" s="4" t="s">
        <v>380</v>
      </c>
      <c r="AB914" s="4" t="s">
        <v>388</v>
      </c>
      <c r="AC914" s="4" t="s">
        <v>383</v>
      </c>
      <c r="AD914" s="4" t="s">
        <v>379</v>
      </c>
      <c r="AE914" s="4" t="s">
        <v>387</v>
      </c>
      <c r="AF914" s="4" t="s">
        <v>384</v>
      </c>
      <c r="AG914" s="4" t="s">
        <v>382</v>
      </c>
      <c r="AH914" s="4" t="s">
        <v>381</v>
      </c>
      <c r="AI914" s="4" t="s">
        <v>390</v>
      </c>
      <c r="AJ914" s="4" t="s">
        <v>389</v>
      </c>
      <c r="AK914" s="4" t="s">
        <v>733</v>
      </c>
      <c r="AL914" s="4" t="s">
        <v>395</v>
      </c>
      <c r="AM914" s="4" t="s">
        <v>397</v>
      </c>
      <c r="AN914" s="4" t="s">
        <v>394</v>
      </c>
      <c r="AO914" s="4" t="s">
        <v>391</v>
      </c>
      <c r="AP914" s="4" t="s">
        <v>396</v>
      </c>
      <c r="AQ914" s="4" t="s">
        <v>393</v>
      </c>
      <c r="AR914" s="4" t="s">
        <v>1038</v>
      </c>
      <c r="AS914" s="4" t="s">
        <v>1039</v>
      </c>
      <c r="AT914" s="4" t="s">
        <v>1040</v>
      </c>
    </row>
    <row r="915" spans="1:46" x14ac:dyDescent="0.35">
      <c r="A915" t="s">
        <v>810</v>
      </c>
      <c r="B915" s="9">
        <v>0.35115749043069999</v>
      </c>
      <c r="C915" s="9">
        <v>0.33211196527780001</v>
      </c>
      <c r="D915" s="9">
        <v>0.4187214437431</v>
      </c>
      <c r="E915" s="9">
        <v>0.35362347461319998</v>
      </c>
      <c r="F915" s="10">
        <v>0.73538816555880004</v>
      </c>
      <c r="G915" s="9">
        <v>0.47350420458980003</v>
      </c>
      <c r="H915" s="9">
        <v>0</v>
      </c>
      <c r="I915" s="9">
        <v>0</v>
      </c>
      <c r="J915" s="9">
        <v>0.36366360691560001</v>
      </c>
      <c r="K915" s="10">
        <v>0.63094735400390001</v>
      </c>
      <c r="L915" s="9">
        <v>0.71303574774779999</v>
      </c>
      <c r="M915" s="9">
        <v>0.44352062009510002</v>
      </c>
      <c r="N915" s="9">
        <v>8.7859655564829997E-2</v>
      </c>
      <c r="O915" s="9">
        <v>0.36366360691560001</v>
      </c>
      <c r="P915" s="9">
        <v>0.4606599399927</v>
      </c>
      <c r="Q915" s="9">
        <v>0.22810843114689999</v>
      </c>
      <c r="R915" s="9">
        <v>0.38735215561289998</v>
      </c>
      <c r="S915" s="9">
        <v>0.29929885094269998</v>
      </c>
      <c r="T915" s="9">
        <v>0.34983210014339999</v>
      </c>
      <c r="U915" s="9">
        <v>0.35353141790789999</v>
      </c>
      <c r="V915" s="9">
        <v>0.32060483044190002</v>
      </c>
      <c r="W915" s="9">
        <v>0.36446600242779997</v>
      </c>
      <c r="X915" s="9">
        <v>0.48054070304559998</v>
      </c>
      <c r="Y915" s="10">
        <v>0.93751244870229999</v>
      </c>
      <c r="Z915" s="9">
        <v>0.63099940833379997</v>
      </c>
      <c r="AA915" s="9">
        <v>0.29588200846099999</v>
      </c>
      <c r="AB915" s="9">
        <v>0.12616874008670001</v>
      </c>
      <c r="AC915" s="9">
        <v>0.63982580817479995</v>
      </c>
      <c r="AD915" s="9">
        <v>0.35115749043069999</v>
      </c>
      <c r="AE915" s="9">
        <v>0.78316831398749998</v>
      </c>
      <c r="AF915" s="9">
        <v>0.68193101422000002</v>
      </c>
      <c r="AK915" s="9">
        <v>0.197271074288</v>
      </c>
      <c r="AL915" s="10">
        <v>0.61091637559040002</v>
      </c>
      <c r="AM915" s="9">
        <v>0.39358427583970002</v>
      </c>
      <c r="AN915" s="9">
        <v>0.64406843313780004</v>
      </c>
      <c r="AO915" s="9">
        <v>0.23208391359620001</v>
      </c>
      <c r="AP915" s="9">
        <v>0</v>
      </c>
      <c r="AR915" s="9">
        <v>0.46404830941399999</v>
      </c>
      <c r="AS915" s="9">
        <v>0.27399318849609999</v>
      </c>
      <c r="AT915" s="9">
        <v>0.35115749043069999</v>
      </c>
    </row>
    <row r="916" spans="1:46" x14ac:dyDescent="0.35">
      <c r="A916" t="s">
        <v>811</v>
      </c>
      <c r="B916" s="9">
        <v>0.13359045503209999</v>
      </c>
      <c r="C916" s="9">
        <v>0.13977633156559999</v>
      </c>
      <c r="D916" s="9">
        <v>0.1116460733495</v>
      </c>
      <c r="E916" s="9">
        <v>0</v>
      </c>
      <c r="F916" s="9">
        <v>0.3211989660183</v>
      </c>
      <c r="G916" s="9">
        <v>0.1206293293534</v>
      </c>
      <c r="H916" s="9">
        <v>0.34718453466209998</v>
      </c>
      <c r="I916" s="9">
        <v>9.024462829155E-2</v>
      </c>
      <c r="J916" s="9">
        <v>7.8388288909430004E-2</v>
      </c>
      <c r="K916" s="9">
        <v>0.24121065535950001</v>
      </c>
      <c r="L916" s="9">
        <v>0</v>
      </c>
      <c r="M916" s="9">
        <v>0.21641826799489999</v>
      </c>
      <c r="N916" s="9">
        <v>9.5060345590360001E-2</v>
      </c>
      <c r="O916" s="9">
        <v>7.8388288909430004E-2</v>
      </c>
      <c r="P916" s="9">
        <v>0.2054391136365</v>
      </c>
      <c r="Q916" s="9">
        <v>0</v>
      </c>
      <c r="R916" s="9">
        <v>0.147553120225</v>
      </c>
      <c r="S916" s="9">
        <v>0.2327158269282</v>
      </c>
      <c r="T916" s="9">
        <v>0.1075323174265</v>
      </c>
      <c r="U916" s="9">
        <v>0.180263596867</v>
      </c>
      <c r="V916" s="9">
        <v>0.25936646309990002</v>
      </c>
      <c r="W916" s="9">
        <v>7.8803359148339996E-2</v>
      </c>
      <c r="X916" s="9">
        <v>0.39680904060380001</v>
      </c>
      <c r="Y916" s="10">
        <v>0.64607678944330005</v>
      </c>
      <c r="Z916" s="9">
        <v>0.57549757094349996</v>
      </c>
      <c r="AA916" s="9">
        <v>0</v>
      </c>
      <c r="AB916" s="9">
        <v>0.1133405944218</v>
      </c>
      <c r="AC916" s="10">
        <v>0.64603070711819999</v>
      </c>
      <c r="AD916" s="9">
        <v>0.13359045503209999</v>
      </c>
      <c r="AE916" s="10">
        <v>0.75024295251049999</v>
      </c>
      <c r="AF916" s="9">
        <v>8.6301856417039996E-2</v>
      </c>
      <c r="AK916" s="9">
        <v>0.16590403849740001</v>
      </c>
      <c r="AL916" s="9">
        <v>0.1933645662713</v>
      </c>
      <c r="AM916" s="9">
        <v>0.23503075021789999</v>
      </c>
      <c r="AN916" s="9">
        <v>0.46986200801779998</v>
      </c>
      <c r="AO916" s="9">
        <v>0.18732297243240001</v>
      </c>
      <c r="AP916" s="9">
        <v>0</v>
      </c>
      <c r="AR916" s="9">
        <v>7.964705872366E-2</v>
      </c>
      <c r="AS916" s="9">
        <v>8.2163220864960002E-2</v>
      </c>
      <c r="AT916" s="9">
        <v>0.13359045503209999</v>
      </c>
    </row>
    <row r="917" spans="1:46" x14ac:dyDescent="0.35">
      <c r="A917" t="s">
        <v>812</v>
      </c>
      <c r="B917" s="9">
        <v>0.37394186575889998</v>
      </c>
      <c r="C917" s="9">
        <v>0.42884974054870001</v>
      </c>
      <c r="D917" s="9">
        <v>0.17915631592510001</v>
      </c>
      <c r="E917" s="9">
        <v>0</v>
      </c>
      <c r="F917" s="9">
        <v>0.3284631403278</v>
      </c>
      <c r="G917" s="9">
        <v>0.15041444013319999</v>
      </c>
      <c r="H917" s="9">
        <v>0.34718453466209998</v>
      </c>
      <c r="I917" s="10">
        <v>0.87078748218070001</v>
      </c>
      <c r="J917" s="9">
        <v>0.4209837820838</v>
      </c>
      <c r="K917" s="9">
        <v>0.25745630708829997</v>
      </c>
      <c r="L917" s="9">
        <v>0</v>
      </c>
      <c r="M917" s="9">
        <v>0.1806223743184</v>
      </c>
      <c r="N917" s="9">
        <v>0.7531049455505</v>
      </c>
      <c r="O917" s="9">
        <v>0.4209837820838</v>
      </c>
      <c r="P917" s="9">
        <v>0.29467332389329998</v>
      </c>
      <c r="Q917" s="9">
        <v>0.70631222023030005</v>
      </c>
      <c r="R917" s="9">
        <v>0.13390893704349999</v>
      </c>
      <c r="S917" s="9">
        <v>0.21367573859950001</v>
      </c>
      <c r="T917" s="9">
        <v>0.49084943087880001</v>
      </c>
      <c r="U917" s="9">
        <v>0.16454687940240001</v>
      </c>
      <c r="V917" s="9">
        <v>0.34515033006570001</v>
      </c>
      <c r="W917" s="9">
        <v>0.38648324507999998</v>
      </c>
      <c r="X917" s="9">
        <v>0.5493526248899</v>
      </c>
      <c r="Y917" s="9">
        <v>0.58358923814560004</v>
      </c>
      <c r="Z917" s="9">
        <v>0.57549757094349996</v>
      </c>
      <c r="AA917" s="9">
        <v>0</v>
      </c>
      <c r="AB917" s="9">
        <v>0</v>
      </c>
      <c r="AC917" s="9">
        <v>0.72604660625359996</v>
      </c>
      <c r="AD917" s="9">
        <v>0.37394186575889998</v>
      </c>
      <c r="AE917" s="9">
        <v>0.75024295251049999</v>
      </c>
      <c r="AF917" s="9">
        <v>0.1856626525741</v>
      </c>
      <c r="AK917" s="10">
        <v>0.63775997481769997</v>
      </c>
      <c r="AL917" s="9">
        <v>0.1882446572982</v>
      </c>
      <c r="AM917" s="9">
        <v>0.26570179291410001</v>
      </c>
      <c r="AN917" s="9">
        <v>0.42464780590829998</v>
      </c>
      <c r="AO917" s="9">
        <v>0.1004970864398</v>
      </c>
      <c r="AP917" s="9">
        <v>1</v>
      </c>
      <c r="AR917" s="9">
        <v>0.218626244296</v>
      </c>
      <c r="AS917" s="9">
        <v>0.15289128971070001</v>
      </c>
      <c r="AT917" s="9">
        <v>0.37394186575889998</v>
      </c>
    </row>
    <row r="918" spans="1:46" x14ac:dyDescent="0.35">
      <c r="A918" t="s">
        <v>813</v>
      </c>
      <c r="B918" s="9">
        <v>8.2387474565140006E-2</v>
      </c>
      <c r="C918" s="9">
        <v>0.1056115850883</v>
      </c>
      <c r="D918" s="9">
        <v>0</v>
      </c>
      <c r="E918" s="9">
        <v>0</v>
      </c>
      <c r="F918" s="9">
        <v>0.28918287190019998</v>
      </c>
      <c r="G918" s="9">
        <v>0.14026869671459999</v>
      </c>
      <c r="H918" s="9">
        <v>0</v>
      </c>
      <c r="I918" s="9">
        <v>0</v>
      </c>
      <c r="J918" s="9">
        <v>0</v>
      </c>
      <c r="K918" s="9">
        <v>0.22979505276510001</v>
      </c>
      <c r="L918" s="9">
        <v>0</v>
      </c>
      <c r="M918" s="9">
        <v>0.19140434793880001</v>
      </c>
      <c r="N918" s="9">
        <v>0</v>
      </c>
      <c r="O918" s="9">
        <v>0</v>
      </c>
      <c r="P918" s="9">
        <v>0.1855693592022</v>
      </c>
      <c r="Q918" s="9">
        <v>6.557934862282E-2</v>
      </c>
      <c r="R918" s="9">
        <v>0</v>
      </c>
      <c r="S918" s="9">
        <v>0</v>
      </c>
      <c r="T918" s="9">
        <v>0.12838532396630001</v>
      </c>
      <c r="U918" s="9">
        <v>0</v>
      </c>
      <c r="V918" s="9">
        <v>0.27152631279759998</v>
      </c>
      <c r="W918" s="9">
        <v>0</v>
      </c>
      <c r="X918" s="10">
        <v>0.39680904060380001</v>
      </c>
      <c r="Y918" s="10">
        <v>0.58358923814560004</v>
      </c>
      <c r="Z918" s="10">
        <v>0.57549757094349996</v>
      </c>
      <c r="AA918" s="9">
        <v>0</v>
      </c>
      <c r="AB918" s="9">
        <v>0</v>
      </c>
      <c r="AC918" s="10">
        <v>0.58354761283190004</v>
      </c>
      <c r="AD918" s="9">
        <v>8.2387474565140006E-2</v>
      </c>
      <c r="AE918" s="10">
        <v>0.75024295251049999</v>
      </c>
      <c r="AF918" s="9">
        <v>0</v>
      </c>
      <c r="AK918" s="9">
        <v>0.14649624042170001</v>
      </c>
      <c r="AL918" s="9">
        <v>0.15145520670859999</v>
      </c>
      <c r="AM918" s="9">
        <v>0</v>
      </c>
      <c r="AN918" s="9">
        <v>0.37344159068880001</v>
      </c>
      <c r="AO918" s="9">
        <v>0</v>
      </c>
      <c r="AP918" s="9">
        <v>0</v>
      </c>
      <c r="AR918" s="9">
        <v>0</v>
      </c>
      <c r="AS918" s="9">
        <v>0</v>
      </c>
      <c r="AT918" s="9">
        <v>8.2387474565140006E-2</v>
      </c>
    </row>
    <row r="919" spans="1:46" x14ac:dyDescent="0.35">
      <c r="A919" t="s">
        <v>814</v>
      </c>
      <c r="B919" s="9">
        <v>0.12188917627</v>
      </c>
      <c r="C919" s="9">
        <v>0.11197013659750001</v>
      </c>
      <c r="D919" s="9">
        <v>0.15707694494300001</v>
      </c>
      <c r="E919" s="9">
        <v>0.22234019958859999</v>
      </c>
      <c r="F919" s="9">
        <v>0.2198143791635</v>
      </c>
      <c r="G919" s="9">
        <v>0.1018185338262</v>
      </c>
      <c r="H919" s="9">
        <v>0</v>
      </c>
      <c r="I919" s="9">
        <v>0</v>
      </c>
      <c r="J919" s="9">
        <v>7.4545756113570005E-2</v>
      </c>
      <c r="K919" s="9">
        <v>0.17275696563750001</v>
      </c>
      <c r="L919" s="9">
        <v>0</v>
      </c>
      <c r="M919" s="9">
        <v>0.22844111942199999</v>
      </c>
      <c r="N919" s="9">
        <v>4.46846597826E-2</v>
      </c>
      <c r="O919" s="9">
        <v>7.4545756113570005E-2</v>
      </c>
      <c r="P919" s="9">
        <v>0.18261461237349999</v>
      </c>
      <c r="Q919" s="9">
        <v>5.5968427879009998E-2</v>
      </c>
      <c r="R919" s="9">
        <v>0.1444792339191</v>
      </c>
      <c r="S919" s="9">
        <v>8.3943464335019993E-2</v>
      </c>
      <c r="T919" s="9">
        <v>0.1222584223735</v>
      </c>
      <c r="U919" s="9">
        <v>0.1212278137419</v>
      </c>
      <c r="V919" s="9">
        <v>8.9836441389579996E-2</v>
      </c>
      <c r="W919" s="9">
        <v>0.13585110975949999</v>
      </c>
      <c r="X919" s="9">
        <v>0.23839972852729999</v>
      </c>
      <c r="Y919" s="9">
        <v>8.6458589274090003E-2</v>
      </c>
      <c r="Z919" s="9">
        <v>0.1889099771244</v>
      </c>
      <c r="AA919" s="9">
        <v>0.46631751700329999</v>
      </c>
      <c r="AB919" s="10">
        <v>0.66316429611299998</v>
      </c>
      <c r="AC919" s="9">
        <v>0.27156834306729999</v>
      </c>
      <c r="AD919" s="9">
        <v>0.12188917627</v>
      </c>
      <c r="AE919" s="9">
        <v>4.291519757462E-2</v>
      </c>
      <c r="AF919" s="9">
        <v>0.26743666620599998</v>
      </c>
      <c r="AK919" s="9">
        <v>8.8307692612340005E-2</v>
      </c>
      <c r="AL919" s="9">
        <v>0.1827162819415</v>
      </c>
      <c r="AM919" s="9">
        <v>0.20879072649559999</v>
      </c>
      <c r="AN919" s="9">
        <v>0.23044244862720001</v>
      </c>
      <c r="AO919" s="9">
        <v>0.3982378742564</v>
      </c>
      <c r="AP919" s="9">
        <v>0</v>
      </c>
      <c r="AR919" s="9">
        <v>0.1159407135269</v>
      </c>
      <c r="AS919" s="9">
        <v>0.19924723427050001</v>
      </c>
      <c r="AT919" s="9">
        <v>0.12188917627</v>
      </c>
    </row>
    <row r="920" spans="1:46" x14ac:dyDescent="0.35">
      <c r="A920" t="s">
        <v>815</v>
      </c>
      <c r="B920" s="9">
        <v>0.1962685284033</v>
      </c>
      <c r="C920" s="10">
        <v>0.2418539788986</v>
      </c>
      <c r="D920" s="11">
        <v>3.4554255666210003E-2</v>
      </c>
      <c r="E920" s="9">
        <v>0.3164321355686</v>
      </c>
      <c r="F920" s="9">
        <v>0.3776139018172</v>
      </c>
      <c r="G920" s="9">
        <v>0.18707943572720001</v>
      </c>
      <c r="H920" s="9">
        <v>0.20274385991749999</v>
      </c>
      <c r="I920" s="9">
        <v>2.6969809534000001E-2</v>
      </c>
      <c r="J920" s="9">
        <v>0</v>
      </c>
      <c r="K920" s="9">
        <v>0.30162767419949998</v>
      </c>
      <c r="L920" s="9">
        <v>0.29743923481520002</v>
      </c>
      <c r="M920" s="9">
        <v>0.3415281691973</v>
      </c>
      <c r="N920" s="9">
        <v>3.8899427947250001E-2</v>
      </c>
      <c r="O920" s="9">
        <v>0</v>
      </c>
      <c r="P920" s="9">
        <v>0.4425722771865</v>
      </c>
      <c r="Q920" s="9">
        <v>0</v>
      </c>
      <c r="R920" s="9">
        <v>0.2157614441439</v>
      </c>
      <c r="S920" s="9">
        <v>0</v>
      </c>
      <c r="T920" s="9">
        <v>0.23165414682820001</v>
      </c>
      <c r="U920" s="9">
        <v>0.1328887883522</v>
      </c>
      <c r="V920" s="9">
        <v>0.3424943402831</v>
      </c>
      <c r="W920" s="9">
        <v>0.13257364971210001</v>
      </c>
      <c r="X920" s="9">
        <v>0.57686144653140004</v>
      </c>
      <c r="Y920" s="10">
        <v>0.85336170448990001</v>
      </c>
      <c r="Z920" s="9">
        <v>0.68332051497949997</v>
      </c>
      <c r="AA920" s="9">
        <v>7.6109935007730001E-2</v>
      </c>
      <c r="AB920" s="9">
        <v>0.21066696380030001</v>
      </c>
      <c r="AC920" s="10">
        <v>0.72222675798939995</v>
      </c>
      <c r="AD920" s="9">
        <v>0.1962685284033</v>
      </c>
      <c r="AE920" s="10">
        <v>0.95708480242539995</v>
      </c>
      <c r="AF920" s="9">
        <v>0.12572562368699999</v>
      </c>
      <c r="AK920" s="9">
        <v>0.17016434789439999</v>
      </c>
      <c r="AL920" s="9">
        <v>0.28312055286830001</v>
      </c>
      <c r="AM920" s="9">
        <v>0.1904074020081</v>
      </c>
      <c r="AN920" s="10">
        <v>0.59249758606040004</v>
      </c>
      <c r="AO920" s="9">
        <v>0.26386412178500002</v>
      </c>
      <c r="AP920" s="9">
        <v>0</v>
      </c>
      <c r="AR920" s="9">
        <v>7.4138801539579996E-2</v>
      </c>
      <c r="AS920" s="9">
        <v>0.23793986530479999</v>
      </c>
      <c r="AT920" s="9">
        <v>0.1962685284033</v>
      </c>
    </row>
    <row r="921" spans="1:46" x14ac:dyDescent="0.35">
      <c r="A921" t="s">
        <v>816</v>
      </c>
      <c r="B921" s="9">
        <v>0.1116145708818</v>
      </c>
      <c r="C921" s="9">
        <v>0.1307159061166</v>
      </c>
      <c r="D921" s="9">
        <v>4.3852631441860003E-2</v>
      </c>
      <c r="E921" s="9">
        <v>0.14222025860420001</v>
      </c>
      <c r="F921" s="9">
        <v>0.32188908327209997</v>
      </c>
      <c r="G921" s="9">
        <v>0</v>
      </c>
      <c r="H921" s="9">
        <v>0</v>
      </c>
      <c r="I921" s="9">
        <v>3.8967889527719998E-2</v>
      </c>
      <c r="J921" s="9">
        <v>0</v>
      </c>
      <c r="K921" s="9">
        <v>0.1935178880175</v>
      </c>
      <c r="L921" s="9">
        <v>0.23728548175450001</v>
      </c>
      <c r="M921" s="9">
        <v>0.16908911869109999</v>
      </c>
      <c r="N921" s="9">
        <v>2.9598721446970001E-2</v>
      </c>
      <c r="O921" s="9">
        <v>0</v>
      </c>
      <c r="P921" s="9">
        <v>0.2376699229218</v>
      </c>
      <c r="Q921" s="9">
        <v>0</v>
      </c>
      <c r="R921" s="9">
        <v>0.1003302111762</v>
      </c>
      <c r="S921" s="9">
        <v>7.0075083770759994E-2</v>
      </c>
      <c r="T921" s="9">
        <v>0.1244027835886</v>
      </c>
      <c r="U921" s="9">
        <v>8.8709401122019998E-2</v>
      </c>
      <c r="V921" s="9">
        <v>0.2054275476245</v>
      </c>
      <c r="W921" s="9">
        <v>7.0750334284520003E-2</v>
      </c>
      <c r="X921" s="9">
        <v>0.39680904060380001</v>
      </c>
      <c r="Y921" s="10">
        <v>0.7908741531922</v>
      </c>
      <c r="Z921" s="10">
        <v>0.57549757094349996</v>
      </c>
      <c r="AA921" s="9">
        <v>0</v>
      </c>
      <c r="AB921" s="9">
        <v>0</v>
      </c>
      <c r="AC921" s="10">
        <v>0.58354761283190004</v>
      </c>
      <c r="AD921" s="9">
        <v>0.1116145708818</v>
      </c>
      <c r="AE921" s="10">
        <v>0.75024295251049999</v>
      </c>
      <c r="AF921" s="9">
        <v>0</v>
      </c>
      <c r="AK921" s="9">
        <v>0.11083405912289999</v>
      </c>
      <c r="AL921" s="10">
        <v>0.2458113980769</v>
      </c>
      <c r="AM921" s="9">
        <v>0</v>
      </c>
      <c r="AN921" s="9">
        <v>0.37344159068880001</v>
      </c>
      <c r="AO921" s="9">
        <v>0.12288186908610001</v>
      </c>
      <c r="AP921" s="9">
        <v>0</v>
      </c>
      <c r="AR921" s="9">
        <v>5.2459011173730002E-2</v>
      </c>
      <c r="AS921" s="9">
        <v>6.0071035484559998E-2</v>
      </c>
      <c r="AT921" s="9">
        <v>0.1116145708818</v>
      </c>
    </row>
    <row r="922" spans="1:46" x14ac:dyDescent="0.35">
      <c r="A922" t="s">
        <v>817</v>
      </c>
      <c r="B922" s="9">
        <v>7.9640095388400001E-2</v>
      </c>
      <c r="C922" s="9">
        <v>9.8583144547670004E-2</v>
      </c>
      <c r="D922" s="9">
        <v>1.243967540951E-2</v>
      </c>
      <c r="E922" s="9">
        <v>0</v>
      </c>
      <c r="F922" s="10">
        <v>0.30187402822280002</v>
      </c>
      <c r="G922" s="9">
        <v>5.5244096952809997E-2</v>
      </c>
      <c r="H922" s="9">
        <v>0</v>
      </c>
      <c r="I922" s="9">
        <v>2.6969809534000001E-2</v>
      </c>
      <c r="J922" s="9">
        <v>0</v>
      </c>
      <c r="K922" s="10">
        <v>0.20351661037919999</v>
      </c>
      <c r="L922" s="9">
        <v>0</v>
      </c>
      <c r="M922" s="9">
        <v>0.1850215777102</v>
      </c>
      <c r="N922" s="9">
        <v>0</v>
      </c>
      <c r="O922" s="9">
        <v>0</v>
      </c>
      <c r="P922" s="9">
        <v>0.2370992005058</v>
      </c>
      <c r="Q922" s="9">
        <v>0</v>
      </c>
      <c r="R922" s="9">
        <v>0</v>
      </c>
      <c r="S922" s="9">
        <v>0</v>
      </c>
      <c r="T922" s="9">
        <v>0.1241040522375</v>
      </c>
      <c r="U922" s="9">
        <v>0</v>
      </c>
      <c r="V922" s="9">
        <v>0.2054275476245</v>
      </c>
      <c r="W922" s="9">
        <v>2.484801450982E-2</v>
      </c>
      <c r="X922" s="10">
        <v>0.39680904060380001</v>
      </c>
      <c r="Y922" s="10">
        <v>0.64607678944330005</v>
      </c>
      <c r="Z922" s="10">
        <v>0.57549757094349996</v>
      </c>
      <c r="AA922" s="9">
        <v>0.29588200846099999</v>
      </c>
      <c r="AB922" s="9">
        <v>0.1133405944218</v>
      </c>
      <c r="AC922" s="10">
        <v>0.64603070711819999</v>
      </c>
      <c r="AD922" s="9">
        <v>7.9640095388400001E-2</v>
      </c>
      <c r="AE922" s="10">
        <v>0.78316831398749998</v>
      </c>
      <c r="AF922" s="9">
        <v>0.18844134704580001</v>
      </c>
      <c r="AK922" s="9">
        <v>0.1156981520789</v>
      </c>
      <c r="AL922" s="9">
        <v>0.15687877348160001</v>
      </c>
      <c r="AM922" s="9">
        <v>0.1244480891214</v>
      </c>
      <c r="AN922" s="10">
        <v>0.40739286742550002</v>
      </c>
      <c r="AO922" s="9">
        <v>0</v>
      </c>
      <c r="AP922" s="9">
        <v>0</v>
      </c>
      <c r="AR922" s="9">
        <v>4.7233484416049999E-2</v>
      </c>
      <c r="AS922" s="9">
        <v>0</v>
      </c>
      <c r="AT922" s="9">
        <v>7.9640095388400001E-2</v>
      </c>
    </row>
    <row r="923" spans="1:46" x14ac:dyDescent="0.35">
      <c r="A923" t="s">
        <v>818</v>
      </c>
      <c r="B923" s="9">
        <v>0.16346489412779999</v>
      </c>
      <c r="C923" s="9">
        <v>0.16647343834629999</v>
      </c>
      <c r="D923" s="9">
        <v>0.15279209096349999</v>
      </c>
      <c r="E923" s="9">
        <v>0.19500041141169999</v>
      </c>
      <c r="F923" s="9">
        <v>0.333522078793</v>
      </c>
      <c r="G923" s="9">
        <v>0.16814769707150001</v>
      </c>
      <c r="H923" s="9">
        <v>0.34718453466209998</v>
      </c>
      <c r="I923" s="9">
        <v>0</v>
      </c>
      <c r="J923" s="9">
        <v>6.241856597756E-2</v>
      </c>
      <c r="K923" s="9">
        <v>0.26756983577100002</v>
      </c>
      <c r="L923" s="9">
        <v>0.1799774649352</v>
      </c>
      <c r="M923" s="9">
        <v>0.25538979288710001</v>
      </c>
      <c r="N923" s="9">
        <v>7.3232472560880002E-2</v>
      </c>
      <c r="O923" s="9">
        <v>6.241856597756E-2</v>
      </c>
      <c r="P923" s="9">
        <v>0.308037517875</v>
      </c>
      <c r="Q923" s="9">
        <v>0</v>
      </c>
      <c r="R923" s="9">
        <v>0.27189012070239998</v>
      </c>
      <c r="S923" s="9">
        <v>0</v>
      </c>
      <c r="T923" s="9">
        <v>0.1612350616447</v>
      </c>
      <c r="U923" s="9">
        <v>0.1674587823067</v>
      </c>
      <c r="V923" s="9">
        <v>0.33273913834059998</v>
      </c>
      <c r="W923" s="9">
        <v>8.9730289326580004E-2</v>
      </c>
      <c r="X923" s="9">
        <v>0.51917377642100004</v>
      </c>
      <c r="Y923" s="10">
        <v>0.7908741531922</v>
      </c>
      <c r="Z923" s="9">
        <v>0.57549757094349996</v>
      </c>
      <c r="AA923" s="9">
        <v>0.2378004745357</v>
      </c>
      <c r="AB923" s="9">
        <v>0.12616874008670001</v>
      </c>
      <c r="AC923" s="10">
        <v>0.68348136749559996</v>
      </c>
      <c r="AD923" s="9">
        <v>0.16346489412779999</v>
      </c>
      <c r="AE923" s="10">
        <v>0.75024295251049999</v>
      </c>
      <c r="AF923" s="9">
        <v>0</v>
      </c>
      <c r="AK923" s="9">
        <v>0.2323153360761</v>
      </c>
      <c r="AL923" s="9">
        <v>0.23118756591090001</v>
      </c>
      <c r="AM923" s="9">
        <v>0.2431057875523</v>
      </c>
      <c r="AN923" s="9">
        <v>0.42464780590829998</v>
      </c>
      <c r="AO923" s="9">
        <v>0.1255131953675</v>
      </c>
      <c r="AP923" s="9">
        <v>0</v>
      </c>
      <c r="AR923" s="9">
        <v>3.7293941192740002E-2</v>
      </c>
      <c r="AS923" s="9">
        <v>9.6292947603319995E-2</v>
      </c>
      <c r="AT923" s="9">
        <v>0.16346489412779999</v>
      </c>
    </row>
    <row r="924" spans="1:46" x14ac:dyDescent="0.35">
      <c r="A924" t="s">
        <v>744</v>
      </c>
      <c r="B924" s="9">
        <v>3.3651285398610002E-2</v>
      </c>
      <c r="C924" s="9">
        <v>1.769180107229E-2</v>
      </c>
      <c r="D924" s="9">
        <v>9.0267516521570001E-2</v>
      </c>
      <c r="E924" s="9">
        <v>6.0227762070979997E-2</v>
      </c>
      <c r="F924" s="9">
        <v>0</v>
      </c>
      <c r="G924" s="9">
        <v>0</v>
      </c>
      <c r="H924" s="10">
        <v>0.45007160542039998</v>
      </c>
      <c r="I924" s="9">
        <v>0</v>
      </c>
      <c r="J924" s="9">
        <v>0</v>
      </c>
      <c r="K924" s="9">
        <v>0</v>
      </c>
      <c r="L924" s="9">
        <v>0.1121944655529</v>
      </c>
      <c r="M924" s="9">
        <v>0</v>
      </c>
      <c r="N924" s="9">
        <v>6.0926858648710003E-2</v>
      </c>
      <c r="O924" s="9">
        <v>0</v>
      </c>
      <c r="P924" s="9">
        <v>0</v>
      </c>
      <c r="Q924" s="9">
        <v>0</v>
      </c>
      <c r="R924" s="9">
        <v>8.9954392696089999E-2</v>
      </c>
      <c r="S924" s="9">
        <v>0.1002910354239</v>
      </c>
      <c r="T924" s="9">
        <v>0</v>
      </c>
      <c r="U924" s="9">
        <v>9.3924634173749993E-2</v>
      </c>
      <c r="V924" s="9">
        <v>6.5419881703940003E-2</v>
      </c>
      <c r="W924" s="9">
        <v>1.981312056406E-2</v>
      </c>
      <c r="X924" s="9">
        <v>0</v>
      </c>
      <c r="Y924" s="9">
        <v>0</v>
      </c>
      <c r="Z924" s="9">
        <v>0.18327134528639999</v>
      </c>
      <c r="AA924" s="9">
        <v>0</v>
      </c>
      <c r="AB924" s="9">
        <v>0</v>
      </c>
      <c r="AC924" s="9">
        <v>0</v>
      </c>
      <c r="AD924" s="9">
        <v>3.3651285398610002E-2</v>
      </c>
      <c r="AE924" s="9">
        <v>0</v>
      </c>
      <c r="AF924" s="9">
        <v>0</v>
      </c>
      <c r="AK924" s="9">
        <v>3.5295904178549997E-2</v>
      </c>
      <c r="AL924" s="9">
        <v>8.1766972123899995E-2</v>
      </c>
      <c r="AM924" s="9">
        <v>0</v>
      </c>
      <c r="AN924" s="9">
        <v>0</v>
      </c>
      <c r="AO924" s="9">
        <v>0</v>
      </c>
      <c r="AP924" s="9">
        <v>0</v>
      </c>
      <c r="AR924" s="9">
        <v>6.9278662865680005E-2</v>
      </c>
      <c r="AS924" s="9">
        <v>7.1432081151080004E-2</v>
      </c>
      <c r="AT924" s="9">
        <v>3.3651285398610002E-2</v>
      </c>
    </row>
    <row r="925" spans="1:46" x14ac:dyDescent="0.35">
      <c r="A925" t="s">
        <v>405</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K925" s="9">
        <v>1</v>
      </c>
      <c r="AL925" s="9">
        <v>1</v>
      </c>
      <c r="AM925" s="9">
        <v>1</v>
      </c>
      <c r="AN925" s="9">
        <v>1</v>
      </c>
      <c r="AO925" s="9">
        <v>1</v>
      </c>
      <c r="AP925" s="9">
        <v>1</v>
      </c>
      <c r="AR925" s="9">
        <v>1</v>
      </c>
      <c r="AS925" s="9">
        <v>1</v>
      </c>
      <c r="AT925" s="9">
        <v>1</v>
      </c>
    </row>
    <row r="926" spans="1:46" x14ac:dyDescent="0.35">
      <c r="A926" t="s">
        <v>353</v>
      </c>
      <c r="B926" s="6">
        <v>77</v>
      </c>
      <c r="C926" s="6">
        <v>53</v>
      </c>
      <c r="D926" s="6">
        <v>24</v>
      </c>
      <c r="E926" s="6">
        <v>14</v>
      </c>
      <c r="F926" s="6">
        <v>21</v>
      </c>
      <c r="G926" s="6">
        <v>20</v>
      </c>
      <c r="H926" s="6">
        <v>3</v>
      </c>
      <c r="I926" s="6">
        <v>8</v>
      </c>
      <c r="J926" s="6">
        <v>11</v>
      </c>
      <c r="K926" s="6">
        <v>41</v>
      </c>
      <c r="L926" s="6">
        <v>9</v>
      </c>
      <c r="M926" s="6">
        <v>41</v>
      </c>
      <c r="N926" s="6">
        <v>16</v>
      </c>
      <c r="O926" s="6">
        <v>11</v>
      </c>
      <c r="P926" s="6">
        <v>40</v>
      </c>
      <c r="Q926" s="6">
        <v>7</v>
      </c>
      <c r="R926" s="6">
        <v>13</v>
      </c>
      <c r="S926" s="6">
        <v>17</v>
      </c>
      <c r="T926" s="6">
        <v>47</v>
      </c>
      <c r="U926" s="6">
        <v>30</v>
      </c>
      <c r="V926" s="6">
        <v>24</v>
      </c>
      <c r="W926" s="6">
        <v>53</v>
      </c>
      <c r="X926" s="6">
        <v>14</v>
      </c>
      <c r="Y926" s="6">
        <v>5</v>
      </c>
      <c r="Z926" s="6">
        <v>5</v>
      </c>
      <c r="AA926" s="6">
        <v>5</v>
      </c>
      <c r="AB926" s="6">
        <v>6</v>
      </c>
      <c r="AC926" s="6">
        <v>7</v>
      </c>
      <c r="AD926" s="6">
        <v>77</v>
      </c>
      <c r="AE926" s="6">
        <v>4</v>
      </c>
      <c r="AF926" s="6">
        <v>8</v>
      </c>
      <c r="AG926" s="6">
        <v>0</v>
      </c>
      <c r="AH926" s="6">
        <v>0</v>
      </c>
      <c r="AI926" s="6">
        <v>0</v>
      </c>
      <c r="AJ926" s="6">
        <v>0</v>
      </c>
      <c r="AK926" s="6">
        <v>31</v>
      </c>
      <c r="AL926" s="6">
        <v>36</v>
      </c>
      <c r="AM926" s="6">
        <v>11</v>
      </c>
      <c r="AN926" s="6">
        <v>12</v>
      </c>
      <c r="AO926" s="6">
        <v>11</v>
      </c>
      <c r="AP926" s="6">
        <v>1</v>
      </c>
      <c r="AQ926" s="6">
        <v>0</v>
      </c>
      <c r="AR926" s="6">
        <v>22</v>
      </c>
      <c r="AS926" s="6">
        <v>29</v>
      </c>
      <c r="AT926" s="6">
        <v>77</v>
      </c>
    </row>
    <row r="927" spans="1:46" x14ac:dyDescent="0.35">
      <c r="A927" t="s">
        <v>1084</v>
      </c>
    </row>
    <row r="928" spans="1:46" x14ac:dyDescent="0.35">
      <c r="A928" t="s">
        <v>355</v>
      </c>
    </row>
    <row r="932" spans="1:46" x14ac:dyDescent="0.35">
      <c r="A932" s="3" t="s">
        <v>349</v>
      </c>
    </row>
    <row r="933" spans="1:46" x14ac:dyDescent="0.35">
      <c r="A933" t="s">
        <v>255</v>
      </c>
    </row>
    <row r="934" spans="1:46" ht="145" x14ac:dyDescent="0.35">
      <c r="A934" s="4" t="s">
        <v>407</v>
      </c>
      <c r="B934" s="4" t="s">
        <v>356</v>
      </c>
      <c r="C934" s="4" t="s">
        <v>358</v>
      </c>
      <c r="D934" s="4" t="s">
        <v>357</v>
      </c>
      <c r="E934" s="4" t="s">
        <v>359</v>
      </c>
      <c r="F934" s="4" t="s">
        <v>360</v>
      </c>
      <c r="G934" s="4" t="s">
        <v>361</v>
      </c>
      <c r="H934" s="4" t="s">
        <v>731</v>
      </c>
      <c r="I934" s="4" t="s">
        <v>363</v>
      </c>
      <c r="J934" s="4" t="s">
        <v>364</v>
      </c>
      <c r="K934" s="4" t="s">
        <v>365</v>
      </c>
      <c r="L934" s="4" t="s">
        <v>1037</v>
      </c>
      <c r="M934" s="4" t="s">
        <v>366</v>
      </c>
      <c r="N934" s="4" t="s">
        <v>368</v>
      </c>
      <c r="O934" s="4" t="s">
        <v>369</v>
      </c>
      <c r="P934" s="4" t="s">
        <v>732</v>
      </c>
      <c r="Q934" s="4" t="s">
        <v>371</v>
      </c>
      <c r="R934" s="4" t="s">
        <v>373</v>
      </c>
      <c r="S934" s="4" t="s">
        <v>374</v>
      </c>
      <c r="T934" s="4" t="s">
        <v>372</v>
      </c>
      <c r="U934" s="4" t="s">
        <v>375</v>
      </c>
      <c r="V934" s="4" t="s">
        <v>376</v>
      </c>
      <c r="W934" s="4" t="s">
        <v>377</v>
      </c>
      <c r="X934" s="4" t="s">
        <v>386</v>
      </c>
      <c r="Y934" s="4" t="s">
        <v>378</v>
      </c>
      <c r="Z934" s="4" t="s">
        <v>385</v>
      </c>
      <c r="AA934" s="4" t="s">
        <v>380</v>
      </c>
      <c r="AB934" s="4" t="s">
        <v>388</v>
      </c>
      <c r="AC934" s="4" t="s">
        <v>383</v>
      </c>
      <c r="AD934" s="4" t="s">
        <v>379</v>
      </c>
      <c r="AE934" s="4" t="s">
        <v>387</v>
      </c>
      <c r="AF934" s="4" t="s">
        <v>384</v>
      </c>
      <c r="AG934" s="4" t="s">
        <v>382</v>
      </c>
      <c r="AH934" s="4" t="s">
        <v>381</v>
      </c>
      <c r="AI934" s="4" t="s">
        <v>390</v>
      </c>
      <c r="AJ934" s="4" t="s">
        <v>389</v>
      </c>
      <c r="AK934" s="4" t="s">
        <v>733</v>
      </c>
      <c r="AL934" s="4" t="s">
        <v>395</v>
      </c>
      <c r="AM934" s="4" t="s">
        <v>397</v>
      </c>
      <c r="AN934" s="4" t="s">
        <v>394</v>
      </c>
      <c r="AO934" s="4" t="s">
        <v>391</v>
      </c>
      <c r="AP934" s="4" t="s">
        <v>396</v>
      </c>
      <c r="AQ934" s="4" t="s">
        <v>393</v>
      </c>
      <c r="AR934" s="4" t="s">
        <v>1038</v>
      </c>
      <c r="AS934" s="4" t="s">
        <v>1039</v>
      </c>
      <c r="AT934" s="4" t="s">
        <v>1040</v>
      </c>
    </row>
    <row r="935" spans="1:46" x14ac:dyDescent="0.35">
      <c r="A935" t="s">
        <v>559</v>
      </c>
      <c r="B935" s="9">
        <v>9.7281646547139999E-2</v>
      </c>
      <c r="C935" s="9">
        <v>9.1535194087140004E-2</v>
      </c>
      <c r="D935" s="9">
        <v>0.1036156870803</v>
      </c>
      <c r="E935" s="9">
        <v>0.11119618632599999</v>
      </c>
      <c r="F935" s="9">
        <v>0.1091262992914</v>
      </c>
      <c r="G935" s="9">
        <v>7.7863441455290006E-2</v>
      </c>
      <c r="H935" s="9">
        <v>8.9746681753179999E-2</v>
      </c>
      <c r="I935" s="11">
        <v>3.634996638324E-2</v>
      </c>
      <c r="J935" s="9">
        <v>0.1320376290393</v>
      </c>
      <c r="K935" s="9">
        <v>9.4633097686560003E-2</v>
      </c>
      <c r="L935" s="9">
        <v>5.6506676552830003E-2</v>
      </c>
      <c r="M935" s="10">
        <v>0.13384387249669999</v>
      </c>
      <c r="N935" s="11">
        <v>3.8218845616210001E-2</v>
      </c>
      <c r="O935" s="9">
        <v>0.1238116208092</v>
      </c>
      <c r="P935" s="9">
        <v>9.3461633295150004E-2</v>
      </c>
      <c r="Q935" s="9">
        <v>8.5744010268440002E-2</v>
      </c>
      <c r="R935" s="9">
        <v>9.6880227448939996E-2</v>
      </c>
      <c r="S935" s="9">
        <v>0.1175471530065</v>
      </c>
      <c r="T935" s="9">
        <v>8.9765675809469994E-2</v>
      </c>
      <c r="U935" s="9">
        <v>0.1061836803664</v>
      </c>
      <c r="V935" s="9">
        <v>0.13603472719119999</v>
      </c>
      <c r="W935" s="9">
        <v>8.3985577120620006E-2</v>
      </c>
      <c r="X935" s="10">
        <v>0.77340424529200003</v>
      </c>
      <c r="Y935" s="9">
        <v>2.7207614301950001E-2</v>
      </c>
      <c r="Z935" s="9">
        <v>5.5716733346789997E-2</v>
      </c>
      <c r="AA935" s="9">
        <v>3.09613879779E-2</v>
      </c>
      <c r="AB935" s="9">
        <v>5.2546933898280003E-2</v>
      </c>
      <c r="AC935" s="11">
        <v>8.4003237910120002E-3</v>
      </c>
      <c r="AD935" s="9">
        <v>6.1218828239870002E-2</v>
      </c>
      <c r="AE935" s="9">
        <v>3.6542627556930003E-2</v>
      </c>
      <c r="AF935" s="11">
        <v>1.7038625263110001E-2</v>
      </c>
      <c r="AK935" s="9">
        <v>0.10012026272790001</v>
      </c>
      <c r="AL935" s="9">
        <v>7.5903822234180005E-2</v>
      </c>
      <c r="AM935" s="9">
        <v>0.1100161101687</v>
      </c>
      <c r="AN935" s="9">
        <v>0.12540629933030001</v>
      </c>
      <c r="AO935" s="9">
        <v>0.16542037322399999</v>
      </c>
      <c r="AP935" s="9">
        <v>0.13092624825730001</v>
      </c>
      <c r="AQ935" s="9">
        <v>0.229078983076</v>
      </c>
      <c r="AR935" s="9">
        <v>0.14295446740600001</v>
      </c>
      <c r="AS935" s="9">
        <v>8.6617315142790002E-2</v>
      </c>
      <c r="AT935" s="9">
        <v>9.7281646547139999E-2</v>
      </c>
    </row>
    <row r="936" spans="1:46" x14ac:dyDescent="0.35">
      <c r="A936" t="s">
        <v>378</v>
      </c>
      <c r="B936" s="9">
        <v>6.5351348859729999E-2</v>
      </c>
      <c r="C936" s="9">
        <v>9.3670392639069996E-2</v>
      </c>
      <c r="D936" s="9">
        <v>3.413661726528E-2</v>
      </c>
      <c r="E936" s="9">
        <v>0.1011857864881</v>
      </c>
      <c r="F936" s="9">
        <v>9.065276601793E-2</v>
      </c>
      <c r="G936" s="9">
        <v>2.9959403070360002E-2</v>
      </c>
      <c r="H936" s="9">
        <v>0.13394195864960001</v>
      </c>
      <c r="I936" s="9">
        <v>2.7747586116459999E-2</v>
      </c>
      <c r="J936" s="11">
        <v>1.3949908230210001E-2</v>
      </c>
      <c r="K936" s="9">
        <v>6.2515826334219995E-2</v>
      </c>
      <c r="L936" s="9">
        <v>7.9635461987970002E-2</v>
      </c>
      <c r="M936" s="9">
        <v>7.8124999785939994E-2</v>
      </c>
      <c r="N936" s="9">
        <v>7.5300599456220002E-2</v>
      </c>
      <c r="O936" s="11">
        <v>1.454053305097E-2</v>
      </c>
      <c r="P936" s="9">
        <v>0.1115476558394</v>
      </c>
      <c r="Q936" s="9">
        <v>2.0986910366519999E-2</v>
      </c>
      <c r="R936" s="9">
        <v>9.8667556267440004E-2</v>
      </c>
      <c r="S936" s="11">
        <v>1.7220236066899999E-2</v>
      </c>
      <c r="T936" s="9">
        <v>6.8178257777180007E-2</v>
      </c>
      <c r="U936" s="9">
        <v>6.2003113526549997E-2</v>
      </c>
      <c r="V936" s="9">
        <v>8.5190317804519994E-2</v>
      </c>
      <c r="W936" s="9">
        <v>5.8544656228939999E-2</v>
      </c>
      <c r="X936" s="9">
        <v>8.0132469717640001E-2</v>
      </c>
      <c r="Y936" s="10">
        <v>0.81725329389760004</v>
      </c>
      <c r="Z936" s="9">
        <v>9.4774338666739996E-2</v>
      </c>
      <c r="AA936" s="11">
        <v>6.7629128042510003E-3</v>
      </c>
      <c r="AB936" s="11">
        <v>7.5867441347759997E-3</v>
      </c>
      <c r="AC936" s="9">
        <v>2.7890977159189999E-2</v>
      </c>
      <c r="AD936" s="9">
        <v>6.2331553360380001E-2</v>
      </c>
      <c r="AE936" s="9">
        <v>7.6658112153699998E-2</v>
      </c>
      <c r="AF936" s="9">
        <v>0</v>
      </c>
      <c r="AK936" s="9">
        <v>5.2593543641509997E-2</v>
      </c>
      <c r="AL936" s="9">
        <v>8.0913052860810006E-2</v>
      </c>
      <c r="AM936" s="9">
        <v>5.1185978600190002E-2</v>
      </c>
      <c r="AN936" s="9">
        <v>0.14367889891339999</v>
      </c>
      <c r="AO936" s="9">
        <v>7.9861864352959999E-2</v>
      </c>
      <c r="AP936" s="9">
        <v>0</v>
      </c>
      <c r="AQ936" s="9">
        <v>1.5947725309900001E-2</v>
      </c>
      <c r="AR936" s="9">
        <v>0.1048802808052</v>
      </c>
      <c r="AS936" s="9">
        <v>6.5855756584269995E-2</v>
      </c>
      <c r="AT936" s="9">
        <v>6.5351348859729999E-2</v>
      </c>
    </row>
    <row r="937" spans="1:46" x14ac:dyDescent="0.35">
      <c r="A937" t="s">
        <v>385</v>
      </c>
      <c r="B937" s="9">
        <v>5.4123465607520002E-2</v>
      </c>
      <c r="C937" s="9">
        <v>4.2830116451870001E-2</v>
      </c>
      <c r="D937" s="9">
        <v>6.6571585870429995E-2</v>
      </c>
      <c r="E937" s="9">
        <v>4.8271624455839997E-2</v>
      </c>
      <c r="F937" s="9">
        <v>4.8295234867180001E-2</v>
      </c>
      <c r="G937" s="9">
        <v>3.118948183725E-2</v>
      </c>
      <c r="H937" s="9">
        <v>4.1783618071840001E-2</v>
      </c>
      <c r="I937" s="9">
        <v>5.2733517313559998E-2</v>
      </c>
      <c r="J937" s="9">
        <v>9.2792980394840005E-2</v>
      </c>
      <c r="K937" s="9">
        <v>4.0365149634239997E-2</v>
      </c>
      <c r="L937" s="9">
        <v>5.813431915094E-2</v>
      </c>
      <c r="M937" s="9">
        <v>4.9923335781749997E-2</v>
      </c>
      <c r="N937" s="9">
        <v>2.3586406842790002E-2</v>
      </c>
      <c r="O937" s="9">
        <v>9.6721740104850004E-2</v>
      </c>
      <c r="P937" s="9">
        <v>5.7013733272249997E-2</v>
      </c>
      <c r="Q937" s="9">
        <v>5.0120533168719998E-2</v>
      </c>
      <c r="R937" s="9">
        <v>4.5930564280390003E-2</v>
      </c>
      <c r="S937" s="9">
        <v>6.5211531930550001E-2</v>
      </c>
      <c r="T937" s="9">
        <v>5.3712590623169999E-2</v>
      </c>
      <c r="U937" s="9">
        <v>5.4610112393909997E-2</v>
      </c>
      <c r="V937" s="9">
        <v>4.4906518424699997E-2</v>
      </c>
      <c r="W937" s="9">
        <v>5.7285773419089997E-2</v>
      </c>
      <c r="X937" s="9">
        <v>2.1966358698139999E-2</v>
      </c>
      <c r="Y937" s="11">
        <v>6.1955273973900004E-3</v>
      </c>
      <c r="Z937" s="10">
        <v>0.66487808817109995</v>
      </c>
      <c r="AA937" s="11">
        <v>5.7585604484509997E-3</v>
      </c>
      <c r="AB937" s="9">
        <v>0</v>
      </c>
      <c r="AC937" s="11">
        <v>6.3618828786020003E-3</v>
      </c>
      <c r="AD937" s="9">
        <v>0</v>
      </c>
      <c r="AE937" s="11">
        <v>9.6843293333169992E-3</v>
      </c>
      <c r="AF937" s="11">
        <v>0</v>
      </c>
      <c r="AK937" s="9">
        <v>5.9918507161949998E-2</v>
      </c>
      <c r="AL937" s="9">
        <v>4.5288182164090002E-2</v>
      </c>
      <c r="AM937" s="9">
        <v>7.4301671335089997E-2</v>
      </c>
      <c r="AN937" s="9">
        <v>6.8624076271709994E-2</v>
      </c>
      <c r="AO937" s="9">
        <v>6.8837698482609996E-2</v>
      </c>
      <c r="AP937" s="9">
        <v>2.5343529764289999E-2</v>
      </c>
      <c r="AQ937" s="9">
        <v>4.3758890053839997E-2</v>
      </c>
      <c r="AR937" s="9">
        <v>4.280321964304E-2</v>
      </c>
      <c r="AS937" s="9">
        <v>7.0511535910840001E-2</v>
      </c>
      <c r="AT937" s="9">
        <v>5.4123465607520002E-2</v>
      </c>
    </row>
    <row r="938" spans="1:46" x14ac:dyDescent="0.35">
      <c r="A938" t="s">
        <v>380</v>
      </c>
      <c r="B938" s="9">
        <v>0.1257927705263</v>
      </c>
      <c r="C938" s="9">
        <v>0.12171906873920001</v>
      </c>
      <c r="D938" s="9">
        <v>0.13028301775609999</v>
      </c>
      <c r="E938" s="9">
        <v>0.17389564801099999</v>
      </c>
      <c r="F938" s="9">
        <v>0.1702777799005</v>
      </c>
      <c r="G938" s="9">
        <v>0.109567473751</v>
      </c>
      <c r="H938" s="9">
        <v>7.3090653991829999E-2</v>
      </c>
      <c r="I938" s="9">
        <v>0.12928127055880001</v>
      </c>
      <c r="J938" s="9">
        <v>8.905421455484E-2</v>
      </c>
      <c r="K938" s="9">
        <v>0.14213298548889999</v>
      </c>
      <c r="L938" s="9">
        <v>0.15311290580449999</v>
      </c>
      <c r="M938" s="9">
        <v>0.13338436787659999</v>
      </c>
      <c r="N938" s="9">
        <v>0.121369097117</v>
      </c>
      <c r="O938" s="9">
        <v>9.2824678750089998E-2</v>
      </c>
      <c r="P938" s="9">
        <v>0.1262349149192</v>
      </c>
      <c r="Q938" s="9">
        <v>0.1251523871039</v>
      </c>
      <c r="R938" s="9">
        <v>9.3082254062359995E-2</v>
      </c>
      <c r="S938" s="9">
        <v>0.1659469127847</v>
      </c>
      <c r="T938" s="9">
        <v>0.1257164940571</v>
      </c>
      <c r="U938" s="9">
        <v>0.1258831135748</v>
      </c>
      <c r="V938" s="9">
        <v>0.11778114828739999</v>
      </c>
      <c r="W938" s="9">
        <v>0.1285415348501</v>
      </c>
      <c r="X938" s="11">
        <v>1.824186573419E-2</v>
      </c>
      <c r="Y938" s="11">
        <v>6.2657941686459998E-3</v>
      </c>
      <c r="Z938" s="11">
        <v>4.1395206708689999E-2</v>
      </c>
      <c r="AA938" s="10">
        <v>0.87660068479919995</v>
      </c>
      <c r="AB938" s="11">
        <v>0</v>
      </c>
      <c r="AC938" s="11">
        <v>2.0040969367540001E-2</v>
      </c>
      <c r="AD938" s="11">
        <v>1.4213732177270001E-2</v>
      </c>
      <c r="AE938" s="11">
        <v>2.837615137686E-2</v>
      </c>
      <c r="AF938" s="9">
        <v>3.8513325755229998E-2</v>
      </c>
      <c r="AK938" s="9">
        <v>0.17314949237589999</v>
      </c>
      <c r="AL938" s="9">
        <v>0.1121926802518</v>
      </c>
      <c r="AM938" s="9">
        <v>9.9647014601260006E-2</v>
      </c>
      <c r="AN938" s="11">
        <v>5.8921935050950003E-2</v>
      </c>
      <c r="AO938" s="9">
        <v>0.21521589013289999</v>
      </c>
      <c r="AP938" s="9">
        <v>3.2028851571050003E-2</v>
      </c>
      <c r="AQ938" s="9">
        <v>0.1096741370431</v>
      </c>
      <c r="AR938" s="9">
        <v>0.1338562584172</v>
      </c>
      <c r="AS938" s="9">
        <v>9.9795409426880005E-2</v>
      </c>
      <c r="AT938" s="9">
        <v>0.1257927705263</v>
      </c>
    </row>
    <row r="939" spans="1:46" x14ac:dyDescent="0.35">
      <c r="A939" t="s">
        <v>388</v>
      </c>
      <c r="B939" s="9">
        <v>0.11611488796119999</v>
      </c>
      <c r="C939" s="9">
        <v>0.12043004391500001</v>
      </c>
      <c r="D939" s="9">
        <v>0.111358497317</v>
      </c>
      <c r="E939" s="9">
        <v>7.9118361968930004E-2</v>
      </c>
      <c r="F939" s="9">
        <v>0.116748620611</v>
      </c>
      <c r="G939" s="9">
        <v>0.1759627193928</v>
      </c>
      <c r="H939" s="9">
        <v>9.1518181897000006E-2</v>
      </c>
      <c r="I939" s="9">
        <v>0.1193499784992</v>
      </c>
      <c r="J939" s="9">
        <v>0.1148189350766</v>
      </c>
      <c r="K939" s="9">
        <v>0.14419978569620001</v>
      </c>
      <c r="L939" s="9">
        <v>8.0992829745259995E-2</v>
      </c>
      <c r="M939" s="9">
        <v>0.1232090225872</v>
      </c>
      <c r="N939" s="9">
        <v>0.12951719796120001</v>
      </c>
      <c r="O939" s="9">
        <v>0.1132712688806</v>
      </c>
      <c r="P939" s="9">
        <v>0.1084437100816</v>
      </c>
      <c r="Q939" s="9">
        <v>0.1106065673441</v>
      </c>
      <c r="R939" s="9">
        <v>0.1408822077819</v>
      </c>
      <c r="S939" s="9">
        <v>0.1033217694675</v>
      </c>
      <c r="T939" s="9">
        <v>0.1094794990107</v>
      </c>
      <c r="U939" s="9">
        <v>0.1239739468777</v>
      </c>
      <c r="V939" s="9">
        <v>0.11530432754349999</v>
      </c>
      <c r="W939" s="9">
        <v>0.1163929888866</v>
      </c>
      <c r="X939" s="11">
        <v>1.2840771500719999E-2</v>
      </c>
      <c r="Y939" s="11">
        <v>2.3431067130190001E-2</v>
      </c>
      <c r="Z939" s="11">
        <v>0</v>
      </c>
      <c r="AA939" s="11">
        <v>1.7553575379840002E-2</v>
      </c>
      <c r="AB939" s="10">
        <v>0.87910216366740002</v>
      </c>
      <c r="AC939" s="11">
        <v>2.0125108341159999E-2</v>
      </c>
      <c r="AD939" s="9">
        <v>2.8964799823709999E-2</v>
      </c>
      <c r="AE939" s="11">
        <v>5.8435549951909999E-3</v>
      </c>
      <c r="AF939" s="11">
        <v>1.2673485820499999E-2</v>
      </c>
      <c r="AK939" s="9">
        <v>0.1301047149815</v>
      </c>
      <c r="AL939" s="9">
        <v>0.10139128410040001</v>
      </c>
      <c r="AM939" s="9">
        <v>0.14466364957809999</v>
      </c>
      <c r="AN939" s="9">
        <v>9.8857635170139999E-2</v>
      </c>
      <c r="AO939" s="9">
        <v>0.11689841283620001</v>
      </c>
      <c r="AP939" s="9">
        <v>0.29099885052640001</v>
      </c>
      <c r="AQ939" s="9">
        <v>0.23255755150660001</v>
      </c>
      <c r="AR939" s="9">
        <v>0.1176855363364</v>
      </c>
      <c r="AS939" s="9">
        <v>9.2975891651639997E-2</v>
      </c>
      <c r="AT939" s="9">
        <v>0.11611488796119999</v>
      </c>
    </row>
    <row r="940" spans="1:46" x14ac:dyDescent="0.35">
      <c r="A940" t="s">
        <v>383</v>
      </c>
      <c r="B940" s="9">
        <v>0.21183971342149999</v>
      </c>
      <c r="C940" s="9">
        <v>0.1709687972716</v>
      </c>
      <c r="D940" s="9">
        <v>0.25688977540719998</v>
      </c>
      <c r="E940" s="11">
        <v>8.8648992791320005E-2</v>
      </c>
      <c r="F940" s="11">
        <v>0.1211439700033</v>
      </c>
      <c r="G940" s="9">
        <v>0.30564970259520002</v>
      </c>
      <c r="H940" s="9">
        <v>0.2205677372241</v>
      </c>
      <c r="I940" s="9">
        <v>0.24913506274030001</v>
      </c>
      <c r="J940" s="10">
        <v>0.30110617869380002</v>
      </c>
      <c r="K940" s="9">
        <v>0.2066792973787</v>
      </c>
      <c r="L940" s="9">
        <v>0.117297540438</v>
      </c>
      <c r="M940" s="9">
        <v>0.18916557487329999</v>
      </c>
      <c r="N940" s="9">
        <v>0.2398264092155</v>
      </c>
      <c r="O940" s="9">
        <v>0.30294377520979998</v>
      </c>
      <c r="P940" s="9">
        <v>0.15871898074849999</v>
      </c>
      <c r="Q940" s="9">
        <v>0.1946095936866</v>
      </c>
      <c r="R940" s="9">
        <v>0.25384521604729998</v>
      </c>
      <c r="S940" s="9">
        <v>0.2550755309935</v>
      </c>
      <c r="T940" s="9">
        <v>0.17590693863340001</v>
      </c>
      <c r="U940" s="9">
        <v>0.254399056392</v>
      </c>
      <c r="V940" s="9">
        <v>0.17628249883880001</v>
      </c>
      <c r="W940" s="9">
        <v>0.22403929048339999</v>
      </c>
      <c r="X940" s="11">
        <v>8.7056002538090007E-3</v>
      </c>
      <c r="Y940" s="11">
        <v>1.9292490379279999E-2</v>
      </c>
      <c r="Z940" s="11">
        <v>4.1281376756939998E-2</v>
      </c>
      <c r="AA940" s="11">
        <v>2.0747608092979999E-2</v>
      </c>
      <c r="AB940" s="11">
        <v>2.5038526614080001E-2</v>
      </c>
      <c r="AC940" s="10">
        <v>0.89338840993589996</v>
      </c>
      <c r="AD940" s="11">
        <v>0</v>
      </c>
      <c r="AE940" s="11">
        <v>3.0466543035589998E-2</v>
      </c>
      <c r="AF940" s="11">
        <v>0</v>
      </c>
      <c r="AK940" s="9">
        <v>0.1601254106578</v>
      </c>
      <c r="AL940" s="11">
        <v>9.7197811467870002E-2</v>
      </c>
      <c r="AM940" s="10">
        <v>0.31938026754339999</v>
      </c>
      <c r="AN940" s="10">
        <v>0.37502448678889999</v>
      </c>
      <c r="AO940" s="9">
        <v>0.14934870425569999</v>
      </c>
      <c r="AP940" s="9">
        <v>0.28962380411380001</v>
      </c>
      <c r="AQ940" s="9">
        <v>0.27863190351740003</v>
      </c>
      <c r="AR940" s="11">
        <v>0.1189112798253</v>
      </c>
      <c r="AS940" s="10">
        <v>0.28907079498679999</v>
      </c>
      <c r="AT940" s="9">
        <v>0.21183971342149999</v>
      </c>
    </row>
    <row r="941" spans="1:46" x14ac:dyDescent="0.35">
      <c r="A941" t="s">
        <v>379</v>
      </c>
      <c r="B941" s="9">
        <v>6.8727532047869994E-2</v>
      </c>
      <c r="C941" s="10">
        <v>0.101672679893</v>
      </c>
      <c r="D941" s="11">
        <v>3.2413666532609998E-2</v>
      </c>
      <c r="E941" s="9">
        <v>8.6925620906820003E-2</v>
      </c>
      <c r="F941" s="9">
        <v>4.5848887984210003E-2</v>
      </c>
      <c r="G941" s="9">
        <v>5.4637882713929997E-2</v>
      </c>
      <c r="H941" s="9">
        <v>2.744623852098E-2</v>
      </c>
      <c r="I941" s="9">
        <v>0.17028161235299999</v>
      </c>
      <c r="J941" s="9">
        <v>5.2149690161249998E-2</v>
      </c>
      <c r="K941" s="9">
        <v>4.9923393046719999E-2</v>
      </c>
      <c r="L941" s="9">
        <v>4.6597466106430001E-2</v>
      </c>
      <c r="M941" s="9">
        <v>5.5837687687800001E-2</v>
      </c>
      <c r="N941" s="9">
        <v>0.1181842599045</v>
      </c>
      <c r="O941" s="9">
        <v>5.4357654607729997E-2</v>
      </c>
      <c r="P941" s="9">
        <v>5.604490712218E-2</v>
      </c>
      <c r="Q941" s="9">
        <v>9.4660155280669997E-2</v>
      </c>
      <c r="R941" s="9">
        <v>6.556953144074E-2</v>
      </c>
      <c r="S941" s="9">
        <v>5.7297743412289999E-2</v>
      </c>
      <c r="T941" s="9">
        <v>7.4537688513420006E-2</v>
      </c>
      <c r="U941" s="9">
        <v>6.1845891451270001E-2</v>
      </c>
      <c r="V941" s="9">
        <v>7.4557237584249994E-2</v>
      </c>
      <c r="W941" s="9">
        <v>6.672737700834E-2</v>
      </c>
      <c r="X941" s="11">
        <v>1.7365405192569999E-2</v>
      </c>
      <c r="Y941" s="9">
        <v>4.1328212884270001E-2</v>
      </c>
      <c r="Z941" s="9">
        <v>4.9378266547480003E-2</v>
      </c>
      <c r="AA941" s="9">
        <v>0</v>
      </c>
      <c r="AB941" s="11">
        <v>4.9175262313679996E-3</v>
      </c>
      <c r="AC941" s="11">
        <v>1.078887232242E-2</v>
      </c>
      <c r="AD941" s="10">
        <v>0.78613289135109998</v>
      </c>
      <c r="AE941" s="11">
        <v>2.319178799731E-3</v>
      </c>
      <c r="AF941" s="9">
        <v>1.808392998602E-2</v>
      </c>
      <c r="AK941" s="10">
        <v>0.1457602831916</v>
      </c>
      <c r="AL941" s="9">
        <v>6.006861025699E-2</v>
      </c>
      <c r="AM941" s="11">
        <v>2.074116655996E-2</v>
      </c>
      <c r="AN941" s="9">
        <v>3.7919246872880001E-2</v>
      </c>
      <c r="AO941" s="9">
        <v>4.2277252414109998E-2</v>
      </c>
      <c r="AP941" s="9">
        <v>0</v>
      </c>
      <c r="AQ941" s="9">
        <v>0</v>
      </c>
      <c r="AR941" s="9">
        <v>5.8294811836310002E-2</v>
      </c>
      <c r="AS941" s="9">
        <v>4.8523011232970002E-2</v>
      </c>
      <c r="AT941" s="9">
        <v>6.8727532047869994E-2</v>
      </c>
    </row>
    <row r="942" spans="1:46" x14ac:dyDescent="0.35">
      <c r="A942" t="s">
        <v>387</v>
      </c>
      <c r="B942" s="9">
        <v>0.1067380731458</v>
      </c>
      <c r="C942" s="9">
        <v>0.11772347069980001</v>
      </c>
      <c r="D942" s="9">
        <v>9.4629393249049995E-2</v>
      </c>
      <c r="E942" s="9">
        <v>5.7972575407419999E-2</v>
      </c>
      <c r="F942" s="9">
        <v>8.136644736293E-2</v>
      </c>
      <c r="G942" s="9">
        <v>8.8601336335629999E-2</v>
      </c>
      <c r="H942" s="9">
        <v>0.1471274328295</v>
      </c>
      <c r="I942" s="9">
        <v>0.1362370836906</v>
      </c>
      <c r="J942" s="9">
        <v>0.1423973317636</v>
      </c>
      <c r="K942" s="9">
        <v>8.4720481885929996E-2</v>
      </c>
      <c r="L942" s="9">
        <v>0.1006894072953</v>
      </c>
      <c r="M942" s="9">
        <v>7.0366810503970006E-2</v>
      </c>
      <c r="N942" s="9">
        <v>0.14968521139400001</v>
      </c>
      <c r="O942" s="9">
        <v>0.1372235725023</v>
      </c>
      <c r="P942" s="9">
        <v>9.3247865367279997E-2</v>
      </c>
      <c r="Q942" s="9">
        <v>0.14475478494970001</v>
      </c>
      <c r="R942" s="9">
        <v>9.9602954482070002E-2</v>
      </c>
      <c r="S942" s="9">
        <v>8.6047028503869999E-2</v>
      </c>
      <c r="T942" s="9">
        <v>0.1179144478547</v>
      </c>
      <c r="U942" s="9">
        <v>9.3500599357260003E-2</v>
      </c>
      <c r="V942" s="9">
        <v>0.11594866806030001</v>
      </c>
      <c r="W942" s="9">
        <v>0.10357794477899999</v>
      </c>
      <c r="X942" s="11">
        <v>1.4995919762530001E-2</v>
      </c>
      <c r="Y942" s="9">
        <v>4.4467484078319998E-2</v>
      </c>
      <c r="Z942" s="11">
        <v>3.1124716086889999E-2</v>
      </c>
      <c r="AA942" s="11">
        <v>2.8686630969229999E-2</v>
      </c>
      <c r="AB942" s="11">
        <v>1.754851690311E-2</v>
      </c>
      <c r="AC942" s="11">
        <v>8.2143071451740001E-3</v>
      </c>
      <c r="AD942" s="11">
        <v>1.7184798286989999E-2</v>
      </c>
      <c r="AE942" s="10">
        <v>0.79414840393319996</v>
      </c>
      <c r="AF942" s="11">
        <v>4.4109619021250003E-3</v>
      </c>
      <c r="AK942" s="9">
        <v>0.13222261866910001</v>
      </c>
      <c r="AL942" s="9">
        <v>0.1120585675013</v>
      </c>
      <c r="AM942" s="9">
        <v>0.11452137500410001</v>
      </c>
      <c r="AN942" s="9">
        <v>5.615825078805E-2</v>
      </c>
      <c r="AO942" s="9">
        <v>8.8711140579700004E-2</v>
      </c>
      <c r="AP942" s="9">
        <v>0.1667044833488</v>
      </c>
      <c r="AQ942" s="9">
        <v>4.3100363097039997E-2</v>
      </c>
      <c r="AR942" s="9">
        <v>0.15436460616860001</v>
      </c>
      <c r="AS942" s="9">
        <v>9.6316161921729995E-2</v>
      </c>
      <c r="AT942" s="9">
        <v>0.1067380731458</v>
      </c>
    </row>
    <row r="943" spans="1:46" x14ac:dyDescent="0.35">
      <c r="A943" t="s">
        <v>384</v>
      </c>
      <c r="B943" s="9">
        <v>0.15403056188290001</v>
      </c>
      <c r="C943" s="9">
        <v>0.1394502363033</v>
      </c>
      <c r="D943" s="9">
        <v>0.17010175952199999</v>
      </c>
      <c r="E943" s="9">
        <v>0.2527852036446</v>
      </c>
      <c r="F943" s="9">
        <v>0.21653999396160001</v>
      </c>
      <c r="G943" s="9">
        <v>0.12656855884849999</v>
      </c>
      <c r="H943" s="9">
        <v>0.17477749706189999</v>
      </c>
      <c r="I943" s="9">
        <v>7.8883922344769999E-2</v>
      </c>
      <c r="J943" s="11">
        <v>6.1693132085620002E-2</v>
      </c>
      <c r="K943" s="9">
        <v>0.17482998284849999</v>
      </c>
      <c r="L943" s="10">
        <v>0.3070333929188</v>
      </c>
      <c r="M943" s="9">
        <v>0.16614432840679999</v>
      </c>
      <c r="N943" s="9">
        <v>0.10431197249260001</v>
      </c>
      <c r="O943" s="11">
        <v>6.4305156084529996E-2</v>
      </c>
      <c r="P943" s="9">
        <v>0.19528659935439999</v>
      </c>
      <c r="Q943" s="9">
        <v>0.17336505783129999</v>
      </c>
      <c r="R943" s="9">
        <v>0.1055394881888</v>
      </c>
      <c r="S943" s="9">
        <v>0.1323320938342</v>
      </c>
      <c r="T943" s="9">
        <v>0.18478840772079999</v>
      </c>
      <c r="U943" s="9">
        <v>0.1176004860601</v>
      </c>
      <c r="V943" s="9">
        <v>0.13399455626529999</v>
      </c>
      <c r="W943" s="9">
        <v>0.16090485722389999</v>
      </c>
      <c r="X943" s="9">
        <v>5.2347363848379999E-2</v>
      </c>
      <c r="Y943" s="11">
        <v>1.45585157623E-2</v>
      </c>
      <c r="Z943" s="11">
        <v>2.14512737154E-2</v>
      </c>
      <c r="AA943" s="11">
        <v>1.292863952818E-2</v>
      </c>
      <c r="AB943" s="11">
        <v>1.3259588550939999E-2</v>
      </c>
      <c r="AC943" s="11">
        <v>4.7891490590310001E-3</v>
      </c>
      <c r="AD943" s="9">
        <v>2.99533967607E-2</v>
      </c>
      <c r="AE943" s="11">
        <v>1.5961098815479999E-2</v>
      </c>
      <c r="AF943" s="10">
        <v>0.90927967127300002</v>
      </c>
      <c r="AK943" s="11">
        <v>4.6005166592750002E-2</v>
      </c>
      <c r="AL943" s="10">
        <v>0.31498598916260001</v>
      </c>
      <c r="AM943" s="11">
        <v>6.5542766609190006E-2</v>
      </c>
      <c r="AN943" s="11">
        <v>3.5409170813639999E-2</v>
      </c>
      <c r="AO943" s="9">
        <v>7.34286637218E-2</v>
      </c>
      <c r="AP943" s="9">
        <v>6.4374232418369995E-2</v>
      </c>
      <c r="AQ943" s="9">
        <v>4.7250446396139997E-2</v>
      </c>
      <c r="AR943" s="9">
        <v>0.12624953956189999</v>
      </c>
      <c r="AS943" s="9">
        <v>0.15033412314210001</v>
      </c>
      <c r="AT943" s="9">
        <v>0.15403056188290001</v>
      </c>
    </row>
    <row r="944" spans="1:46" x14ac:dyDescent="0.35">
      <c r="A944" t="s">
        <v>382</v>
      </c>
      <c r="B944" s="9">
        <v>0</v>
      </c>
      <c r="C944" s="9">
        <v>0</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K944" s="9">
        <v>0</v>
      </c>
      <c r="AL944" s="9">
        <v>0</v>
      </c>
      <c r="AM944" s="9">
        <v>0</v>
      </c>
      <c r="AN944" s="9">
        <v>0</v>
      </c>
      <c r="AO944" s="9">
        <v>0</v>
      </c>
      <c r="AP944" s="9">
        <v>0</v>
      </c>
      <c r="AQ944" s="9">
        <v>0</v>
      </c>
      <c r="AR944" s="9">
        <v>0</v>
      </c>
      <c r="AS944" s="9">
        <v>0</v>
      </c>
      <c r="AT944" s="9">
        <v>0</v>
      </c>
    </row>
    <row r="945" spans="1:46" x14ac:dyDescent="0.35">
      <c r="A945" t="s">
        <v>381</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390</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437</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405</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353</v>
      </c>
      <c r="B949" s="6">
        <v>924</v>
      </c>
      <c r="C949" s="6">
        <v>534</v>
      </c>
      <c r="D949" s="6">
        <v>390</v>
      </c>
      <c r="E949" s="6">
        <v>97</v>
      </c>
      <c r="F949" s="6">
        <v>216</v>
      </c>
      <c r="G949" s="6">
        <v>185</v>
      </c>
      <c r="H949" s="6">
        <v>109</v>
      </c>
      <c r="I949" s="6">
        <v>111</v>
      </c>
      <c r="J949" s="6">
        <v>206</v>
      </c>
      <c r="K949" s="6">
        <v>401</v>
      </c>
      <c r="L949" s="6">
        <v>113</v>
      </c>
      <c r="M949" s="6">
        <v>407</v>
      </c>
      <c r="N949" s="6">
        <v>205</v>
      </c>
      <c r="O949" s="6">
        <v>199</v>
      </c>
      <c r="P949" s="6">
        <v>387</v>
      </c>
      <c r="Q949" s="6">
        <v>109</v>
      </c>
      <c r="R949" s="6">
        <v>166</v>
      </c>
      <c r="S949" s="6">
        <v>262</v>
      </c>
      <c r="T949" s="6">
        <v>496</v>
      </c>
      <c r="U949" s="6">
        <v>428</v>
      </c>
      <c r="V949" s="6">
        <v>225</v>
      </c>
      <c r="W949" s="6">
        <v>699</v>
      </c>
      <c r="X949" s="6">
        <v>121</v>
      </c>
      <c r="Y949" s="6">
        <v>54</v>
      </c>
      <c r="Z949" s="6">
        <v>81</v>
      </c>
      <c r="AA949" s="6">
        <v>155</v>
      </c>
      <c r="AB949" s="6">
        <v>132</v>
      </c>
      <c r="AC949" s="6">
        <v>210</v>
      </c>
      <c r="AD949" s="6">
        <v>77</v>
      </c>
      <c r="AE949" s="6">
        <v>117</v>
      </c>
      <c r="AF949" s="6">
        <v>162</v>
      </c>
      <c r="AG949" s="6">
        <v>0</v>
      </c>
      <c r="AH949" s="6">
        <v>0</v>
      </c>
      <c r="AI949" s="6">
        <v>0</v>
      </c>
      <c r="AJ949" s="6">
        <v>0</v>
      </c>
      <c r="AK949" s="6">
        <v>242</v>
      </c>
      <c r="AL949" s="6">
        <v>381</v>
      </c>
      <c r="AM949" s="6">
        <v>250</v>
      </c>
      <c r="AN949" s="6">
        <v>155</v>
      </c>
      <c r="AO949" s="6">
        <v>102</v>
      </c>
      <c r="AP949" s="6">
        <v>11</v>
      </c>
      <c r="AQ949" s="6">
        <v>20</v>
      </c>
      <c r="AR949" s="6">
        <v>257</v>
      </c>
      <c r="AS949" s="6">
        <v>326</v>
      </c>
      <c r="AT949" s="6">
        <v>924</v>
      </c>
    </row>
    <row r="950" spans="1:46" x14ac:dyDescent="0.35">
      <c r="A950" t="s">
        <v>1076</v>
      </c>
    </row>
    <row r="951" spans="1:46" x14ac:dyDescent="0.35">
      <c r="A951" t="s">
        <v>355</v>
      </c>
    </row>
    <row r="955" spans="1:46" x14ac:dyDescent="0.35">
      <c r="A955" s="3" t="s">
        <v>349</v>
      </c>
    </row>
    <row r="956" spans="1:46" x14ac:dyDescent="0.35">
      <c r="A956" t="s">
        <v>256</v>
      </c>
    </row>
    <row r="957" spans="1:46" ht="145" x14ac:dyDescent="0.35">
      <c r="A957" s="4" t="s">
        <v>407</v>
      </c>
      <c r="B957" s="4" t="s">
        <v>356</v>
      </c>
      <c r="C957" s="4" t="s">
        <v>358</v>
      </c>
      <c r="D957" s="4" t="s">
        <v>357</v>
      </c>
      <c r="E957" s="4" t="s">
        <v>359</v>
      </c>
      <c r="F957" s="4" t="s">
        <v>360</v>
      </c>
      <c r="G957" s="4" t="s">
        <v>361</v>
      </c>
      <c r="H957" s="4" t="s">
        <v>731</v>
      </c>
      <c r="I957" s="4" t="s">
        <v>363</v>
      </c>
      <c r="J957" s="4" t="s">
        <v>364</v>
      </c>
      <c r="K957" s="4" t="s">
        <v>365</v>
      </c>
      <c r="L957" s="4" t="s">
        <v>1037</v>
      </c>
      <c r="M957" s="4" t="s">
        <v>366</v>
      </c>
      <c r="N957" s="4" t="s">
        <v>368</v>
      </c>
      <c r="O957" s="4" t="s">
        <v>369</v>
      </c>
      <c r="P957" s="4" t="s">
        <v>732</v>
      </c>
      <c r="Q957" s="4" t="s">
        <v>371</v>
      </c>
      <c r="R957" s="4" t="s">
        <v>373</v>
      </c>
      <c r="S957" s="4" t="s">
        <v>374</v>
      </c>
      <c r="T957" s="4" t="s">
        <v>372</v>
      </c>
      <c r="U957" s="4" t="s">
        <v>375</v>
      </c>
      <c r="V957" s="4" t="s">
        <v>376</v>
      </c>
      <c r="W957" s="4" t="s">
        <v>377</v>
      </c>
      <c r="X957" s="4" t="s">
        <v>386</v>
      </c>
      <c r="Y957" s="4" t="s">
        <v>378</v>
      </c>
      <c r="Z957" s="4" t="s">
        <v>385</v>
      </c>
      <c r="AA957" s="4" t="s">
        <v>380</v>
      </c>
      <c r="AB957" s="4" t="s">
        <v>388</v>
      </c>
      <c r="AC957" s="4" t="s">
        <v>383</v>
      </c>
      <c r="AD957" s="4" t="s">
        <v>379</v>
      </c>
      <c r="AE957" s="4" t="s">
        <v>387</v>
      </c>
      <c r="AF957" s="4" t="s">
        <v>384</v>
      </c>
      <c r="AG957" s="4" t="s">
        <v>382</v>
      </c>
      <c r="AH957" s="4" t="s">
        <v>381</v>
      </c>
      <c r="AI957" s="4" t="s">
        <v>390</v>
      </c>
      <c r="AJ957" s="4" t="s">
        <v>389</v>
      </c>
      <c r="AK957" s="4" t="s">
        <v>733</v>
      </c>
      <c r="AL957" s="4" t="s">
        <v>395</v>
      </c>
      <c r="AM957" s="4" t="s">
        <v>397</v>
      </c>
      <c r="AN957" s="4" t="s">
        <v>394</v>
      </c>
      <c r="AO957" s="4" t="s">
        <v>391</v>
      </c>
      <c r="AP957" s="4" t="s">
        <v>396</v>
      </c>
      <c r="AQ957" s="4" t="s">
        <v>393</v>
      </c>
      <c r="AR957" s="4" t="s">
        <v>1038</v>
      </c>
      <c r="AS957" s="4" t="s">
        <v>1039</v>
      </c>
      <c r="AT957" s="4" t="s">
        <v>1040</v>
      </c>
    </row>
    <row r="958" spans="1:46" x14ac:dyDescent="0.35">
      <c r="A958" t="s">
        <v>820</v>
      </c>
      <c r="B958" s="9">
        <v>0.5272901320358</v>
      </c>
      <c r="C958" s="9">
        <v>0.49413505015300002</v>
      </c>
      <c r="D958" s="9">
        <v>0.56383539783030001</v>
      </c>
      <c r="E958" s="9">
        <v>0.5106076244537</v>
      </c>
      <c r="F958" s="9">
        <v>0.51587312892649995</v>
      </c>
      <c r="G958" s="9">
        <v>0.51631549534550003</v>
      </c>
      <c r="H958" s="9">
        <v>0.43893828438400001</v>
      </c>
      <c r="I958" s="9">
        <v>0.66356787957969998</v>
      </c>
      <c r="J958" s="9">
        <v>0.53976957269610004</v>
      </c>
      <c r="K958" s="9">
        <v>0.51607820632940005</v>
      </c>
      <c r="L958" s="9">
        <v>0.54184533936180002</v>
      </c>
      <c r="M958" s="9">
        <v>0.4792308953844</v>
      </c>
      <c r="N958" s="9">
        <v>0.58758642786740001</v>
      </c>
      <c r="O958" s="9">
        <v>0.5450111646918</v>
      </c>
      <c r="P958" s="9">
        <v>0.58045971240500005</v>
      </c>
      <c r="Q958" s="9">
        <v>0.55451494472139995</v>
      </c>
      <c r="R958" s="9">
        <v>0.4714125192477</v>
      </c>
      <c r="S958" s="9">
        <v>0.48833752089650001</v>
      </c>
      <c r="T958" s="9">
        <v>0.56803480411359997</v>
      </c>
      <c r="U958" s="9">
        <v>0.47903150231929997</v>
      </c>
      <c r="V958" s="9">
        <v>0.49977800714050002</v>
      </c>
      <c r="W958" s="9">
        <v>0.53672946218969997</v>
      </c>
      <c r="X958" s="9">
        <v>0.41496795488010002</v>
      </c>
      <c r="Y958" s="9">
        <v>0.31693376053150002</v>
      </c>
      <c r="Z958" s="9">
        <v>0.45836958569449998</v>
      </c>
      <c r="AA958" s="9">
        <v>0.59593253930690004</v>
      </c>
      <c r="AB958" s="9">
        <v>0.56659795576399996</v>
      </c>
      <c r="AC958" s="11">
        <v>0.37251983662490001</v>
      </c>
      <c r="AD958" s="9">
        <v>0.62244920248430002</v>
      </c>
      <c r="AE958" s="9">
        <v>0.52243170003649997</v>
      </c>
      <c r="AF958" s="9">
        <v>0.64230848190610002</v>
      </c>
      <c r="AK958" s="9">
        <v>0.53008326320639998</v>
      </c>
      <c r="AL958" s="10">
        <v>0.61826673893950002</v>
      </c>
      <c r="AM958" s="11">
        <v>0.40675200405959999</v>
      </c>
      <c r="AN958" s="11">
        <v>0.36452000296870002</v>
      </c>
      <c r="AO958" s="9">
        <v>0.59610016705619995</v>
      </c>
      <c r="AP958" s="9">
        <v>0.60061680956090002</v>
      </c>
      <c r="AQ958" s="9">
        <v>0.49998878998579999</v>
      </c>
      <c r="AR958" s="9">
        <v>0.5716148540007</v>
      </c>
      <c r="AS958" s="9">
        <v>0.4892528124328</v>
      </c>
      <c r="AT958" s="9">
        <v>0.5272901320358</v>
      </c>
    </row>
    <row r="959" spans="1:46" x14ac:dyDescent="0.35">
      <c r="A959" t="s">
        <v>821</v>
      </c>
      <c r="B959" s="9">
        <v>0.46017980657219998</v>
      </c>
      <c r="C959" s="9">
        <v>0.4924340591809</v>
      </c>
      <c r="D959" s="9">
        <v>0.42462748193139999</v>
      </c>
      <c r="E959" s="9">
        <v>0.4893923755463</v>
      </c>
      <c r="F959" s="9">
        <v>0.47018702061860002</v>
      </c>
      <c r="G959" s="9">
        <v>0.47705454546690002</v>
      </c>
      <c r="H959" s="9">
        <v>0.53832870399959998</v>
      </c>
      <c r="I959" s="9">
        <v>0.31144313872939999</v>
      </c>
      <c r="J959" s="9">
        <v>0.4478330345023</v>
      </c>
      <c r="K959" s="9">
        <v>0.47337074818030001</v>
      </c>
      <c r="L959" s="9">
        <v>0.4510145838031</v>
      </c>
      <c r="M959" s="9">
        <v>0.51638702285339999</v>
      </c>
      <c r="N959" s="9">
        <v>0.38222927751969998</v>
      </c>
      <c r="O959" s="9">
        <v>0.44206654959840003</v>
      </c>
      <c r="P959" s="9">
        <v>0.41390142848009998</v>
      </c>
      <c r="Q959" s="9">
        <v>0.43539569798299999</v>
      </c>
      <c r="R959" s="9">
        <v>0.51164717485449995</v>
      </c>
      <c r="S959" s="9">
        <v>0.49199556196569999</v>
      </c>
      <c r="T959" s="9">
        <v>0.42419500021759998</v>
      </c>
      <c r="U959" s="9">
        <v>0.50280077654760003</v>
      </c>
      <c r="V959" s="9">
        <v>0.48166824055629998</v>
      </c>
      <c r="W959" s="9">
        <v>0.45280718727660002</v>
      </c>
      <c r="X959" s="9">
        <v>0.5744566918638</v>
      </c>
      <c r="Y959" s="9">
        <v>0.68306623946849998</v>
      </c>
      <c r="Z959" s="9">
        <v>0.54163041430549996</v>
      </c>
      <c r="AA959" s="9">
        <v>0.39694912577739999</v>
      </c>
      <c r="AB959" s="9">
        <v>0.42984792456760001</v>
      </c>
      <c r="AC959" s="10">
        <v>0.59260370785950001</v>
      </c>
      <c r="AD959" s="9">
        <v>0.37755079751569998</v>
      </c>
      <c r="AE959" s="9">
        <v>0.4694676780407</v>
      </c>
      <c r="AF959" s="9">
        <v>0.3491964915663</v>
      </c>
      <c r="AK959" s="9">
        <v>0.45932445834020003</v>
      </c>
      <c r="AL959" s="9">
        <v>0.37529915708540001</v>
      </c>
      <c r="AM959" s="10">
        <v>0.57341148929819996</v>
      </c>
      <c r="AN959" s="10">
        <v>0.6318871934543</v>
      </c>
      <c r="AO959" s="9">
        <v>0.39808921841430001</v>
      </c>
      <c r="AP959" s="9">
        <v>0.39938319043909998</v>
      </c>
      <c r="AQ959" s="9">
        <v>0.2914760474641</v>
      </c>
      <c r="AR959" s="9">
        <v>0.42651842027690001</v>
      </c>
      <c r="AS959" s="9">
        <v>0.4949707279569</v>
      </c>
      <c r="AT959" s="9">
        <v>0.46017980657219998</v>
      </c>
    </row>
    <row r="960" spans="1:46" x14ac:dyDescent="0.35">
      <c r="A960" t="s">
        <v>389</v>
      </c>
      <c r="B960" s="9">
        <v>1.2530061392030001E-2</v>
      </c>
      <c r="C960" s="9">
        <v>1.3430890666129999E-2</v>
      </c>
      <c r="D960" s="9">
        <v>1.1537120238270001E-2</v>
      </c>
      <c r="E960" s="9">
        <v>0</v>
      </c>
      <c r="F960" s="9">
        <v>1.393985045495E-2</v>
      </c>
      <c r="G960" s="9">
        <v>6.6299591876599999E-3</v>
      </c>
      <c r="H960" s="9">
        <v>2.273301161641E-2</v>
      </c>
      <c r="I960" s="9">
        <v>2.4988981690860002E-2</v>
      </c>
      <c r="J960" s="9">
        <v>1.239739280158E-2</v>
      </c>
      <c r="K960" s="9">
        <v>1.0551045490229999E-2</v>
      </c>
      <c r="L960" s="9">
        <v>7.1400768350969998E-3</v>
      </c>
      <c r="M960" s="9">
        <v>4.3820817621950002E-3</v>
      </c>
      <c r="N960" s="9">
        <v>3.0184294612929999E-2</v>
      </c>
      <c r="O960" s="9">
        <v>1.292228570987E-2</v>
      </c>
      <c r="P960" s="9">
        <v>5.6388591149330002E-3</v>
      </c>
      <c r="Q960" s="9">
        <v>1.0089357295649999E-2</v>
      </c>
      <c r="R960" s="9">
        <v>1.6940305897830001E-2</v>
      </c>
      <c r="S960" s="9">
        <v>1.9666917137820001E-2</v>
      </c>
      <c r="T960" s="9">
        <v>7.770195668834E-3</v>
      </c>
      <c r="U960" s="9">
        <v>1.8167721133089999E-2</v>
      </c>
      <c r="V960" s="9">
        <v>1.8553752303150001E-2</v>
      </c>
      <c r="W960" s="9">
        <v>1.046335053377E-2</v>
      </c>
      <c r="X960" s="9">
        <v>1.05753532561E-2</v>
      </c>
      <c r="Y960" s="9">
        <v>0</v>
      </c>
      <c r="Z960" s="9">
        <v>0</v>
      </c>
      <c r="AA960" s="9">
        <v>7.1183349156999998E-3</v>
      </c>
      <c r="AB960" s="9">
        <v>3.5541196683919998E-3</v>
      </c>
      <c r="AC960" s="10">
        <v>3.487645551561E-2</v>
      </c>
      <c r="AD960" s="9">
        <v>0</v>
      </c>
      <c r="AE960" s="9">
        <v>8.1006219227970008E-3</v>
      </c>
      <c r="AF960" s="9">
        <v>8.4950265276900003E-3</v>
      </c>
      <c r="AK960" s="9">
        <v>1.0592278453339999E-2</v>
      </c>
      <c r="AL960" s="9">
        <v>6.4341039750310004E-3</v>
      </c>
      <c r="AM960" s="9">
        <v>1.983650664228E-2</v>
      </c>
      <c r="AN960" s="9">
        <v>3.592803576997E-3</v>
      </c>
      <c r="AO960" s="9">
        <v>5.8106145295629998E-3</v>
      </c>
      <c r="AP960" s="9">
        <v>0</v>
      </c>
      <c r="AQ960" s="10">
        <v>0.20853516255019999</v>
      </c>
      <c r="AR960" s="9">
        <v>1.8667257223649999E-3</v>
      </c>
      <c r="AS960" s="9">
        <v>1.5776459610300001E-2</v>
      </c>
      <c r="AT960" s="9">
        <v>1.2530061392030001E-2</v>
      </c>
    </row>
    <row r="961" spans="1:46" x14ac:dyDescent="0.35">
      <c r="A961" t="s">
        <v>405</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row>
    <row r="962" spans="1:46" x14ac:dyDescent="0.35">
      <c r="A962" t="s">
        <v>353</v>
      </c>
      <c r="B962" s="6">
        <v>924</v>
      </c>
      <c r="C962" s="6">
        <v>534</v>
      </c>
      <c r="D962" s="6">
        <v>390</v>
      </c>
      <c r="E962" s="6">
        <v>97</v>
      </c>
      <c r="F962" s="6">
        <v>216</v>
      </c>
      <c r="G962" s="6">
        <v>185</v>
      </c>
      <c r="H962" s="6">
        <v>109</v>
      </c>
      <c r="I962" s="6">
        <v>111</v>
      </c>
      <c r="J962" s="6">
        <v>206</v>
      </c>
      <c r="K962" s="6">
        <v>401</v>
      </c>
      <c r="L962" s="6">
        <v>113</v>
      </c>
      <c r="M962" s="6">
        <v>407</v>
      </c>
      <c r="N962" s="6">
        <v>205</v>
      </c>
      <c r="O962" s="6">
        <v>199</v>
      </c>
      <c r="P962" s="6">
        <v>387</v>
      </c>
      <c r="Q962" s="6">
        <v>109</v>
      </c>
      <c r="R962" s="6">
        <v>166</v>
      </c>
      <c r="S962" s="6">
        <v>262</v>
      </c>
      <c r="T962" s="6">
        <v>496</v>
      </c>
      <c r="U962" s="6">
        <v>428</v>
      </c>
      <c r="V962" s="6">
        <v>225</v>
      </c>
      <c r="W962" s="6">
        <v>699</v>
      </c>
      <c r="X962" s="6">
        <v>121</v>
      </c>
      <c r="Y962" s="6">
        <v>54</v>
      </c>
      <c r="Z962" s="6">
        <v>81</v>
      </c>
      <c r="AA962" s="6">
        <v>155</v>
      </c>
      <c r="AB962" s="6">
        <v>132</v>
      </c>
      <c r="AC962" s="6">
        <v>210</v>
      </c>
      <c r="AD962" s="6">
        <v>77</v>
      </c>
      <c r="AE962" s="6">
        <v>117</v>
      </c>
      <c r="AF962" s="6">
        <v>162</v>
      </c>
      <c r="AG962" s="6">
        <v>0</v>
      </c>
      <c r="AH962" s="6">
        <v>0</v>
      </c>
      <c r="AI962" s="6">
        <v>0</v>
      </c>
      <c r="AJ962" s="6">
        <v>0</v>
      </c>
      <c r="AK962" s="6">
        <v>242</v>
      </c>
      <c r="AL962" s="6">
        <v>381</v>
      </c>
      <c r="AM962" s="6">
        <v>250</v>
      </c>
      <c r="AN962" s="6">
        <v>155</v>
      </c>
      <c r="AO962" s="6">
        <v>102</v>
      </c>
      <c r="AP962" s="6">
        <v>11</v>
      </c>
      <c r="AQ962" s="6">
        <v>20</v>
      </c>
      <c r="AR962" s="6">
        <v>257</v>
      </c>
      <c r="AS962" s="6">
        <v>326</v>
      </c>
      <c r="AT962" s="6">
        <v>924</v>
      </c>
    </row>
    <row r="963" spans="1:46" x14ac:dyDescent="0.35">
      <c r="A963" t="s">
        <v>1085</v>
      </c>
    </row>
    <row r="964" spans="1:46" x14ac:dyDescent="0.35">
      <c r="A964" t="s">
        <v>355</v>
      </c>
    </row>
    <row r="968" spans="1:46" x14ac:dyDescent="0.35">
      <c r="A968" s="3" t="s">
        <v>349</v>
      </c>
    </row>
    <row r="969" spans="1:46" x14ac:dyDescent="0.35">
      <c r="A969" t="s">
        <v>258</v>
      </c>
    </row>
    <row r="970" spans="1:46" ht="145" x14ac:dyDescent="0.35">
      <c r="A970" s="4" t="s">
        <v>445</v>
      </c>
      <c r="B970" s="4" t="s">
        <v>356</v>
      </c>
      <c r="C970" s="4" t="s">
        <v>358</v>
      </c>
      <c r="D970" s="4" t="s">
        <v>357</v>
      </c>
      <c r="E970" s="4" t="s">
        <v>359</v>
      </c>
      <c r="F970" s="4" t="s">
        <v>360</v>
      </c>
      <c r="G970" s="4" t="s">
        <v>361</v>
      </c>
      <c r="H970" s="4" t="s">
        <v>731</v>
      </c>
      <c r="I970" s="4" t="s">
        <v>363</v>
      </c>
      <c r="J970" s="4" t="s">
        <v>364</v>
      </c>
      <c r="K970" s="4" t="s">
        <v>365</v>
      </c>
      <c r="L970" s="4" t="s">
        <v>1037</v>
      </c>
      <c r="M970" s="4" t="s">
        <v>366</v>
      </c>
      <c r="N970" s="4" t="s">
        <v>368</v>
      </c>
      <c r="O970" s="4" t="s">
        <v>369</v>
      </c>
      <c r="P970" s="4" t="s">
        <v>732</v>
      </c>
      <c r="Q970" s="4" t="s">
        <v>371</v>
      </c>
      <c r="R970" s="4" t="s">
        <v>373</v>
      </c>
      <c r="S970" s="4" t="s">
        <v>374</v>
      </c>
      <c r="T970" s="4" t="s">
        <v>372</v>
      </c>
      <c r="U970" s="4" t="s">
        <v>375</v>
      </c>
      <c r="V970" s="4" t="s">
        <v>376</v>
      </c>
      <c r="W970" s="4" t="s">
        <v>377</v>
      </c>
      <c r="X970" s="4" t="s">
        <v>386</v>
      </c>
      <c r="Y970" s="4" t="s">
        <v>378</v>
      </c>
      <c r="Z970" s="4" t="s">
        <v>385</v>
      </c>
      <c r="AA970" s="4" t="s">
        <v>380</v>
      </c>
      <c r="AB970" s="4" t="s">
        <v>388</v>
      </c>
      <c r="AC970" s="4" t="s">
        <v>383</v>
      </c>
      <c r="AD970" s="4" t="s">
        <v>379</v>
      </c>
      <c r="AE970" s="4" t="s">
        <v>387</v>
      </c>
      <c r="AF970" s="4" t="s">
        <v>384</v>
      </c>
      <c r="AG970" s="4" t="s">
        <v>382</v>
      </c>
      <c r="AH970" s="4" t="s">
        <v>381</v>
      </c>
      <c r="AI970" s="4" t="s">
        <v>390</v>
      </c>
      <c r="AJ970" s="4" t="s">
        <v>389</v>
      </c>
      <c r="AK970" s="4" t="s">
        <v>733</v>
      </c>
      <c r="AL970" s="4" t="s">
        <v>395</v>
      </c>
      <c r="AM970" s="4" t="s">
        <v>397</v>
      </c>
      <c r="AN970" s="4" t="s">
        <v>394</v>
      </c>
      <c r="AO970" s="4" t="s">
        <v>391</v>
      </c>
      <c r="AP970" s="4" t="s">
        <v>396</v>
      </c>
      <c r="AQ970" s="4" t="s">
        <v>393</v>
      </c>
      <c r="AR970" s="4" t="s">
        <v>1038</v>
      </c>
      <c r="AS970" s="4" t="s">
        <v>1039</v>
      </c>
      <c r="AT970" s="4" t="s">
        <v>1040</v>
      </c>
    </row>
    <row r="971" spans="1:46" x14ac:dyDescent="0.35">
      <c r="A971" s="14" t="s">
        <v>823</v>
      </c>
      <c r="B971" s="9">
        <v>0.47533468056080003</v>
      </c>
      <c r="C971" s="9">
        <v>0.46618744122270001</v>
      </c>
      <c r="D971" s="9">
        <v>0.4854172463068</v>
      </c>
      <c r="E971" s="11">
        <v>0.26385678819050001</v>
      </c>
      <c r="F971" s="11">
        <v>0.31456188060450002</v>
      </c>
      <c r="G971" s="9">
        <v>0.49193904972609998</v>
      </c>
      <c r="H971" s="9">
        <v>0.4656889312902</v>
      </c>
      <c r="I971" s="9">
        <v>0.62778381882500001</v>
      </c>
      <c r="J971" s="10">
        <v>0.7136055695854</v>
      </c>
      <c r="K971" s="9">
        <v>0.39679246507799998</v>
      </c>
      <c r="L971" s="11">
        <v>0.3031701577034</v>
      </c>
      <c r="M971" s="9">
        <v>0.4079305179644</v>
      </c>
      <c r="N971" s="9">
        <v>0.51948263410390005</v>
      </c>
      <c r="O971" s="10">
        <v>0.7051056286688</v>
      </c>
      <c r="P971" s="11">
        <v>0.35506264221270001</v>
      </c>
      <c r="Q971" s="9">
        <v>0.53784893011229995</v>
      </c>
      <c r="R971" s="9">
        <v>0.47389453966259998</v>
      </c>
      <c r="S971" s="9">
        <v>0.56322503081300002</v>
      </c>
      <c r="T971" s="9">
        <v>0.4425987069706</v>
      </c>
      <c r="U971" s="9">
        <v>0.51410768197019996</v>
      </c>
      <c r="V971" s="9">
        <v>0.46006955768559998</v>
      </c>
      <c r="W971" s="9">
        <v>0.48057209988799998</v>
      </c>
      <c r="X971" s="9">
        <v>0.52951839345560003</v>
      </c>
      <c r="Y971" s="9">
        <v>0.25060972828889999</v>
      </c>
      <c r="Z971" s="9">
        <v>0.44393486044969999</v>
      </c>
      <c r="AA971" s="9">
        <v>0.40078975424489999</v>
      </c>
      <c r="AB971" s="9">
        <v>0.4282506430479</v>
      </c>
      <c r="AC971" s="10">
        <v>0.61893698009120002</v>
      </c>
      <c r="AD971" s="9">
        <v>0.5732900639038</v>
      </c>
      <c r="AE971" s="9">
        <v>0.50889957427340005</v>
      </c>
      <c r="AF971" s="11">
        <v>0.28701357022750001</v>
      </c>
      <c r="AK971" s="10">
        <v>0.61750375774690003</v>
      </c>
      <c r="AL971" s="11">
        <v>0.33793268141459998</v>
      </c>
      <c r="AM971" s="9">
        <v>0.52679396702199999</v>
      </c>
      <c r="AN971" s="9">
        <v>0.57440687543419999</v>
      </c>
      <c r="AO971" s="9">
        <v>0.37245212969800001</v>
      </c>
      <c r="AP971" s="9">
        <v>0.59303422264549999</v>
      </c>
      <c r="AQ971" s="9">
        <v>0.28707887156169998</v>
      </c>
      <c r="AR971" s="9">
        <v>0.40726630120419999</v>
      </c>
      <c r="AS971" s="9">
        <v>0.48086698289910002</v>
      </c>
      <c r="AT971" s="9">
        <v>0.47533468056080003</v>
      </c>
    </row>
    <row r="972" spans="1:46" x14ac:dyDescent="0.35">
      <c r="A972" s="14"/>
      <c r="B972" s="6">
        <v>429</v>
      </c>
      <c r="C972" s="6">
        <v>237</v>
      </c>
      <c r="D972" s="6">
        <v>192</v>
      </c>
      <c r="E972" s="6">
        <v>27</v>
      </c>
      <c r="F972" s="6">
        <v>63</v>
      </c>
      <c r="G972" s="6">
        <v>81</v>
      </c>
      <c r="H972" s="6">
        <v>55</v>
      </c>
      <c r="I972" s="6">
        <v>63</v>
      </c>
      <c r="J972" s="6">
        <v>140</v>
      </c>
      <c r="K972" s="6">
        <v>144</v>
      </c>
      <c r="L972" s="6">
        <v>36</v>
      </c>
      <c r="M972" s="6">
        <v>155</v>
      </c>
      <c r="N972" s="6">
        <v>104</v>
      </c>
      <c r="O972" s="6">
        <v>134</v>
      </c>
      <c r="P972" s="6">
        <v>146</v>
      </c>
      <c r="Q972" s="6">
        <v>57</v>
      </c>
      <c r="R972" s="6">
        <v>86</v>
      </c>
      <c r="S972" s="6">
        <v>140</v>
      </c>
      <c r="T972" s="6">
        <v>203</v>
      </c>
      <c r="U972" s="6">
        <v>226</v>
      </c>
      <c r="V972" s="6">
        <v>113</v>
      </c>
      <c r="W972" s="6">
        <v>316</v>
      </c>
      <c r="X972" s="6">
        <v>66</v>
      </c>
      <c r="Y972" s="6">
        <v>18</v>
      </c>
      <c r="Z972" s="6">
        <v>30</v>
      </c>
      <c r="AA972" s="6">
        <v>63</v>
      </c>
      <c r="AB972" s="6">
        <v>54</v>
      </c>
      <c r="AC972" s="6">
        <v>118</v>
      </c>
      <c r="AD972" s="6">
        <v>34</v>
      </c>
      <c r="AE972" s="6">
        <v>54</v>
      </c>
      <c r="AF972" s="6">
        <v>47</v>
      </c>
      <c r="AG972" s="6">
        <v>0</v>
      </c>
      <c r="AH972" s="6">
        <v>0</v>
      </c>
      <c r="AI972" s="6">
        <v>0</v>
      </c>
      <c r="AJ972" s="6">
        <v>0</v>
      </c>
      <c r="AK972" s="6">
        <v>139</v>
      </c>
      <c r="AL972" s="6">
        <v>129</v>
      </c>
      <c r="AM972" s="6">
        <v>138</v>
      </c>
      <c r="AN972" s="6">
        <v>82</v>
      </c>
      <c r="AO972" s="6">
        <v>33</v>
      </c>
      <c r="AP972" s="6">
        <v>5</v>
      </c>
      <c r="AQ972" s="6">
        <v>8</v>
      </c>
      <c r="AR972" s="6">
        <v>106</v>
      </c>
      <c r="AS972" s="6">
        <v>163</v>
      </c>
      <c r="AT972" s="6">
        <v>429</v>
      </c>
    </row>
    <row r="973" spans="1:46" x14ac:dyDescent="0.35">
      <c r="A973" s="14" t="s">
        <v>824</v>
      </c>
      <c r="B973" s="9">
        <v>0.21042876825029999</v>
      </c>
      <c r="C973" s="9">
        <v>0.18695065148519999</v>
      </c>
      <c r="D973" s="9">
        <v>0.2363075768315</v>
      </c>
      <c r="E973" s="9">
        <v>0.20145527519020001</v>
      </c>
      <c r="F973" s="9">
        <v>0.26170735763879999</v>
      </c>
      <c r="G973" s="9">
        <v>0.2232614408859</v>
      </c>
      <c r="H973" s="9">
        <v>0.2311417312413</v>
      </c>
      <c r="I973" s="9">
        <v>0.21332314439880001</v>
      </c>
      <c r="J973" s="9">
        <v>0.1436875065706</v>
      </c>
      <c r="K973" s="9">
        <v>0.24388414949500001</v>
      </c>
      <c r="L973" s="9">
        <v>0.26261981239190002</v>
      </c>
      <c r="M973" s="9">
        <v>0.19894290572840001</v>
      </c>
      <c r="N973" s="9">
        <v>0.24587029113789999</v>
      </c>
      <c r="O973" s="9">
        <v>0.14977108837</v>
      </c>
      <c r="P973" s="9">
        <v>0.2069484422681</v>
      </c>
      <c r="Q973" s="9">
        <v>0.21566310165329999</v>
      </c>
      <c r="R973" s="9">
        <v>0.22177034317819999</v>
      </c>
      <c r="S973" s="9">
        <v>0.19475224467380001</v>
      </c>
      <c r="T973" s="9">
        <v>0.21112187889209999</v>
      </c>
      <c r="U973" s="9">
        <v>0.20960783711729999</v>
      </c>
      <c r="V973" s="9">
        <v>0.13439267835989999</v>
      </c>
      <c r="W973" s="9">
        <v>0.236516529876</v>
      </c>
      <c r="X973" s="9">
        <v>0.2184071474391</v>
      </c>
      <c r="Y973" s="9">
        <v>0.13366557538080001</v>
      </c>
      <c r="Z973" s="9">
        <v>0.2113472059516</v>
      </c>
      <c r="AA973" s="9">
        <v>0.27392859988239998</v>
      </c>
      <c r="AB973" s="9">
        <v>0.2687932562632</v>
      </c>
      <c r="AC973" s="9">
        <v>0.14260693577559999</v>
      </c>
      <c r="AD973" s="11">
        <v>3.2154318428550002E-2</v>
      </c>
      <c r="AE973" s="9">
        <v>0.22462811104829999</v>
      </c>
      <c r="AF973" s="9">
        <v>0.23906709879390001</v>
      </c>
      <c r="AK973" s="9">
        <v>0.14746587340799999</v>
      </c>
      <c r="AL973" s="10">
        <v>0.29154868687559998</v>
      </c>
      <c r="AM973" s="9">
        <v>0.17068519168919999</v>
      </c>
      <c r="AN973" s="9">
        <v>0.12564315080050001</v>
      </c>
      <c r="AO973" s="9">
        <v>0.2211612112537</v>
      </c>
      <c r="AP973" s="9">
        <v>0.1967808940205</v>
      </c>
      <c r="AQ973" s="9">
        <v>0.2025153665377</v>
      </c>
      <c r="AR973" s="9">
        <v>0.2083672164166</v>
      </c>
      <c r="AS973" s="9">
        <v>0.2205371232825</v>
      </c>
      <c r="AT973" s="9">
        <v>0.21042876825029999</v>
      </c>
    </row>
    <row r="974" spans="1:46" x14ac:dyDescent="0.35">
      <c r="A974" s="14"/>
      <c r="B974" s="6">
        <v>207</v>
      </c>
      <c r="C974" s="6">
        <v>115</v>
      </c>
      <c r="D974" s="6">
        <v>92</v>
      </c>
      <c r="E974" s="6">
        <v>22</v>
      </c>
      <c r="F974" s="6">
        <v>52</v>
      </c>
      <c r="G974" s="6">
        <v>41</v>
      </c>
      <c r="H974" s="6">
        <v>27</v>
      </c>
      <c r="I974" s="6">
        <v>29</v>
      </c>
      <c r="J974" s="6">
        <v>36</v>
      </c>
      <c r="K974" s="6">
        <v>93</v>
      </c>
      <c r="L974" s="6">
        <v>32</v>
      </c>
      <c r="M974" s="6">
        <v>80</v>
      </c>
      <c r="N974" s="6">
        <v>59</v>
      </c>
      <c r="O974" s="6">
        <v>36</v>
      </c>
      <c r="P974" s="6">
        <v>90</v>
      </c>
      <c r="Q974" s="6">
        <v>24</v>
      </c>
      <c r="R974" s="6">
        <v>37</v>
      </c>
      <c r="S974" s="6">
        <v>56</v>
      </c>
      <c r="T974" s="6">
        <v>114</v>
      </c>
      <c r="U974" s="6">
        <v>93</v>
      </c>
      <c r="V974" s="6">
        <v>32</v>
      </c>
      <c r="W974" s="6">
        <v>175</v>
      </c>
      <c r="X974" s="6">
        <v>19</v>
      </c>
      <c r="Y974" s="6">
        <v>11</v>
      </c>
      <c r="Z974" s="6">
        <v>19</v>
      </c>
      <c r="AA974" s="6">
        <v>41</v>
      </c>
      <c r="AB974" s="6">
        <v>32</v>
      </c>
      <c r="AC974" s="6">
        <v>40</v>
      </c>
      <c r="AD974" s="6">
        <v>5</v>
      </c>
      <c r="AE974" s="6">
        <v>27</v>
      </c>
      <c r="AF974" s="6">
        <v>46</v>
      </c>
      <c r="AG974" s="6">
        <v>0</v>
      </c>
      <c r="AH974" s="6">
        <v>0</v>
      </c>
      <c r="AI974" s="6">
        <v>0</v>
      </c>
      <c r="AJ974" s="6">
        <v>0</v>
      </c>
      <c r="AK974" s="6">
        <v>41</v>
      </c>
      <c r="AL974" s="6">
        <v>110</v>
      </c>
      <c r="AM974" s="6">
        <v>46</v>
      </c>
      <c r="AN974" s="6">
        <v>26</v>
      </c>
      <c r="AO974" s="6">
        <v>18</v>
      </c>
      <c r="AP974" s="6">
        <v>2</v>
      </c>
      <c r="AQ974" s="6">
        <v>3</v>
      </c>
      <c r="AR974" s="6">
        <v>56</v>
      </c>
      <c r="AS974" s="6">
        <v>73</v>
      </c>
      <c r="AT974" s="6">
        <v>207</v>
      </c>
    </row>
    <row r="975" spans="1:46" x14ac:dyDescent="0.35">
      <c r="A975" s="14" t="s">
        <v>825</v>
      </c>
      <c r="B975" s="9">
        <v>9.176710543812E-2</v>
      </c>
      <c r="C975" s="9">
        <v>0.12808231132539999</v>
      </c>
      <c r="D975" s="9">
        <v>5.1738585640619998E-2</v>
      </c>
      <c r="E975" s="9">
        <v>0.13068055535619999</v>
      </c>
      <c r="F975" s="9">
        <v>0.17652627622610001</v>
      </c>
      <c r="G975" s="9">
        <v>5.4957199240540003E-2</v>
      </c>
      <c r="H975" s="9">
        <v>0.121271219002</v>
      </c>
      <c r="I975" s="9">
        <v>2.5501991755849999E-2</v>
      </c>
      <c r="J975" s="9">
        <v>2.7608498593170001E-2</v>
      </c>
      <c r="K975" s="9">
        <v>0.1201678604055</v>
      </c>
      <c r="L975" s="9">
        <v>0.1091548630248</v>
      </c>
      <c r="M975" s="9">
        <v>0.12855353040170001</v>
      </c>
      <c r="N975" s="9">
        <v>6.7381580014370002E-2</v>
      </c>
      <c r="O975" s="9">
        <v>2.877741413469E-2</v>
      </c>
      <c r="P975" s="9">
        <v>0.1737979766029</v>
      </c>
      <c r="Q975" s="9">
        <v>7.2121501392639994E-2</v>
      </c>
      <c r="R975" s="9">
        <v>7.8490991314599995E-2</v>
      </c>
      <c r="S975" s="11">
        <v>2.026713373804E-2</v>
      </c>
      <c r="T975" s="9">
        <v>0.1251052731149</v>
      </c>
      <c r="U975" s="9">
        <v>5.2280855891930003E-2</v>
      </c>
      <c r="V975" s="9">
        <v>6.6842863173420003E-2</v>
      </c>
      <c r="W975" s="9">
        <v>0.1003185405769</v>
      </c>
      <c r="X975" s="9">
        <v>7.5625555476360004E-2</v>
      </c>
      <c r="Y975" s="10">
        <v>0.39268774103319998</v>
      </c>
      <c r="Z975" s="9">
        <v>9.7212948238870001E-2</v>
      </c>
      <c r="AA975" s="9">
        <v>0.1396027416026</v>
      </c>
      <c r="AB975" s="9">
        <v>5.1355408523590003E-2</v>
      </c>
      <c r="AC975" s="9">
        <v>5.3255519197460001E-2</v>
      </c>
      <c r="AD975" s="9">
        <v>9.4491687218519999E-2</v>
      </c>
      <c r="AE975" s="9">
        <v>2.8053616138439999E-2</v>
      </c>
      <c r="AF975" s="9">
        <v>0.13186438373090001</v>
      </c>
      <c r="AK975" s="9">
        <v>4.8068208909850002E-2</v>
      </c>
      <c r="AL975" s="9">
        <v>0.1141530780127</v>
      </c>
      <c r="AM975" s="9">
        <v>0.1000629674721</v>
      </c>
      <c r="AN975" s="9">
        <v>0.1335456486487</v>
      </c>
      <c r="AO975" s="9">
        <v>0.1014172727334</v>
      </c>
      <c r="AP975" s="9">
        <v>0</v>
      </c>
      <c r="AQ975" s="9">
        <v>0</v>
      </c>
      <c r="AR975" s="9">
        <v>0.11739473506790001</v>
      </c>
      <c r="AS975" s="9">
        <v>0.1013383088803</v>
      </c>
      <c r="AT975" s="9">
        <v>9.176710543812E-2</v>
      </c>
    </row>
    <row r="976" spans="1:46" x14ac:dyDescent="0.35">
      <c r="A976" s="14"/>
      <c r="B976" s="6">
        <v>77</v>
      </c>
      <c r="C976" s="6">
        <v>51</v>
      </c>
      <c r="D976" s="6">
        <v>26</v>
      </c>
      <c r="E976" s="6">
        <v>10</v>
      </c>
      <c r="F976" s="6">
        <v>42</v>
      </c>
      <c r="G976" s="6">
        <v>13</v>
      </c>
      <c r="H976" s="6">
        <v>6</v>
      </c>
      <c r="I976" s="6">
        <v>2</v>
      </c>
      <c r="J976" s="6">
        <v>4</v>
      </c>
      <c r="K976" s="6">
        <v>55</v>
      </c>
      <c r="L976" s="6">
        <v>10</v>
      </c>
      <c r="M976" s="6">
        <v>57</v>
      </c>
      <c r="N976" s="6">
        <v>6</v>
      </c>
      <c r="O976" s="6">
        <v>4</v>
      </c>
      <c r="P976" s="6">
        <v>56</v>
      </c>
      <c r="Q976" s="6">
        <v>8</v>
      </c>
      <c r="R976" s="6">
        <v>7</v>
      </c>
      <c r="S976" s="6">
        <v>6</v>
      </c>
      <c r="T976" s="6">
        <v>64</v>
      </c>
      <c r="U976" s="6">
        <v>13</v>
      </c>
      <c r="V976" s="6">
        <v>12</v>
      </c>
      <c r="W976" s="6">
        <v>65</v>
      </c>
      <c r="X976" s="6">
        <v>13</v>
      </c>
      <c r="Y976" s="6">
        <v>6</v>
      </c>
      <c r="Z976" s="6">
        <v>8</v>
      </c>
      <c r="AA976" s="6">
        <v>19</v>
      </c>
      <c r="AB976" s="6">
        <v>9</v>
      </c>
      <c r="AC976" s="6">
        <v>11</v>
      </c>
      <c r="AD976" s="6">
        <v>10</v>
      </c>
      <c r="AE976" s="6">
        <v>6</v>
      </c>
      <c r="AF976" s="6">
        <v>27</v>
      </c>
      <c r="AG976" s="6">
        <v>0</v>
      </c>
      <c r="AH976" s="6">
        <v>0</v>
      </c>
      <c r="AI976" s="6">
        <v>0</v>
      </c>
      <c r="AJ976" s="6">
        <v>0</v>
      </c>
      <c r="AK976" s="6">
        <v>14</v>
      </c>
      <c r="AL976" s="6">
        <v>48</v>
      </c>
      <c r="AM976" s="6">
        <v>18</v>
      </c>
      <c r="AN976" s="6">
        <v>12</v>
      </c>
      <c r="AO976" s="6">
        <v>15</v>
      </c>
      <c r="AP976" s="6">
        <v>0</v>
      </c>
      <c r="AQ976" s="6">
        <v>0</v>
      </c>
      <c r="AR976" s="6">
        <v>25</v>
      </c>
      <c r="AS976" s="6">
        <v>25</v>
      </c>
      <c r="AT976" s="6">
        <v>77</v>
      </c>
    </row>
    <row r="977" spans="1:46" x14ac:dyDescent="0.35">
      <c r="A977" s="14" t="s">
        <v>826</v>
      </c>
      <c r="B977" s="9">
        <v>5.3093564920810001E-2</v>
      </c>
      <c r="C977" s="9">
        <v>4.2398355170180001E-2</v>
      </c>
      <c r="D977" s="9">
        <v>6.4882384639219998E-2</v>
      </c>
      <c r="E977" s="9">
        <v>9.9288572817330001E-2</v>
      </c>
      <c r="F977" s="9">
        <v>5.9808065583790003E-2</v>
      </c>
      <c r="G977" s="9">
        <v>6.5771289814780004E-2</v>
      </c>
      <c r="H977" s="9">
        <v>2.8676264613000001E-2</v>
      </c>
      <c r="I977" s="9">
        <v>2.5733064708689999E-2</v>
      </c>
      <c r="J977" s="9">
        <v>2.9261034574640001E-2</v>
      </c>
      <c r="K977" s="9">
        <v>6.2572566879470007E-2</v>
      </c>
      <c r="L977" s="9">
        <v>0.12017242380029999</v>
      </c>
      <c r="M977" s="9">
        <v>5.3516742017249999E-2</v>
      </c>
      <c r="N977" s="9">
        <v>2.6056876242429999E-2</v>
      </c>
      <c r="O977" s="9">
        <v>3.0499916796339999E-2</v>
      </c>
      <c r="P977" s="9">
        <v>0.1109025239712</v>
      </c>
      <c r="Q977" s="9">
        <v>0</v>
      </c>
      <c r="R977" s="9">
        <v>4.5422040206739997E-2</v>
      </c>
      <c r="S977" s="9">
        <v>5.0103116293839997E-2</v>
      </c>
      <c r="T977" s="9">
        <v>5.7791480294379999E-2</v>
      </c>
      <c r="U977" s="9">
        <v>4.752928014709E-2</v>
      </c>
      <c r="V977" s="9">
        <v>8.7415890213430006E-2</v>
      </c>
      <c r="W977" s="9">
        <v>4.1317674788059998E-2</v>
      </c>
      <c r="X977" s="9">
        <v>1.7919331578110001E-2</v>
      </c>
      <c r="Y977" s="9">
        <v>4.6666054015549997E-2</v>
      </c>
      <c r="Z977" s="9">
        <v>4.886751832663E-2</v>
      </c>
      <c r="AA977" s="9">
        <v>2.7389237736939999E-2</v>
      </c>
      <c r="AB977" s="9">
        <v>8.0844418576460006E-2</v>
      </c>
      <c r="AC977" s="9">
        <v>4.3820748545249998E-2</v>
      </c>
      <c r="AD977" s="9">
        <v>3.4647734957380001E-2</v>
      </c>
      <c r="AE977" s="9">
        <v>4.1769855287969997E-2</v>
      </c>
      <c r="AF977" s="9">
        <v>0.1041820239249</v>
      </c>
      <c r="AK977" s="9">
        <v>3.5841816956960003E-2</v>
      </c>
      <c r="AL977" s="9">
        <v>9.1332409551340005E-2</v>
      </c>
      <c r="AM977" s="9">
        <v>3.717722560871E-2</v>
      </c>
      <c r="AN977" s="9">
        <v>3.2174274957119997E-2</v>
      </c>
      <c r="AO977" s="9">
        <v>7.5667753483020003E-2</v>
      </c>
      <c r="AP977" s="9">
        <v>0</v>
      </c>
      <c r="AQ977" s="9">
        <v>0</v>
      </c>
      <c r="AR977" s="9">
        <v>6.7946554186390007E-2</v>
      </c>
      <c r="AS977" s="9">
        <v>5.3271328046730002E-2</v>
      </c>
      <c r="AT977" s="9">
        <v>5.3093564920810001E-2</v>
      </c>
    </row>
    <row r="978" spans="1:46" x14ac:dyDescent="0.35">
      <c r="A978" s="14"/>
      <c r="B978" s="6">
        <v>53</v>
      </c>
      <c r="C978" s="6">
        <v>34</v>
      </c>
      <c r="D978" s="6">
        <v>19</v>
      </c>
      <c r="E978" s="6">
        <v>4</v>
      </c>
      <c r="F978" s="6">
        <v>15</v>
      </c>
      <c r="G978" s="6">
        <v>18</v>
      </c>
      <c r="H978" s="6">
        <v>4</v>
      </c>
      <c r="I978" s="6">
        <v>5</v>
      </c>
      <c r="J978" s="6">
        <v>7</v>
      </c>
      <c r="K978" s="6">
        <v>33</v>
      </c>
      <c r="L978" s="6">
        <v>8</v>
      </c>
      <c r="M978" s="6">
        <v>29</v>
      </c>
      <c r="N978" s="6">
        <v>9</v>
      </c>
      <c r="O978" s="6">
        <v>7</v>
      </c>
      <c r="P978" s="6">
        <v>33</v>
      </c>
      <c r="Q978" s="6">
        <v>0</v>
      </c>
      <c r="R978" s="6">
        <v>7</v>
      </c>
      <c r="S978" s="6">
        <v>13</v>
      </c>
      <c r="T978" s="6">
        <v>33</v>
      </c>
      <c r="U978" s="6">
        <v>20</v>
      </c>
      <c r="V978" s="6">
        <v>13</v>
      </c>
      <c r="W978" s="6">
        <v>40</v>
      </c>
      <c r="X978" s="6">
        <v>4</v>
      </c>
      <c r="Y978" s="6">
        <v>5</v>
      </c>
      <c r="Z978" s="6">
        <v>7</v>
      </c>
      <c r="AA978" s="6">
        <v>6</v>
      </c>
      <c r="AB978" s="6">
        <v>13</v>
      </c>
      <c r="AC978" s="6">
        <v>10</v>
      </c>
      <c r="AD978" s="6">
        <v>5</v>
      </c>
      <c r="AE978" s="6">
        <v>9</v>
      </c>
      <c r="AF978" s="6">
        <v>10</v>
      </c>
      <c r="AG978" s="6">
        <v>0</v>
      </c>
      <c r="AH978" s="6">
        <v>0</v>
      </c>
      <c r="AI978" s="6">
        <v>0</v>
      </c>
      <c r="AJ978" s="6">
        <v>0</v>
      </c>
      <c r="AK978" s="6">
        <v>10</v>
      </c>
      <c r="AL978" s="6">
        <v>32</v>
      </c>
      <c r="AM978" s="6">
        <v>11</v>
      </c>
      <c r="AN978" s="6">
        <v>7</v>
      </c>
      <c r="AO978" s="6">
        <v>11</v>
      </c>
      <c r="AP978" s="6">
        <v>0</v>
      </c>
      <c r="AQ978" s="6">
        <v>0</v>
      </c>
      <c r="AR978" s="6">
        <v>23</v>
      </c>
      <c r="AS978" s="6">
        <v>11</v>
      </c>
      <c r="AT978" s="6">
        <v>53</v>
      </c>
    </row>
    <row r="979" spans="1:46" x14ac:dyDescent="0.35">
      <c r="A979" s="14" t="s">
        <v>827</v>
      </c>
      <c r="B979" s="9">
        <v>4.07982889825E-2</v>
      </c>
      <c r="C979" s="9">
        <v>4.3530392351320002E-2</v>
      </c>
      <c r="D979" s="9">
        <v>3.7786821716479999E-2</v>
      </c>
      <c r="E979" s="9">
        <v>4.3243239652339997E-2</v>
      </c>
      <c r="F979" s="9">
        <v>3.842125126399E-2</v>
      </c>
      <c r="G979" s="9">
        <v>6.8114302215599998E-2</v>
      </c>
      <c r="H979" s="9">
        <v>7.0161761972379999E-2</v>
      </c>
      <c r="I979" s="9">
        <v>1.040189567763E-2</v>
      </c>
      <c r="J979" s="9">
        <v>1.689024572463E-2</v>
      </c>
      <c r="K979" s="9">
        <v>5.218670341685E-2</v>
      </c>
      <c r="L979" s="9">
        <v>4.2942413345339998E-2</v>
      </c>
      <c r="M979" s="9">
        <v>4.0339502930180002E-2</v>
      </c>
      <c r="N979" s="9">
        <v>5.9361969872960003E-2</v>
      </c>
      <c r="O979" s="9">
        <v>1.7605361422089998E-2</v>
      </c>
      <c r="P979" s="9">
        <v>2.4007418855349998E-2</v>
      </c>
      <c r="Q979" s="9">
        <v>6.2361754119390003E-2</v>
      </c>
      <c r="R979" s="9">
        <v>4.0712298272690003E-2</v>
      </c>
      <c r="S979" s="9">
        <v>3.6754193642910001E-2</v>
      </c>
      <c r="T979" s="9">
        <v>4.2375249473270003E-2</v>
      </c>
      <c r="U979" s="9">
        <v>3.8930512202830003E-2</v>
      </c>
      <c r="V979" s="9">
        <v>6.4801849986720006E-2</v>
      </c>
      <c r="W979" s="9">
        <v>3.256273691047E-2</v>
      </c>
      <c r="X979" s="9">
        <v>6.2276032675699998E-2</v>
      </c>
      <c r="Y979" s="9">
        <v>7.646213883314E-2</v>
      </c>
      <c r="Z979" s="9">
        <v>2.777417760555E-2</v>
      </c>
      <c r="AA979" s="9">
        <v>1.426997224467E-2</v>
      </c>
      <c r="AB979" s="9">
        <v>5.1498982491699999E-2</v>
      </c>
      <c r="AC979" s="9">
        <v>1.2064338910219999E-2</v>
      </c>
      <c r="AD979" s="9">
        <v>9.6475885871409997E-2</v>
      </c>
      <c r="AE979" s="9">
        <v>7.2935295405559999E-2</v>
      </c>
      <c r="AF979" s="9">
        <v>6.2018001879240003E-2</v>
      </c>
      <c r="AK979" s="9">
        <v>4.1448322669820001E-2</v>
      </c>
      <c r="AL979" s="9">
        <v>5.7820067489080001E-2</v>
      </c>
      <c r="AM979" s="9">
        <v>4.121078642059E-2</v>
      </c>
      <c r="AN979" s="9">
        <v>1.6021015446420001E-2</v>
      </c>
      <c r="AO979" s="9">
        <v>7.4072310297650004E-2</v>
      </c>
      <c r="AP979" s="9">
        <v>0</v>
      </c>
      <c r="AQ979" s="9">
        <v>0</v>
      </c>
      <c r="AR979" s="9">
        <v>5.2883090758730003E-2</v>
      </c>
      <c r="AS979" s="9">
        <v>2.8573218596880001E-2</v>
      </c>
      <c r="AT979" s="9">
        <v>4.07982889825E-2</v>
      </c>
    </row>
    <row r="980" spans="1:46" x14ac:dyDescent="0.35">
      <c r="A980" s="14"/>
      <c r="B980" s="6">
        <v>37</v>
      </c>
      <c r="C980" s="6">
        <v>21</v>
      </c>
      <c r="D980" s="6">
        <v>16</v>
      </c>
      <c r="E980" s="6">
        <v>5</v>
      </c>
      <c r="F980" s="6">
        <v>11</v>
      </c>
      <c r="G980" s="6">
        <v>11</v>
      </c>
      <c r="H980" s="6">
        <v>6</v>
      </c>
      <c r="I980" s="6">
        <v>2</v>
      </c>
      <c r="J980" s="6">
        <v>2</v>
      </c>
      <c r="K980" s="6">
        <v>22</v>
      </c>
      <c r="L980" s="6">
        <v>5</v>
      </c>
      <c r="M980" s="6">
        <v>19</v>
      </c>
      <c r="N980" s="6">
        <v>11</v>
      </c>
      <c r="O980" s="6">
        <v>2</v>
      </c>
      <c r="P980" s="6">
        <v>10</v>
      </c>
      <c r="Q980" s="6">
        <v>8</v>
      </c>
      <c r="R980" s="6">
        <v>7</v>
      </c>
      <c r="S980" s="6">
        <v>12</v>
      </c>
      <c r="T980" s="6">
        <v>18</v>
      </c>
      <c r="U980" s="6">
        <v>19</v>
      </c>
      <c r="V980" s="6">
        <v>12</v>
      </c>
      <c r="W980" s="6">
        <v>25</v>
      </c>
      <c r="X980" s="6">
        <v>5</v>
      </c>
      <c r="Y980" s="6">
        <v>4</v>
      </c>
      <c r="Z980" s="6">
        <v>2</v>
      </c>
      <c r="AA980" s="6">
        <v>3</v>
      </c>
      <c r="AB980" s="6">
        <v>6</v>
      </c>
      <c r="AC980" s="6">
        <v>3</v>
      </c>
      <c r="AD980" s="6">
        <v>8</v>
      </c>
      <c r="AE980" s="6">
        <v>6</v>
      </c>
      <c r="AF980" s="6">
        <v>11</v>
      </c>
      <c r="AG980" s="6">
        <v>0</v>
      </c>
      <c r="AH980" s="6">
        <v>0</v>
      </c>
      <c r="AI980" s="6">
        <v>0</v>
      </c>
      <c r="AJ980" s="6">
        <v>0</v>
      </c>
      <c r="AK980" s="6">
        <v>11</v>
      </c>
      <c r="AL980" s="6">
        <v>22</v>
      </c>
      <c r="AM980" s="6">
        <v>7</v>
      </c>
      <c r="AN980" s="6">
        <v>4</v>
      </c>
      <c r="AO980" s="6">
        <v>8</v>
      </c>
      <c r="AP980" s="6">
        <v>0</v>
      </c>
      <c r="AQ980" s="6">
        <v>0</v>
      </c>
      <c r="AR980" s="6">
        <v>12</v>
      </c>
      <c r="AS980" s="6">
        <v>13</v>
      </c>
      <c r="AT980" s="6">
        <v>37</v>
      </c>
    </row>
    <row r="981" spans="1:46" x14ac:dyDescent="0.35">
      <c r="A981" s="14" t="s">
        <v>828</v>
      </c>
      <c r="B981" s="9">
        <v>4.0716439394879997E-2</v>
      </c>
      <c r="C981" s="9">
        <v>3.594938289131E-2</v>
      </c>
      <c r="D981" s="9">
        <v>4.5970938466750003E-2</v>
      </c>
      <c r="E981" s="9">
        <v>8.2247249411420004E-2</v>
      </c>
      <c r="F981" s="9">
        <v>6.568148640134E-2</v>
      </c>
      <c r="G981" s="9">
        <v>1.1462687932539999E-2</v>
      </c>
      <c r="H981" s="9">
        <v>1.9216840142019999E-2</v>
      </c>
      <c r="I981" s="9">
        <v>2.4754434739770001E-2</v>
      </c>
      <c r="J981" s="9">
        <v>2.8912896937830002E-2</v>
      </c>
      <c r="K981" s="9">
        <v>4.054610111122E-2</v>
      </c>
      <c r="L981" s="9">
        <v>3.300535717111E-2</v>
      </c>
      <c r="M981" s="9">
        <v>6.6793376996099996E-2</v>
      </c>
      <c r="N981" s="11">
        <v>1.167264995942E-2</v>
      </c>
      <c r="O981" s="9">
        <v>2.6511333554269999E-2</v>
      </c>
      <c r="P981" s="9">
        <v>4.9720926298649999E-2</v>
      </c>
      <c r="Q981" s="9">
        <v>4.0042216390169999E-2</v>
      </c>
      <c r="R981" s="9">
        <v>3.042927746824E-2</v>
      </c>
      <c r="S981" s="9">
        <v>4.1785234223080003E-2</v>
      </c>
      <c r="T981" s="9">
        <v>4.5085807400740002E-2</v>
      </c>
      <c r="U981" s="9">
        <v>3.5541291285030002E-2</v>
      </c>
      <c r="V981" s="9">
        <v>5.9976534845079997E-2</v>
      </c>
      <c r="W981" s="9">
        <v>3.4108356578990001E-2</v>
      </c>
      <c r="X981" s="9">
        <v>3.9021536897430001E-2</v>
      </c>
      <c r="Y981" s="9">
        <v>2.1003633387589999E-2</v>
      </c>
      <c r="Z981" s="9">
        <v>6.8644370348690004E-2</v>
      </c>
      <c r="AA981" s="9">
        <v>3.6102551066240003E-2</v>
      </c>
      <c r="AB981" s="9">
        <v>4.6366296481610003E-2</v>
      </c>
      <c r="AC981" s="9">
        <v>2.7740411666149999E-2</v>
      </c>
      <c r="AD981" s="9">
        <v>6.123971395089E-2</v>
      </c>
      <c r="AE981" s="9">
        <v>3.3806547709449998E-2</v>
      </c>
      <c r="AF981" s="9">
        <v>7.8063854208300004E-2</v>
      </c>
      <c r="AK981" s="9">
        <v>2.6449110587370001E-2</v>
      </c>
      <c r="AL981" s="9">
        <v>6.154016502997E-2</v>
      </c>
      <c r="AM981" s="9">
        <v>2.5694607650629999E-2</v>
      </c>
      <c r="AN981" s="9">
        <v>2.7657580976539999E-2</v>
      </c>
      <c r="AO981" s="9">
        <v>3.2026397456079998E-2</v>
      </c>
      <c r="AP981" s="9">
        <v>2.5343529764289999E-2</v>
      </c>
      <c r="AQ981" s="9">
        <v>3.4710703290869997E-2</v>
      </c>
      <c r="AR981" s="9">
        <v>4.0373520777369998E-2</v>
      </c>
      <c r="AS981" s="9">
        <v>4.2912341795239999E-2</v>
      </c>
      <c r="AT981" s="9">
        <v>4.0716439394879997E-2</v>
      </c>
    </row>
    <row r="982" spans="1:46" x14ac:dyDescent="0.35">
      <c r="A982" s="14"/>
      <c r="B982" s="6">
        <v>41</v>
      </c>
      <c r="C982" s="6">
        <v>26</v>
      </c>
      <c r="D982" s="6">
        <v>15</v>
      </c>
      <c r="E982" s="6">
        <v>7</v>
      </c>
      <c r="F982" s="6">
        <v>14</v>
      </c>
      <c r="G982" s="6">
        <v>4</v>
      </c>
      <c r="H982" s="6">
        <v>3</v>
      </c>
      <c r="I982" s="6">
        <v>5</v>
      </c>
      <c r="J982" s="6">
        <v>8</v>
      </c>
      <c r="K982" s="6">
        <v>18</v>
      </c>
      <c r="L982" s="6">
        <v>5</v>
      </c>
      <c r="M982" s="6">
        <v>24</v>
      </c>
      <c r="N982" s="6">
        <v>5</v>
      </c>
      <c r="O982" s="6">
        <v>7</v>
      </c>
      <c r="P982" s="6">
        <v>20</v>
      </c>
      <c r="Q982" s="6">
        <v>4</v>
      </c>
      <c r="R982" s="6">
        <v>4</v>
      </c>
      <c r="S982" s="6">
        <v>13</v>
      </c>
      <c r="T982" s="6">
        <v>24</v>
      </c>
      <c r="U982" s="6">
        <v>17</v>
      </c>
      <c r="V982" s="6">
        <v>16</v>
      </c>
      <c r="W982" s="6">
        <v>25</v>
      </c>
      <c r="X982" s="6">
        <v>5</v>
      </c>
      <c r="Y982" s="6">
        <v>3</v>
      </c>
      <c r="Z982" s="6">
        <v>6</v>
      </c>
      <c r="AA982" s="6">
        <v>6</v>
      </c>
      <c r="AB982" s="6">
        <v>8</v>
      </c>
      <c r="AC982" s="6">
        <v>10</v>
      </c>
      <c r="AD982" s="6">
        <v>5</v>
      </c>
      <c r="AE982" s="6">
        <v>5</v>
      </c>
      <c r="AF982" s="6">
        <v>8</v>
      </c>
      <c r="AG982" s="6">
        <v>0</v>
      </c>
      <c r="AH982" s="6">
        <v>0</v>
      </c>
      <c r="AI982" s="6">
        <v>0</v>
      </c>
      <c r="AJ982" s="6">
        <v>0</v>
      </c>
      <c r="AK982" s="6">
        <v>9</v>
      </c>
      <c r="AL982" s="6">
        <v>21</v>
      </c>
      <c r="AM982" s="6">
        <v>9</v>
      </c>
      <c r="AN982" s="6">
        <v>6</v>
      </c>
      <c r="AO982" s="6">
        <v>5</v>
      </c>
      <c r="AP982" s="6">
        <v>1</v>
      </c>
      <c r="AQ982" s="6">
        <v>1</v>
      </c>
      <c r="AR982" s="6">
        <v>12</v>
      </c>
      <c r="AS982" s="6">
        <v>18</v>
      </c>
      <c r="AT982" s="6">
        <v>41</v>
      </c>
    </row>
    <row r="983" spans="1:46" x14ac:dyDescent="0.35">
      <c r="A983" s="14" t="s">
        <v>829</v>
      </c>
      <c r="B983" s="9">
        <v>1.8071792115819999E-2</v>
      </c>
      <c r="C983" s="9">
        <v>1.9449344323900001E-2</v>
      </c>
      <c r="D983" s="9">
        <v>1.655338200397E-2</v>
      </c>
      <c r="E983" s="9">
        <v>3.9504939914709998E-2</v>
      </c>
      <c r="F983" s="9">
        <v>2.250937504976E-2</v>
      </c>
      <c r="G983" s="9">
        <v>2.7898386207679999E-2</v>
      </c>
      <c r="H983" s="9">
        <v>0</v>
      </c>
      <c r="I983" s="9">
        <v>1.155726665721E-2</v>
      </c>
      <c r="J983" s="9">
        <v>3.4784325446529998E-3</v>
      </c>
      <c r="K983" s="9">
        <v>2.5007675927179999E-2</v>
      </c>
      <c r="L983" s="9">
        <v>1.5707652319800001E-2</v>
      </c>
      <c r="M983" s="9">
        <v>2.9501919041009999E-2</v>
      </c>
      <c r="N983" s="9">
        <v>1.1461987400449999E-2</v>
      </c>
      <c r="O983" s="9">
        <v>3.6257058144330001E-3</v>
      </c>
      <c r="P983" s="9">
        <v>1.7179063955980001E-2</v>
      </c>
      <c r="Q983" s="9">
        <v>0</v>
      </c>
      <c r="R983" s="9">
        <v>3.4882731417129997E-2</v>
      </c>
      <c r="S983" s="9">
        <v>2.153339054664E-2</v>
      </c>
      <c r="T983" s="9">
        <v>8.9520373435839993E-3</v>
      </c>
      <c r="U983" s="9">
        <v>2.8873372941370001E-2</v>
      </c>
      <c r="V983" s="9">
        <v>2.17313027188E-2</v>
      </c>
      <c r="W983" s="9">
        <v>1.681622465549E-2</v>
      </c>
      <c r="X983" s="9">
        <v>1.876816811504E-2</v>
      </c>
      <c r="Y983" s="9">
        <v>1.45585157623E-2</v>
      </c>
      <c r="Z983" s="9">
        <v>4.2670089253649998E-2</v>
      </c>
      <c r="AA983" s="9">
        <v>2.5900316405649999E-2</v>
      </c>
      <c r="AB983" s="9">
        <v>1.522679006427E-2</v>
      </c>
      <c r="AC983" s="9">
        <v>2.125483819471E-2</v>
      </c>
      <c r="AD983" s="9">
        <v>4.036944975265E-2</v>
      </c>
      <c r="AE983" s="9">
        <v>2.9350776031280001E-2</v>
      </c>
      <c r="AF983" s="9">
        <v>1.6570586447979999E-2</v>
      </c>
      <c r="AK983" s="9">
        <v>6.1936011527039996E-3</v>
      </c>
      <c r="AL983" s="9">
        <v>9.4836892153219998E-3</v>
      </c>
      <c r="AM983" s="9">
        <v>2.9918686132579999E-2</v>
      </c>
      <c r="AN983" s="9">
        <v>2.429225409168E-2</v>
      </c>
      <c r="AO983" s="9">
        <v>3.0551177460849999E-2</v>
      </c>
      <c r="AP983" s="9">
        <v>0</v>
      </c>
      <c r="AQ983" s="9">
        <v>0</v>
      </c>
      <c r="AR983" s="9">
        <v>2.5135991242190001E-2</v>
      </c>
      <c r="AS983" s="9">
        <v>1.7410391022079998E-2</v>
      </c>
      <c r="AT983" s="9">
        <v>1.8071792115819999E-2</v>
      </c>
    </row>
    <row r="984" spans="1:46" x14ac:dyDescent="0.35">
      <c r="A984" s="14"/>
      <c r="B984" s="6">
        <v>16</v>
      </c>
      <c r="C984" s="6">
        <v>11</v>
      </c>
      <c r="D984" s="6">
        <v>5</v>
      </c>
      <c r="E984" s="6">
        <v>5</v>
      </c>
      <c r="F984" s="6">
        <v>4</v>
      </c>
      <c r="G984" s="6">
        <v>5</v>
      </c>
      <c r="H984" s="6">
        <v>0</v>
      </c>
      <c r="I984" s="6">
        <v>1</v>
      </c>
      <c r="J984" s="6">
        <v>1</v>
      </c>
      <c r="K984" s="6">
        <v>9</v>
      </c>
      <c r="L984" s="6">
        <v>2</v>
      </c>
      <c r="M984" s="6">
        <v>11</v>
      </c>
      <c r="N984" s="6">
        <v>2</v>
      </c>
      <c r="O984" s="6">
        <v>1</v>
      </c>
      <c r="P984" s="6">
        <v>6</v>
      </c>
      <c r="Q984" s="6">
        <v>0</v>
      </c>
      <c r="R984" s="6">
        <v>6</v>
      </c>
      <c r="S984" s="6">
        <v>4</v>
      </c>
      <c r="T984" s="6">
        <v>6</v>
      </c>
      <c r="U984" s="6">
        <v>10</v>
      </c>
      <c r="V984" s="6">
        <v>4</v>
      </c>
      <c r="W984" s="6">
        <v>12</v>
      </c>
      <c r="X984" s="6">
        <v>2</v>
      </c>
      <c r="Y984" s="6">
        <v>1</v>
      </c>
      <c r="Z984" s="6">
        <v>2</v>
      </c>
      <c r="AA984" s="6">
        <v>4</v>
      </c>
      <c r="AB984" s="6">
        <v>2</v>
      </c>
      <c r="AC984" s="6">
        <v>3</v>
      </c>
      <c r="AD984" s="6">
        <v>4</v>
      </c>
      <c r="AE984" s="6">
        <v>2</v>
      </c>
      <c r="AF984" s="6">
        <v>3</v>
      </c>
      <c r="AG984" s="6">
        <v>0</v>
      </c>
      <c r="AH984" s="6">
        <v>0</v>
      </c>
      <c r="AI984" s="6">
        <v>0</v>
      </c>
      <c r="AJ984" s="6">
        <v>0</v>
      </c>
      <c r="AK984" s="6">
        <v>2</v>
      </c>
      <c r="AL984" s="6">
        <v>3</v>
      </c>
      <c r="AM984" s="6">
        <v>6</v>
      </c>
      <c r="AN984" s="6">
        <v>5</v>
      </c>
      <c r="AO984" s="6">
        <v>3</v>
      </c>
      <c r="AP984" s="6">
        <v>0</v>
      </c>
      <c r="AQ984" s="6">
        <v>0</v>
      </c>
      <c r="AR984" s="6">
        <v>6</v>
      </c>
      <c r="AS984" s="6">
        <v>5</v>
      </c>
      <c r="AT984" s="6">
        <v>16</v>
      </c>
    </row>
    <row r="985" spans="1:46" x14ac:dyDescent="0.35">
      <c r="A985" s="14" t="s">
        <v>830</v>
      </c>
      <c r="B985" s="9">
        <v>2.592754194211E-2</v>
      </c>
      <c r="C985" s="9">
        <v>2.7395004787420001E-2</v>
      </c>
      <c r="D985" s="9">
        <v>2.4310027622140001E-2</v>
      </c>
      <c r="E985" s="10">
        <v>6.8448986898650005E-2</v>
      </c>
      <c r="F985" s="9">
        <v>2.4756029372150001E-2</v>
      </c>
      <c r="G985" s="9">
        <v>3.8106597684030002E-3</v>
      </c>
      <c r="H985" s="9">
        <v>2.4834092266070001E-2</v>
      </c>
      <c r="I985" s="9">
        <v>4.719753505391E-3</v>
      </c>
      <c r="J985" s="9">
        <v>2.1032597237740001E-2</v>
      </c>
      <c r="K985" s="9">
        <v>1.5045929740620001E-2</v>
      </c>
      <c r="L985" s="9">
        <v>6.2533816363720005E-2</v>
      </c>
      <c r="M985" s="9">
        <v>2.5665412291780001E-2</v>
      </c>
      <c r="N985" s="9">
        <v>5.1527951094230001E-3</v>
      </c>
      <c r="O985" s="9">
        <v>2.192309585383E-2</v>
      </c>
      <c r="P985" s="9">
        <v>2.5514007977409998E-2</v>
      </c>
      <c r="Q985" s="11">
        <v>2.4099781242810001E-3</v>
      </c>
      <c r="R985" s="9">
        <v>5.4089810842380001E-2</v>
      </c>
      <c r="S985" s="9">
        <v>2.1729142946920001E-2</v>
      </c>
      <c r="T985" s="9">
        <v>1.444952454907E-2</v>
      </c>
      <c r="U985" s="9">
        <v>3.9522286064540002E-2</v>
      </c>
      <c r="V985" s="9">
        <v>4.1995903331929998E-2</v>
      </c>
      <c r="W985" s="9">
        <v>2.0414533813240002E-2</v>
      </c>
      <c r="X985" s="9">
        <v>1.8990265458649999E-2</v>
      </c>
      <c r="Y985" s="9">
        <v>2.9398874480639998E-2</v>
      </c>
      <c r="Z985" s="9">
        <v>3.942691264249E-2</v>
      </c>
      <c r="AA985" s="9">
        <v>4.3327450150159999E-2</v>
      </c>
      <c r="AB985" s="9">
        <v>1.501568543937E-2</v>
      </c>
      <c r="AC985" s="9">
        <v>2.8933023579929999E-2</v>
      </c>
      <c r="AD985" s="9">
        <v>3.887068390429E-2</v>
      </c>
      <c r="AE985" s="9">
        <v>1.5493282854349999E-2</v>
      </c>
      <c r="AF985" s="9">
        <v>9.0022020646909999E-3</v>
      </c>
      <c r="AK985" s="9">
        <v>2.9433334931319999E-2</v>
      </c>
      <c r="AL985" s="9">
        <v>8.9764814888320006E-3</v>
      </c>
      <c r="AM985" s="9">
        <v>3.3226533231180001E-2</v>
      </c>
      <c r="AN985" s="9">
        <v>2.570576549972E-2</v>
      </c>
      <c r="AO985" s="9">
        <v>2.815947192742E-2</v>
      </c>
      <c r="AP985" s="9">
        <v>1.8136870220850001E-2</v>
      </c>
      <c r="AQ985" s="9">
        <v>8.5438105628799998E-2</v>
      </c>
      <c r="AR985" s="9">
        <v>4.0039502398890002E-2</v>
      </c>
      <c r="AS985" s="9">
        <v>2.162346606559E-2</v>
      </c>
      <c r="AT985" s="9">
        <v>2.592754194211E-2</v>
      </c>
    </row>
    <row r="986" spans="1:46" x14ac:dyDescent="0.35">
      <c r="A986" s="14"/>
      <c r="B986" s="6">
        <v>25</v>
      </c>
      <c r="C986" s="6">
        <v>13</v>
      </c>
      <c r="D986" s="6">
        <v>12</v>
      </c>
      <c r="E986" s="6">
        <v>8</v>
      </c>
      <c r="F986" s="6">
        <v>6</v>
      </c>
      <c r="G986" s="6">
        <v>1</v>
      </c>
      <c r="H986" s="6">
        <v>4</v>
      </c>
      <c r="I986" s="6">
        <v>1</v>
      </c>
      <c r="J986" s="6">
        <v>5</v>
      </c>
      <c r="K986" s="6">
        <v>7</v>
      </c>
      <c r="L986" s="6">
        <v>7</v>
      </c>
      <c r="M986" s="6">
        <v>11</v>
      </c>
      <c r="N986" s="6">
        <v>2</v>
      </c>
      <c r="O986" s="6">
        <v>5</v>
      </c>
      <c r="P986" s="6">
        <v>9</v>
      </c>
      <c r="Q986" s="6">
        <v>1</v>
      </c>
      <c r="R986" s="6">
        <v>8</v>
      </c>
      <c r="S986" s="6">
        <v>7</v>
      </c>
      <c r="T986" s="6">
        <v>10</v>
      </c>
      <c r="U986" s="6">
        <v>15</v>
      </c>
      <c r="V986" s="6">
        <v>10</v>
      </c>
      <c r="W986" s="6">
        <v>15</v>
      </c>
      <c r="X986" s="6">
        <v>3</v>
      </c>
      <c r="Y986" s="6">
        <v>2</v>
      </c>
      <c r="Z986" s="6">
        <v>4</v>
      </c>
      <c r="AA986" s="6">
        <v>6</v>
      </c>
      <c r="AB986" s="6">
        <v>2</v>
      </c>
      <c r="AC986" s="6">
        <v>8</v>
      </c>
      <c r="AD986" s="6">
        <v>2</v>
      </c>
      <c r="AE986" s="6">
        <v>2</v>
      </c>
      <c r="AF986" s="6">
        <v>1</v>
      </c>
      <c r="AG986" s="6">
        <v>0</v>
      </c>
      <c r="AH986" s="6">
        <v>0</v>
      </c>
      <c r="AI986" s="6">
        <v>0</v>
      </c>
      <c r="AJ986" s="6">
        <v>0</v>
      </c>
      <c r="AK986" s="6">
        <v>7</v>
      </c>
      <c r="AL986" s="6">
        <v>3</v>
      </c>
      <c r="AM986" s="6">
        <v>9</v>
      </c>
      <c r="AN986" s="6">
        <v>7</v>
      </c>
      <c r="AO986" s="6">
        <v>3</v>
      </c>
      <c r="AP986" s="6">
        <v>1</v>
      </c>
      <c r="AQ986" s="6">
        <v>2</v>
      </c>
      <c r="AR986" s="6">
        <v>8</v>
      </c>
      <c r="AS986" s="6">
        <v>10</v>
      </c>
      <c r="AT986" s="6">
        <v>25</v>
      </c>
    </row>
    <row r="987" spans="1:46" x14ac:dyDescent="0.35">
      <c r="A987" s="14" t="s">
        <v>831</v>
      </c>
      <c r="B987" s="9">
        <v>1.7718784019249999E-2</v>
      </c>
      <c r="C987" s="9">
        <v>1.5082455408319999E-2</v>
      </c>
      <c r="D987" s="9">
        <v>2.062468333656E-2</v>
      </c>
      <c r="E987" s="9">
        <v>2.413223505878E-2</v>
      </c>
      <c r="F987" s="9">
        <v>1.421027852806E-2</v>
      </c>
      <c r="G987" s="9">
        <v>3.8487787694770001E-2</v>
      </c>
      <c r="H987" s="9">
        <v>3.112830545228E-2</v>
      </c>
      <c r="I987" s="9">
        <v>0</v>
      </c>
      <c r="J987" s="9">
        <v>0</v>
      </c>
      <c r="K987" s="9">
        <v>2.5465130424869999E-2</v>
      </c>
      <c r="L987" s="9">
        <v>1.7437852781690001E-2</v>
      </c>
      <c r="M987" s="9">
        <v>2.2613535190499998E-2</v>
      </c>
      <c r="N987" s="9">
        <v>2.3941192082119998E-2</v>
      </c>
      <c r="O987" s="9">
        <v>0</v>
      </c>
      <c r="P987" s="9">
        <v>1.9597674293790002E-2</v>
      </c>
      <c r="Q987" s="9">
        <v>2.1198873634530001E-2</v>
      </c>
      <c r="R987" s="9">
        <v>1.1047357428079999E-2</v>
      </c>
      <c r="S987" s="9">
        <v>1.8906350116599999E-2</v>
      </c>
      <c r="T987" s="9">
        <v>2.036448613067E-2</v>
      </c>
      <c r="U987" s="9">
        <v>1.4585172873940001E-2</v>
      </c>
      <c r="V987" s="9">
        <v>3.1564683010859997E-2</v>
      </c>
      <c r="W987" s="9">
        <v>1.296829628498E-2</v>
      </c>
      <c r="X987" s="9">
        <v>1.5534878934739999E-2</v>
      </c>
      <c r="Y987" s="9">
        <v>7.7216197252229996E-3</v>
      </c>
      <c r="Z987" s="9">
        <v>1.4035908309359999E-2</v>
      </c>
      <c r="AA987" s="9">
        <v>2.1718834165510001E-2</v>
      </c>
      <c r="AB987" s="9">
        <v>2.0356567309110001E-2</v>
      </c>
      <c r="AC987" s="9">
        <v>1.102867100934E-2</v>
      </c>
      <c r="AD987" s="9">
        <v>2.2793616459350002E-2</v>
      </c>
      <c r="AE987" s="9">
        <v>2.5996822640829999E-2</v>
      </c>
      <c r="AF987" s="9">
        <v>2.2381049468550001E-2</v>
      </c>
      <c r="AK987" s="9">
        <v>3.328284694289E-2</v>
      </c>
      <c r="AL987" s="9">
        <v>1.7485676535779999E-2</v>
      </c>
      <c r="AM987" s="11">
        <v>1.9139265205349999E-3</v>
      </c>
      <c r="AN987" s="9">
        <v>6.5613266150300002E-3</v>
      </c>
      <c r="AO987" s="9">
        <v>4.5027593678549999E-2</v>
      </c>
      <c r="AP987" s="9">
        <v>0</v>
      </c>
      <c r="AQ987" s="9">
        <v>0</v>
      </c>
      <c r="AR987" s="9">
        <v>2.495818429926E-2</v>
      </c>
      <c r="AS987" s="9">
        <v>1.0529312309549999E-2</v>
      </c>
      <c r="AT987" s="9">
        <v>1.7718784019249999E-2</v>
      </c>
    </row>
    <row r="988" spans="1:46" x14ac:dyDescent="0.35">
      <c r="A988" s="14"/>
      <c r="B988" s="6">
        <v>17</v>
      </c>
      <c r="C988" s="6">
        <v>11</v>
      </c>
      <c r="D988" s="6">
        <v>6</v>
      </c>
      <c r="E988" s="6">
        <v>4</v>
      </c>
      <c r="F988" s="6">
        <v>4</v>
      </c>
      <c r="G988" s="6">
        <v>7</v>
      </c>
      <c r="H988" s="6">
        <v>2</v>
      </c>
      <c r="I988" s="6">
        <v>0</v>
      </c>
      <c r="J988" s="6">
        <v>0</v>
      </c>
      <c r="K988" s="6">
        <v>11</v>
      </c>
      <c r="L988" s="6">
        <v>3</v>
      </c>
      <c r="M988" s="6">
        <v>10</v>
      </c>
      <c r="N988" s="6">
        <v>4</v>
      </c>
      <c r="O988" s="6">
        <v>0</v>
      </c>
      <c r="P988" s="6">
        <v>9</v>
      </c>
      <c r="Q988" s="6">
        <v>2</v>
      </c>
      <c r="R988" s="6">
        <v>2</v>
      </c>
      <c r="S988" s="6">
        <v>4</v>
      </c>
      <c r="T988" s="6">
        <v>11</v>
      </c>
      <c r="U988" s="6">
        <v>6</v>
      </c>
      <c r="V988" s="6">
        <v>6</v>
      </c>
      <c r="W988" s="6">
        <v>11</v>
      </c>
      <c r="X988" s="6">
        <v>3</v>
      </c>
      <c r="Y988" s="6">
        <v>1</v>
      </c>
      <c r="Z988" s="6">
        <v>2</v>
      </c>
      <c r="AA988" s="6">
        <v>4</v>
      </c>
      <c r="AB988" s="6">
        <v>3</v>
      </c>
      <c r="AC988" s="6">
        <v>1</v>
      </c>
      <c r="AD988" s="6">
        <v>3</v>
      </c>
      <c r="AE988" s="6">
        <v>2</v>
      </c>
      <c r="AF988" s="6">
        <v>3</v>
      </c>
      <c r="AG988" s="6">
        <v>0</v>
      </c>
      <c r="AH988" s="6">
        <v>0</v>
      </c>
      <c r="AI988" s="6">
        <v>0</v>
      </c>
      <c r="AJ988" s="6">
        <v>0</v>
      </c>
      <c r="AK988" s="6">
        <v>7</v>
      </c>
      <c r="AL988" s="6">
        <v>8</v>
      </c>
      <c r="AM988" s="6">
        <v>1</v>
      </c>
      <c r="AN988" s="6">
        <v>2</v>
      </c>
      <c r="AO988" s="6">
        <v>3</v>
      </c>
      <c r="AP988" s="6">
        <v>0</v>
      </c>
      <c r="AQ988" s="6">
        <v>0</v>
      </c>
      <c r="AR988" s="6">
        <v>5</v>
      </c>
      <c r="AS988" s="6">
        <v>3</v>
      </c>
      <c r="AT988" s="6">
        <v>17</v>
      </c>
    </row>
    <row r="989" spans="1:46" x14ac:dyDescent="0.35">
      <c r="A989" s="14" t="s">
        <v>832</v>
      </c>
      <c r="B989" s="9">
        <v>1.501176602391E-2</v>
      </c>
      <c r="C989" s="9">
        <v>2.5630613247650001E-2</v>
      </c>
      <c r="D989" s="9">
        <v>3.3071170776209999E-3</v>
      </c>
      <c r="E989" s="9">
        <v>4.1669119377950002E-2</v>
      </c>
      <c r="F989" s="9">
        <v>8.4831675460860009E-3</v>
      </c>
      <c r="G989" s="9">
        <v>9.747132302089E-3</v>
      </c>
      <c r="H989" s="9">
        <v>0</v>
      </c>
      <c r="I989" s="9">
        <v>3.5032913503530001E-2</v>
      </c>
      <c r="J989" s="9">
        <v>0</v>
      </c>
      <c r="K989" s="9">
        <v>9.0691311238940003E-3</v>
      </c>
      <c r="L989" s="9">
        <v>1.246442590263E-2</v>
      </c>
      <c r="M989" s="9">
        <v>2.107471336438E-2</v>
      </c>
      <c r="N989" s="9">
        <v>1.8454646666220001E-2</v>
      </c>
      <c r="O989" s="9">
        <v>0</v>
      </c>
      <c r="P989" s="9">
        <v>5.6651420431889999E-3</v>
      </c>
      <c r="Q989" s="9">
        <v>3.182656072574E-2</v>
      </c>
      <c r="R989" s="9">
        <v>3.760007134542E-3</v>
      </c>
      <c r="S989" s="9">
        <v>2.0382716927180002E-2</v>
      </c>
      <c r="T989" s="9">
        <v>1.8193804156029999E-2</v>
      </c>
      <c r="U989" s="9">
        <v>1.1242910069720001E-2</v>
      </c>
      <c r="V989" s="9">
        <v>1.407187199621E-2</v>
      </c>
      <c r="W989" s="9">
        <v>1.5334240935269999E-2</v>
      </c>
      <c r="X989" s="9">
        <v>3.9386899692549996E-3</v>
      </c>
      <c r="Y989" s="9">
        <v>7.2495430518440002E-3</v>
      </c>
      <c r="Z989" s="9">
        <v>6.0860088733880003E-3</v>
      </c>
      <c r="AA989" s="9">
        <v>1.0962531481830001E-2</v>
      </c>
      <c r="AB989" s="9">
        <v>3.9788543262489996E-3</v>
      </c>
      <c r="AC989" s="9">
        <v>2.225633023747E-2</v>
      </c>
      <c r="AD989" s="9">
        <v>5.6668455531739999E-3</v>
      </c>
      <c r="AE989" s="9">
        <v>4.9513398234400001E-3</v>
      </c>
      <c r="AF989" s="9">
        <v>3.4800018167739998E-2</v>
      </c>
      <c r="AK989" s="9">
        <v>1.431312669415E-2</v>
      </c>
      <c r="AL989" s="9">
        <v>4.3052150905859999E-3</v>
      </c>
      <c r="AM989" s="9">
        <v>2.9743801720990001E-2</v>
      </c>
      <c r="AN989" s="9">
        <v>2.692753114358E-2</v>
      </c>
      <c r="AO989" s="9">
        <v>1.9464682011450001E-2</v>
      </c>
      <c r="AP989" s="9">
        <v>7.0523875210850004E-2</v>
      </c>
      <c r="AQ989" s="9">
        <v>0</v>
      </c>
      <c r="AR989" s="9">
        <v>3.9005869340249999E-3</v>
      </c>
      <c r="AS989" s="9">
        <v>1.7682653479959998E-2</v>
      </c>
      <c r="AT989" s="9">
        <v>1.501176602391E-2</v>
      </c>
    </row>
    <row r="990" spans="1:46" x14ac:dyDescent="0.35">
      <c r="A990" s="14"/>
      <c r="B990" s="6">
        <v>11</v>
      </c>
      <c r="C990" s="6">
        <v>10</v>
      </c>
      <c r="D990" s="6">
        <v>1</v>
      </c>
      <c r="E990" s="6">
        <v>4</v>
      </c>
      <c r="F990" s="6">
        <v>2</v>
      </c>
      <c r="G990" s="6">
        <v>3</v>
      </c>
      <c r="H990" s="6">
        <v>0</v>
      </c>
      <c r="I990" s="6">
        <v>2</v>
      </c>
      <c r="J990" s="6">
        <v>0</v>
      </c>
      <c r="K990" s="6">
        <v>5</v>
      </c>
      <c r="L990" s="6">
        <v>2</v>
      </c>
      <c r="M990" s="6">
        <v>7</v>
      </c>
      <c r="N990" s="6">
        <v>2</v>
      </c>
      <c r="O990" s="6">
        <v>0</v>
      </c>
      <c r="P990" s="6">
        <v>3</v>
      </c>
      <c r="Q990" s="6">
        <v>3</v>
      </c>
      <c r="R990" s="6">
        <v>1</v>
      </c>
      <c r="S990" s="6">
        <v>4</v>
      </c>
      <c r="T990" s="6">
        <v>6</v>
      </c>
      <c r="U990" s="6">
        <v>5</v>
      </c>
      <c r="V990" s="6">
        <v>4</v>
      </c>
      <c r="W990" s="6">
        <v>7</v>
      </c>
      <c r="X990" s="6">
        <v>1</v>
      </c>
      <c r="Y990" s="6">
        <v>1</v>
      </c>
      <c r="Z990" s="6">
        <v>1</v>
      </c>
      <c r="AA990" s="6">
        <v>1</v>
      </c>
      <c r="AB990" s="6">
        <v>1</v>
      </c>
      <c r="AC990" s="6">
        <v>3</v>
      </c>
      <c r="AD990" s="6">
        <v>1</v>
      </c>
      <c r="AE990" s="6">
        <v>1</v>
      </c>
      <c r="AF990" s="6">
        <v>3</v>
      </c>
      <c r="AG990" s="6">
        <v>0</v>
      </c>
      <c r="AH990" s="6">
        <v>0</v>
      </c>
      <c r="AI990" s="6">
        <v>0</v>
      </c>
      <c r="AJ990" s="6">
        <v>0</v>
      </c>
      <c r="AK990" s="6">
        <v>2</v>
      </c>
      <c r="AL990" s="6">
        <v>2</v>
      </c>
      <c r="AM990" s="6">
        <v>4</v>
      </c>
      <c r="AN990" s="6">
        <v>3</v>
      </c>
      <c r="AO990" s="6">
        <v>3</v>
      </c>
      <c r="AP990" s="6">
        <v>1</v>
      </c>
      <c r="AQ990" s="6">
        <v>0</v>
      </c>
      <c r="AR990" s="6">
        <v>1</v>
      </c>
      <c r="AS990" s="6">
        <v>3</v>
      </c>
      <c r="AT990" s="6">
        <v>11</v>
      </c>
    </row>
    <row r="991" spans="1:46" x14ac:dyDescent="0.35">
      <c r="A991" s="14" t="s">
        <v>415</v>
      </c>
      <c r="B991" s="9">
        <v>2.534451653675E-3</v>
      </c>
      <c r="C991" s="9">
        <v>3.1027964462940001E-3</v>
      </c>
      <c r="D991" s="9">
        <v>1.9079922896890001E-3</v>
      </c>
      <c r="E991" s="9">
        <v>0</v>
      </c>
      <c r="F991" s="9">
        <v>1.275183110748E-3</v>
      </c>
      <c r="G991" s="9">
        <v>0</v>
      </c>
      <c r="H991" s="9">
        <v>0</v>
      </c>
      <c r="I991" s="9">
        <v>0</v>
      </c>
      <c r="J991" s="10">
        <v>1.132319360991E-2</v>
      </c>
      <c r="K991" s="9">
        <v>6.8401879672250004E-4</v>
      </c>
      <c r="L991" s="9">
        <v>0</v>
      </c>
      <c r="M991" s="9">
        <v>5.8567182642440001E-4</v>
      </c>
      <c r="N991" s="9">
        <v>0</v>
      </c>
      <c r="O991" s="10">
        <v>1.180260602509E-2</v>
      </c>
      <c r="P991" s="9">
        <v>8.5756356503069995E-4</v>
      </c>
      <c r="Q991" s="9">
        <v>0</v>
      </c>
      <c r="R991" s="9">
        <v>5.500603074798E-3</v>
      </c>
      <c r="S991" s="9">
        <v>4.4041162915150001E-3</v>
      </c>
      <c r="T991" s="9">
        <v>4.4687772735029998E-4</v>
      </c>
      <c r="U991" s="9">
        <v>5.0070070082499996E-3</v>
      </c>
      <c r="V991" s="9">
        <v>3.5528931260270001E-3</v>
      </c>
      <c r="W991" s="9">
        <v>2.1850273421579998E-3</v>
      </c>
      <c r="X991" s="9">
        <v>0</v>
      </c>
      <c r="Y991" s="9">
        <v>0</v>
      </c>
      <c r="Z991" s="9">
        <v>0</v>
      </c>
      <c r="AA991" s="9">
        <v>1.6885102483689999E-3</v>
      </c>
      <c r="AB991" s="9">
        <v>0</v>
      </c>
      <c r="AC991" s="9">
        <v>5.8390627869790001E-3</v>
      </c>
      <c r="AD991" s="9">
        <v>0</v>
      </c>
      <c r="AE991" s="9">
        <v>8.5554157714409999E-3</v>
      </c>
      <c r="AF991" s="9">
        <v>0</v>
      </c>
      <c r="AK991" s="9">
        <v>0</v>
      </c>
      <c r="AL991" s="9">
        <v>6.3360265776770004E-4</v>
      </c>
      <c r="AM991" s="9">
        <v>0</v>
      </c>
      <c r="AN991" s="9">
        <v>7.0645763864950004E-3</v>
      </c>
      <c r="AO991" s="9">
        <v>0</v>
      </c>
      <c r="AP991" s="10">
        <v>9.6180608137980003E-2</v>
      </c>
      <c r="AQ991" s="9">
        <v>0</v>
      </c>
      <c r="AR991" s="9">
        <v>5.5056692547549996E-3</v>
      </c>
      <c r="AS991" s="9">
        <v>0</v>
      </c>
      <c r="AT991" s="9">
        <v>2.534451653675E-3</v>
      </c>
    </row>
    <row r="992" spans="1:46" x14ac:dyDescent="0.35">
      <c r="A992" s="14"/>
      <c r="B992" s="6">
        <v>3</v>
      </c>
      <c r="C992" s="6">
        <v>2</v>
      </c>
      <c r="D992" s="6">
        <v>1</v>
      </c>
      <c r="E992" s="6">
        <v>0</v>
      </c>
      <c r="F992" s="6">
        <v>1</v>
      </c>
      <c r="G992" s="6">
        <v>0</v>
      </c>
      <c r="H992" s="6">
        <v>0</v>
      </c>
      <c r="I992" s="6">
        <v>0</v>
      </c>
      <c r="J992" s="6">
        <v>2</v>
      </c>
      <c r="K992" s="6">
        <v>1</v>
      </c>
      <c r="L992" s="6">
        <v>0</v>
      </c>
      <c r="M992" s="6">
        <v>1</v>
      </c>
      <c r="N992" s="6">
        <v>0</v>
      </c>
      <c r="O992" s="6">
        <v>2</v>
      </c>
      <c r="P992" s="6">
        <v>1</v>
      </c>
      <c r="Q992" s="6">
        <v>0</v>
      </c>
      <c r="R992" s="6">
        <v>1</v>
      </c>
      <c r="S992" s="6">
        <v>1</v>
      </c>
      <c r="T992" s="6">
        <v>1</v>
      </c>
      <c r="U992" s="6">
        <v>2</v>
      </c>
      <c r="V992" s="6">
        <v>1</v>
      </c>
      <c r="W992" s="6">
        <v>2</v>
      </c>
      <c r="X992" s="6">
        <v>0</v>
      </c>
      <c r="Y992" s="6">
        <v>0</v>
      </c>
      <c r="Z992" s="6">
        <v>0</v>
      </c>
      <c r="AA992" s="6">
        <v>1</v>
      </c>
      <c r="AB992" s="6">
        <v>0</v>
      </c>
      <c r="AC992" s="6">
        <v>1</v>
      </c>
      <c r="AD992" s="6">
        <v>0</v>
      </c>
      <c r="AE992" s="6">
        <v>2</v>
      </c>
      <c r="AF992" s="6">
        <v>0</v>
      </c>
      <c r="AG992" s="6">
        <v>0</v>
      </c>
      <c r="AH992" s="6">
        <v>0</v>
      </c>
      <c r="AI992" s="6">
        <v>0</v>
      </c>
      <c r="AJ992" s="6">
        <v>0</v>
      </c>
      <c r="AK992" s="6">
        <v>0</v>
      </c>
      <c r="AL992" s="6">
        <v>1</v>
      </c>
      <c r="AM992" s="6">
        <v>0</v>
      </c>
      <c r="AN992" s="6">
        <v>1</v>
      </c>
      <c r="AO992" s="6">
        <v>0</v>
      </c>
      <c r="AP992" s="6">
        <v>1</v>
      </c>
      <c r="AQ992" s="6">
        <v>0</v>
      </c>
      <c r="AR992" s="6">
        <v>1</v>
      </c>
      <c r="AS992" s="6">
        <v>0</v>
      </c>
      <c r="AT992" s="6">
        <v>3</v>
      </c>
    </row>
    <row r="993" spans="1:46" x14ac:dyDescent="0.35">
      <c r="A993" s="14" t="s">
        <v>833</v>
      </c>
      <c r="B993" s="9">
        <v>8.5968166977729993E-3</v>
      </c>
      <c r="C993" s="9">
        <v>6.2412513403850003E-3</v>
      </c>
      <c r="D993" s="9">
        <v>1.119324406859E-2</v>
      </c>
      <c r="E993" s="9">
        <v>5.4730381318800004E-3</v>
      </c>
      <c r="F993" s="9">
        <v>1.205964867467E-2</v>
      </c>
      <c r="G993" s="9">
        <v>4.5500642116209997E-3</v>
      </c>
      <c r="H993" s="9">
        <v>7.8808540207850001E-3</v>
      </c>
      <c r="I993" s="9">
        <v>2.1191716228150002E-2</v>
      </c>
      <c r="J993" s="9">
        <v>4.2000246215109999E-3</v>
      </c>
      <c r="K993" s="9">
        <v>8.578267600614E-3</v>
      </c>
      <c r="L993" s="9">
        <v>2.079122519542E-2</v>
      </c>
      <c r="M993" s="9">
        <v>4.4821722479149997E-3</v>
      </c>
      <c r="N993" s="9">
        <v>1.116337741084E-2</v>
      </c>
      <c r="O993" s="9">
        <v>4.3778493604500002E-3</v>
      </c>
      <c r="P993" s="9">
        <v>1.074661795568E-2</v>
      </c>
      <c r="Q993" s="9">
        <v>1.6527083847680001E-2</v>
      </c>
      <c r="R993" s="9">
        <v>0</v>
      </c>
      <c r="S993" s="9">
        <v>6.1573297864990001E-3</v>
      </c>
      <c r="T993" s="9">
        <v>1.351487394724E-2</v>
      </c>
      <c r="U993" s="9">
        <v>2.7717924277680002E-3</v>
      </c>
      <c r="V993" s="9">
        <v>1.358397155205E-2</v>
      </c>
      <c r="W993" s="9">
        <v>6.8857383504200001E-3</v>
      </c>
      <c r="X993" s="9">
        <v>0</v>
      </c>
      <c r="Y993" s="9">
        <v>1.997657604075E-2</v>
      </c>
      <c r="Z993" s="9">
        <v>0</v>
      </c>
      <c r="AA993" s="9">
        <v>4.3195007707300002E-3</v>
      </c>
      <c r="AB993" s="9">
        <v>1.8313097476490001E-2</v>
      </c>
      <c r="AC993" s="9">
        <v>1.2263140005739999E-2</v>
      </c>
      <c r="AD993" s="9">
        <v>0</v>
      </c>
      <c r="AE993" s="9">
        <v>5.5593630155959996E-3</v>
      </c>
      <c r="AF993" s="9">
        <v>1.503721108622E-2</v>
      </c>
      <c r="AK993" s="9">
        <v>0</v>
      </c>
      <c r="AL993" s="9">
        <v>4.7882466385409999E-3</v>
      </c>
      <c r="AM993" s="9">
        <v>3.572306531536E-3</v>
      </c>
      <c r="AN993" s="9">
        <v>0</v>
      </c>
      <c r="AO993" s="9">
        <v>0</v>
      </c>
      <c r="AP993" s="9">
        <v>0</v>
      </c>
      <c r="AQ993" s="10">
        <v>0.39025695298090002</v>
      </c>
      <c r="AR993" s="9">
        <v>6.228647459691E-3</v>
      </c>
      <c r="AS993" s="9">
        <v>5.2548736221370001E-3</v>
      </c>
      <c r="AT993" s="9">
        <v>8.5968166977729993E-3</v>
      </c>
    </row>
    <row r="994" spans="1:46" x14ac:dyDescent="0.35">
      <c r="A994" s="14"/>
      <c r="B994" s="6">
        <v>8</v>
      </c>
      <c r="C994" s="6">
        <v>3</v>
      </c>
      <c r="D994" s="6">
        <v>5</v>
      </c>
      <c r="E994" s="6">
        <v>1</v>
      </c>
      <c r="F994" s="6">
        <v>2</v>
      </c>
      <c r="G994" s="6">
        <v>1</v>
      </c>
      <c r="H994" s="6">
        <v>2</v>
      </c>
      <c r="I994" s="6">
        <v>1</v>
      </c>
      <c r="J994" s="6">
        <v>1</v>
      </c>
      <c r="K994" s="6">
        <v>3</v>
      </c>
      <c r="L994" s="6">
        <v>3</v>
      </c>
      <c r="M994" s="6">
        <v>3</v>
      </c>
      <c r="N994" s="6">
        <v>1</v>
      </c>
      <c r="O994" s="6">
        <v>1</v>
      </c>
      <c r="P994" s="6">
        <v>4</v>
      </c>
      <c r="Q994" s="6">
        <v>2</v>
      </c>
      <c r="R994" s="6">
        <v>0</v>
      </c>
      <c r="S994" s="6">
        <v>2</v>
      </c>
      <c r="T994" s="6">
        <v>6</v>
      </c>
      <c r="U994" s="6">
        <v>2</v>
      </c>
      <c r="V994" s="6">
        <v>2</v>
      </c>
      <c r="W994" s="6">
        <v>6</v>
      </c>
      <c r="X994" s="6">
        <v>0</v>
      </c>
      <c r="Y994" s="6">
        <v>2</v>
      </c>
      <c r="Z994" s="6">
        <v>0</v>
      </c>
      <c r="AA994" s="6">
        <v>1</v>
      </c>
      <c r="AB994" s="6">
        <v>2</v>
      </c>
      <c r="AC994" s="6">
        <v>2</v>
      </c>
      <c r="AD994" s="6">
        <v>0</v>
      </c>
      <c r="AE994" s="6">
        <v>1</v>
      </c>
      <c r="AF994" s="6">
        <v>3</v>
      </c>
      <c r="AG994" s="6">
        <v>0</v>
      </c>
      <c r="AH994" s="6">
        <v>0</v>
      </c>
      <c r="AI994" s="6">
        <v>0</v>
      </c>
      <c r="AJ994" s="6">
        <v>0</v>
      </c>
      <c r="AK994" s="6">
        <v>0</v>
      </c>
      <c r="AL994" s="6">
        <v>2</v>
      </c>
      <c r="AM994" s="6">
        <v>1</v>
      </c>
      <c r="AN994" s="6">
        <v>0</v>
      </c>
      <c r="AO994" s="6">
        <v>0</v>
      </c>
      <c r="AP994" s="6">
        <v>0</v>
      </c>
      <c r="AQ994" s="6">
        <v>6</v>
      </c>
      <c r="AR994" s="6">
        <v>2</v>
      </c>
      <c r="AS994" s="6">
        <v>2</v>
      </c>
      <c r="AT994" s="6">
        <v>8</v>
      </c>
    </row>
    <row r="995" spans="1:46" x14ac:dyDescent="0.35">
      <c r="A995" s="14" t="s">
        <v>405</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K995" s="9">
        <v>1</v>
      </c>
      <c r="AL995" s="9">
        <v>1</v>
      </c>
      <c r="AM995" s="9">
        <v>1</v>
      </c>
      <c r="AN995" s="9">
        <v>1</v>
      </c>
      <c r="AO995" s="9">
        <v>1</v>
      </c>
      <c r="AP995" s="9">
        <v>1</v>
      </c>
      <c r="AQ995" s="9">
        <v>1</v>
      </c>
      <c r="AR995" s="9">
        <v>1</v>
      </c>
      <c r="AS995" s="9">
        <v>1</v>
      </c>
      <c r="AT995" s="9">
        <v>1</v>
      </c>
    </row>
    <row r="996" spans="1:46" x14ac:dyDescent="0.35">
      <c r="A996" s="14"/>
      <c r="B996" s="6">
        <v>924</v>
      </c>
      <c r="C996" s="6">
        <v>534</v>
      </c>
      <c r="D996" s="6">
        <v>390</v>
      </c>
      <c r="E996" s="6">
        <v>97</v>
      </c>
      <c r="F996" s="6">
        <v>216</v>
      </c>
      <c r="G996" s="6">
        <v>185</v>
      </c>
      <c r="H996" s="6">
        <v>109</v>
      </c>
      <c r="I996" s="6">
        <v>111</v>
      </c>
      <c r="J996" s="6">
        <v>206</v>
      </c>
      <c r="K996" s="6">
        <v>401</v>
      </c>
      <c r="L996" s="6">
        <v>113</v>
      </c>
      <c r="M996" s="6">
        <v>407</v>
      </c>
      <c r="N996" s="6">
        <v>205</v>
      </c>
      <c r="O996" s="6">
        <v>199</v>
      </c>
      <c r="P996" s="6">
        <v>387</v>
      </c>
      <c r="Q996" s="6">
        <v>109</v>
      </c>
      <c r="R996" s="6">
        <v>166</v>
      </c>
      <c r="S996" s="6">
        <v>262</v>
      </c>
      <c r="T996" s="6">
        <v>496</v>
      </c>
      <c r="U996" s="6">
        <v>428</v>
      </c>
      <c r="V996" s="6">
        <v>225</v>
      </c>
      <c r="W996" s="6">
        <v>699</v>
      </c>
      <c r="X996" s="6">
        <v>121</v>
      </c>
      <c r="Y996" s="6">
        <v>54</v>
      </c>
      <c r="Z996" s="6">
        <v>81</v>
      </c>
      <c r="AA996" s="6">
        <v>155</v>
      </c>
      <c r="AB996" s="6">
        <v>132</v>
      </c>
      <c r="AC996" s="6">
        <v>210</v>
      </c>
      <c r="AD996" s="6">
        <v>77</v>
      </c>
      <c r="AE996" s="6">
        <v>117</v>
      </c>
      <c r="AF996" s="6">
        <v>162</v>
      </c>
      <c r="AG996" s="6">
        <v>0</v>
      </c>
      <c r="AH996" s="6">
        <v>0</v>
      </c>
      <c r="AI996" s="6">
        <v>0</v>
      </c>
      <c r="AJ996" s="6">
        <v>0</v>
      </c>
      <c r="AK996" s="6">
        <v>242</v>
      </c>
      <c r="AL996" s="6">
        <v>381</v>
      </c>
      <c r="AM996" s="6">
        <v>250</v>
      </c>
      <c r="AN996" s="6">
        <v>155</v>
      </c>
      <c r="AO996" s="6">
        <v>102</v>
      </c>
      <c r="AP996" s="6">
        <v>11</v>
      </c>
      <c r="AQ996" s="6">
        <v>20</v>
      </c>
      <c r="AR996" s="6">
        <v>257</v>
      </c>
      <c r="AS996" s="6">
        <v>326</v>
      </c>
      <c r="AT996" s="6">
        <v>924</v>
      </c>
    </row>
    <row r="997" spans="1:46" x14ac:dyDescent="0.35">
      <c r="A997" t="s">
        <v>353</v>
      </c>
      <c r="B997" s="6">
        <v>924</v>
      </c>
      <c r="C997" s="6">
        <v>534</v>
      </c>
      <c r="D997" s="6">
        <v>390</v>
      </c>
      <c r="E997" s="6">
        <v>97</v>
      </c>
      <c r="F997" s="6">
        <v>216</v>
      </c>
      <c r="G997" s="6">
        <v>185</v>
      </c>
      <c r="H997" s="6">
        <v>109</v>
      </c>
      <c r="I997" s="6">
        <v>111</v>
      </c>
      <c r="J997" s="6">
        <v>206</v>
      </c>
      <c r="K997" s="6">
        <v>401</v>
      </c>
      <c r="L997" s="6">
        <v>113</v>
      </c>
      <c r="M997" s="6">
        <v>407</v>
      </c>
      <c r="N997" s="6">
        <v>205</v>
      </c>
      <c r="O997" s="6">
        <v>199</v>
      </c>
      <c r="P997" s="6">
        <v>387</v>
      </c>
      <c r="Q997" s="6">
        <v>109</v>
      </c>
      <c r="R997" s="6">
        <v>166</v>
      </c>
      <c r="S997" s="6">
        <v>262</v>
      </c>
      <c r="T997" s="6">
        <v>496</v>
      </c>
      <c r="U997" s="6">
        <v>428</v>
      </c>
      <c r="V997" s="6">
        <v>225</v>
      </c>
      <c r="W997" s="6">
        <v>699</v>
      </c>
      <c r="X997" s="6">
        <v>121</v>
      </c>
      <c r="Y997" s="6">
        <v>54</v>
      </c>
      <c r="Z997" s="6">
        <v>81</v>
      </c>
      <c r="AA997" s="6">
        <v>155</v>
      </c>
      <c r="AB997" s="6">
        <v>132</v>
      </c>
      <c r="AC997" s="6">
        <v>210</v>
      </c>
      <c r="AD997" s="6">
        <v>77</v>
      </c>
      <c r="AE997" s="6">
        <v>117</v>
      </c>
      <c r="AF997" s="6">
        <v>162</v>
      </c>
      <c r="AG997" s="6">
        <v>0</v>
      </c>
      <c r="AH997" s="6">
        <v>0</v>
      </c>
      <c r="AI997" s="6">
        <v>0</v>
      </c>
      <c r="AJ997" s="6">
        <v>0</v>
      </c>
      <c r="AK997" s="6">
        <v>242</v>
      </c>
      <c r="AL997" s="6">
        <v>381</v>
      </c>
      <c r="AM997" s="6">
        <v>250</v>
      </c>
      <c r="AN997" s="6">
        <v>155</v>
      </c>
      <c r="AO997" s="6">
        <v>102</v>
      </c>
      <c r="AP997" s="6">
        <v>11</v>
      </c>
      <c r="AQ997" s="6">
        <v>20</v>
      </c>
      <c r="AR997" s="6">
        <v>257</v>
      </c>
      <c r="AS997" s="6">
        <v>326</v>
      </c>
      <c r="AT997" s="6">
        <v>924</v>
      </c>
    </row>
    <row r="998" spans="1:46" x14ac:dyDescent="0.35">
      <c r="A998" t="s">
        <v>1086</v>
      </c>
    </row>
    <row r="999" spans="1:46" x14ac:dyDescent="0.35">
      <c r="A999" t="s">
        <v>355</v>
      </c>
    </row>
    <row r="1003" spans="1:46" x14ac:dyDescent="0.35">
      <c r="A1003" s="3" t="s">
        <v>349</v>
      </c>
    </row>
    <row r="1004" spans="1:46" x14ac:dyDescent="0.35">
      <c r="A1004" t="s">
        <v>115</v>
      </c>
    </row>
    <row r="1005" spans="1:46" ht="145" x14ac:dyDescent="0.35">
      <c r="A1005" s="4" t="s">
        <v>407</v>
      </c>
      <c r="B1005" s="4" t="s">
        <v>356</v>
      </c>
      <c r="C1005" s="4" t="s">
        <v>358</v>
      </c>
      <c r="D1005" s="4" t="s">
        <v>357</v>
      </c>
      <c r="E1005" s="4" t="s">
        <v>359</v>
      </c>
      <c r="F1005" s="4" t="s">
        <v>360</v>
      </c>
      <c r="G1005" s="4" t="s">
        <v>361</v>
      </c>
      <c r="H1005" s="4" t="s">
        <v>731</v>
      </c>
      <c r="I1005" s="4" t="s">
        <v>363</v>
      </c>
      <c r="J1005" s="4" t="s">
        <v>364</v>
      </c>
      <c r="K1005" s="4" t="s">
        <v>365</v>
      </c>
      <c r="L1005" s="4" t="s">
        <v>1037</v>
      </c>
      <c r="M1005" s="4" t="s">
        <v>366</v>
      </c>
      <c r="N1005" s="4" t="s">
        <v>368</v>
      </c>
      <c r="O1005" s="4" t="s">
        <v>369</v>
      </c>
      <c r="P1005" s="4" t="s">
        <v>732</v>
      </c>
      <c r="Q1005" s="4" t="s">
        <v>371</v>
      </c>
      <c r="R1005" s="4" t="s">
        <v>373</v>
      </c>
      <c r="S1005" s="4" t="s">
        <v>374</v>
      </c>
      <c r="T1005" s="4" t="s">
        <v>372</v>
      </c>
      <c r="U1005" s="4" t="s">
        <v>375</v>
      </c>
      <c r="V1005" s="4" t="s">
        <v>376</v>
      </c>
      <c r="W1005" s="4" t="s">
        <v>377</v>
      </c>
      <c r="X1005" s="4" t="s">
        <v>386</v>
      </c>
      <c r="Y1005" s="4" t="s">
        <v>378</v>
      </c>
      <c r="Z1005" s="4" t="s">
        <v>385</v>
      </c>
      <c r="AA1005" s="4" t="s">
        <v>380</v>
      </c>
      <c r="AB1005" s="4" t="s">
        <v>388</v>
      </c>
      <c r="AC1005" s="4" t="s">
        <v>383</v>
      </c>
      <c r="AD1005" s="4" t="s">
        <v>379</v>
      </c>
      <c r="AE1005" s="4" t="s">
        <v>387</v>
      </c>
      <c r="AF1005" s="4" t="s">
        <v>384</v>
      </c>
      <c r="AG1005" s="4" t="s">
        <v>382</v>
      </c>
      <c r="AH1005" s="4" t="s">
        <v>381</v>
      </c>
      <c r="AI1005" s="4" t="s">
        <v>390</v>
      </c>
      <c r="AJ1005" s="4" t="s">
        <v>389</v>
      </c>
      <c r="AK1005" s="4" t="s">
        <v>733</v>
      </c>
      <c r="AL1005" s="4" t="s">
        <v>395</v>
      </c>
      <c r="AM1005" s="4" t="s">
        <v>397</v>
      </c>
      <c r="AN1005" s="4" t="s">
        <v>394</v>
      </c>
      <c r="AO1005" s="4" t="s">
        <v>391</v>
      </c>
      <c r="AP1005" s="4" t="s">
        <v>396</v>
      </c>
      <c r="AQ1005" s="4" t="s">
        <v>393</v>
      </c>
      <c r="AR1005" s="4" t="s">
        <v>1038</v>
      </c>
      <c r="AS1005" s="4" t="s">
        <v>1039</v>
      </c>
      <c r="AT1005" s="4" t="s">
        <v>1040</v>
      </c>
    </row>
    <row r="1006" spans="1:46" x14ac:dyDescent="0.35">
      <c r="A1006" t="s">
        <v>835</v>
      </c>
    </row>
    <row r="1007" spans="1:46" x14ac:dyDescent="0.35">
      <c r="A1007" t="s">
        <v>836</v>
      </c>
    </row>
    <row r="1008" spans="1:46" x14ac:dyDescent="0.35">
      <c r="A1008" t="s">
        <v>837</v>
      </c>
    </row>
    <row r="1009" spans="1:46" x14ac:dyDescent="0.35">
      <c r="A1009" t="s">
        <v>838</v>
      </c>
    </row>
    <row r="1010" spans="1:46" x14ac:dyDescent="0.35">
      <c r="A1010" t="s">
        <v>839</v>
      </c>
    </row>
    <row r="1011" spans="1:46" x14ac:dyDescent="0.35">
      <c r="A1011" t="s">
        <v>744</v>
      </c>
    </row>
    <row r="1012" spans="1:46" x14ac:dyDescent="0.35">
      <c r="A1012" t="s">
        <v>405</v>
      </c>
    </row>
    <row r="1013" spans="1:46" x14ac:dyDescent="0.35">
      <c r="A1013" t="s">
        <v>353</v>
      </c>
      <c r="B1013" s="6">
        <v>0</v>
      </c>
      <c r="C1013" s="6">
        <v>0</v>
      </c>
      <c r="D1013" s="6">
        <v>0</v>
      </c>
      <c r="E1013" s="6">
        <v>0</v>
      </c>
      <c r="F1013" s="6">
        <v>0</v>
      </c>
      <c r="G1013" s="6">
        <v>0</v>
      </c>
      <c r="H1013" s="6">
        <v>0</v>
      </c>
      <c r="I1013" s="6">
        <v>0</v>
      </c>
      <c r="J1013" s="6">
        <v>0</v>
      </c>
      <c r="K1013" s="6">
        <v>0</v>
      </c>
      <c r="L1013" s="6">
        <v>0</v>
      </c>
      <c r="M1013" s="6">
        <v>0</v>
      </c>
      <c r="N1013" s="6">
        <v>0</v>
      </c>
      <c r="O1013" s="6">
        <v>0</v>
      </c>
      <c r="P1013" s="6">
        <v>0</v>
      </c>
      <c r="Q1013" s="6">
        <v>0</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c r="AJ1013" s="6">
        <v>0</v>
      </c>
      <c r="AK1013" s="6">
        <v>0</v>
      </c>
      <c r="AL1013" s="6">
        <v>0</v>
      </c>
      <c r="AM1013" s="6">
        <v>0</v>
      </c>
      <c r="AN1013" s="6">
        <v>0</v>
      </c>
      <c r="AO1013" s="6">
        <v>0</v>
      </c>
      <c r="AP1013" s="6">
        <v>0</v>
      </c>
      <c r="AQ1013" s="6">
        <v>0</v>
      </c>
      <c r="AR1013" s="6">
        <v>0</v>
      </c>
      <c r="AS1013" s="6">
        <v>0</v>
      </c>
      <c r="AT1013" s="6">
        <v>0</v>
      </c>
    </row>
    <row r="1014" spans="1:46" x14ac:dyDescent="0.35">
      <c r="A1014" t="s">
        <v>1087</v>
      </c>
    </row>
    <row r="1015" spans="1:46" x14ac:dyDescent="0.35">
      <c r="A1015" t="s">
        <v>355</v>
      </c>
    </row>
    <row r="1019" spans="1:46" x14ac:dyDescent="0.35">
      <c r="A1019" s="3" t="s">
        <v>349</v>
      </c>
    </row>
    <row r="1020" spans="1:46" x14ac:dyDescent="0.35">
      <c r="A1020" t="s">
        <v>261</v>
      </c>
    </row>
    <row r="1021" spans="1:46" ht="145" x14ac:dyDescent="0.35">
      <c r="A1021" s="4" t="s">
        <v>407</v>
      </c>
      <c r="B1021" s="4" t="s">
        <v>356</v>
      </c>
      <c r="C1021" s="4" t="s">
        <v>358</v>
      </c>
      <c r="D1021" s="4" t="s">
        <v>357</v>
      </c>
      <c r="E1021" s="4" t="s">
        <v>359</v>
      </c>
      <c r="F1021" s="4" t="s">
        <v>360</v>
      </c>
      <c r="G1021" s="4" t="s">
        <v>361</v>
      </c>
      <c r="H1021" s="4" t="s">
        <v>731</v>
      </c>
      <c r="I1021" s="4" t="s">
        <v>363</v>
      </c>
      <c r="J1021" s="4" t="s">
        <v>364</v>
      </c>
      <c r="K1021" s="4" t="s">
        <v>365</v>
      </c>
      <c r="L1021" s="4" t="s">
        <v>1037</v>
      </c>
      <c r="M1021" s="4" t="s">
        <v>366</v>
      </c>
      <c r="N1021" s="4" t="s">
        <v>368</v>
      </c>
      <c r="O1021" s="4" t="s">
        <v>369</v>
      </c>
      <c r="P1021" s="4" t="s">
        <v>732</v>
      </c>
      <c r="Q1021" s="4" t="s">
        <v>371</v>
      </c>
      <c r="R1021" s="4" t="s">
        <v>373</v>
      </c>
      <c r="S1021" s="4" t="s">
        <v>374</v>
      </c>
      <c r="T1021" s="4" t="s">
        <v>372</v>
      </c>
      <c r="U1021" s="4" t="s">
        <v>375</v>
      </c>
      <c r="V1021" s="4" t="s">
        <v>376</v>
      </c>
      <c r="W1021" s="4" t="s">
        <v>377</v>
      </c>
      <c r="X1021" s="4" t="s">
        <v>386</v>
      </c>
      <c r="Y1021" s="4" t="s">
        <v>378</v>
      </c>
      <c r="Z1021" s="4" t="s">
        <v>385</v>
      </c>
      <c r="AA1021" s="4" t="s">
        <v>380</v>
      </c>
      <c r="AB1021" s="4" t="s">
        <v>388</v>
      </c>
      <c r="AC1021" s="4" t="s">
        <v>383</v>
      </c>
      <c r="AD1021" s="4" t="s">
        <v>379</v>
      </c>
      <c r="AE1021" s="4" t="s">
        <v>387</v>
      </c>
      <c r="AF1021" s="4" t="s">
        <v>384</v>
      </c>
      <c r="AG1021" s="4" t="s">
        <v>382</v>
      </c>
      <c r="AH1021" s="4" t="s">
        <v>381</v>
      </c>
      <c r="AI1021" s="4" t="s">
        <v>390</v>
      </c>
      <c r="AJ1021" s="4" t="s">
        <v>389</v>
      </c>
      <c r="AK1021" s="4" t="s">
        <v>733</v>
      </c>
      <c r="AL1021" s="4" t="s">
        <v>395</v>
      </c>
      <c r="AM1021" s="4" t="s">
        <v>397</v>
      </c>
      <c r="AN1021" s="4" t="s">
        <v>394</v>
      </c>
      <c r="AO1021" s="4" t="s">
        <v>391</v>
      </c>
      <c r="AP1021" s="4" t="s">
        <v>396</v>
      </c>
      <c r="AQ1021" s="4" t="s">
        <v>393</v>
      </c>
      <c r="AR1021" s="4" t="s">
        <v>1038</v>
      </c>
      <c r="AS1021" s="4" t="s">
        <v>1039</v>
      </c>
      <c r="AT1021" s="4" t="s">
        <v>1040</v>
      </c>
    </row>
    <row r="1022" spans="1:46" x14ac:dyDescent="0.35">
      <c r="A1022" t="s">
        <v>841</v>
      </c>
      <c r="B1022" s="9">
        <v>0.54298739829289999</v>
      </c>
      <c r="C1022" s="9">
        <v>0.53655866794249996</v>
      </c>
      <c r="D1022" s="9">
        <v>0.55007348121090005</v>
      </c>
      <c r="E1022" s="11">
        <v>0.30550958821629998</v>
      </c>
      <c r="F1022" s="9">
        <v>0.43440962159680002</v>
      </c>
      <c r="G1022" s="9">
        <v>0.66243451707620005</v>
      </c>
      <c r="H1022" s="9">
        <v>0.61524734147789994</v>
      </c>
      <c r="I1022" s="9">
        <v>0.57165608892139996</v>
      </c>
      <c r="J1022" s="10">
        <v>0.69060583550139998</v>
      </c>
      <c r="K1022" s="9">
        <v>0.5401200719475</v>
      </c>
      <c r="L1022" s="11">
        <v>0.33720355820289999</v>
      </c>
      <c r="M1022" s="9">
        <v>0.55956699269849997</v>
      </c>
      <c r="N1022" s="9">
        <v>0.53432356186709995</v>
      </c>
      <c r="O1022" s="10">
        <v>0.6849137674893</v>
      </c>
      <c r="P1022" s="9">
        <v>0.52226461091489995</v>
      </c>
      <c r="Q1022" s="9">
        <v>0.54192780328729995</v>
      </c>
      <c r="R1022" s="9">
        <v>0.57766542053269998</v>
      </c>
      <c r="S1022" s="9">
        <v>0.53037820411809999</v>
      </c>
      <c r="T1022" s="9">
        <v>0.5316812827049</v>
      </c>
      <c r="U1022" s="9">
        <v>0.55637853921680003</v>
      </c>
      <c r="V1022" s="9">
        <v>0.5091811594258</v>
      </c>
      <c r="W1022" s="9">
        <v>0.55458622067179997</v>
      </c>
      <c r="X1022" s="9">
        <v>0.62262149329859995</v>
      </c>
      <c r="Y1022" s="9">
        <v>0.39066772087500001</v>
      </c>
      <c r="Z1022" s="9">
        <v>0.4353610725298</v>
      </c>
      <c r="AA1022" s="9">
        <v>0.41365077465040001</v>
      </c>
      <c r="AB1022" s="9">
        <v>0.50220062089499995</v>
      </c>
      <c r="AC1022" s="9">
        <v>0.64794492140710003</v>
      </c>
      <c r="AD1022" s="9">
        <v>0.51839356340599996</v>
      </c>
      <c r="AE1022" s="9">
        <v>0.57684422661379997</v>
      </c>
      <c r="AF1022" s="9">
        <v>0.42790812893789998</v>
      </c>
      <c r="AK1022" s="9">
        <v>0.59704465417139996</v>
      </c>
      <c r="AL1022" s="9">
        <v>0.4699509916638</v>
      </c>
      <c r="AM1022" s="9">
        <v>0.58391442725880005</v>
      </c>
      <c r="AN1022" s="9">
        <v>0.61578795978989997</v>
      </c>
      <c r="AO1022" s="9">
        <v>0.46651746707469999</v>
      </c>
      <c r="AP1022" s="9">
        <v>0.6173207356589</v>
      </c>
      <c r="AQ1022" s="9">
        <v>0.58338840697460004</v>
      </c>
      <c r="AR1022" s="9">
        <v>0.58042970806659999</v>
      </c>
      <c r="AS1022" s="9">
        <v>0.52481748171849996</v>
      </c>
      <c r="AT1022" s="9">
        <v>0.54298739829289999</v>
      </c>
    </row>
    <row r="1023" spans="1:46" x14ac:dyDescent="0.35">
      <c r="A1023" t="s">
        <v>842</v>
      </c>
      <c r="B1023" s="9">
        <v>0.2929634600662</v>
      </c>
      <c r="C1023" s="11">
        <v>0.22242627433869999</v>
      </c>
      <c r="D1023" s="10">
        <v>0.37071323640289999</v>
      </c>
      <c r="E1023" s="11">
        <v>9.7012795470309998E-2</v>
      </c>
      <c r="F1023" s="9">
        <v>0.34440813600850001</v>
      </c>
      <c r="G1023" s="10">
        <v>0.58061097335730005</v>
      </c>
      <c r="H1023" s="9">
        <v>0.43172914680509999</v>
      </c>
      <c r="I1023" s="9">
        <v>0.18932620176769999</v>
      </c>
      <c r="J1023" s="11">
        <v>0.15180180679710001</v>
      </c>
      <c r="K1023" s="10">
        <v>0.45390981238369998</v>
      </c>
      <c r="L1023" s="11">
        <v>2.558193956967E-2</v>
      </c>
      <c r="M1023" s="10">
        <v>0.55686626044190002</v>
      </c>
      <c r="N1023" s="11">
        <v>0.13685526615800001</v>
      </c>
      <c r="O1023" s="11">
        <v>0.1361152928096</v>
      </c>
      <c r="P1023" s="9">
        <v>0.36983057157639998</v>
      </c>
      <c r="Q1023" s="9">
        <v>0.2455149911384</v>
      </c>
      <c r="R1023" s="9">
        <v>0.29576422775279998</v>
      </c>
      <c r="S1023" s="9">
        <v>0.24393894604630001</v>
      </c>
      <c r="T1023" s="9">
        <v>0.31029603632929997</v>
      </c>
      <c r="U1023" s="9">
        <v>0.27243448444169999</v>
      </c>
      <c r="V1023" s="9">
        <v>0.2055323994537</v>
      </c>
      <c r="W1023" s="9">
        <v>0.32296080305460001</v>
      </c>
      <c r="X1023" s="9">
        <v>0.32571502709009997</v>
      </c>
      <c r="Y1023" s="9">
        <v>0.32912522425899998</v>
      </c>
      <c r="Z1023" s="9">
        <v>0.4468309557538</v>
      </c>
      <c r="AA1023" s="9">
        <v>0.26953656506590001</v>
      </c>
      <c r="AB1023" s="9">
        <v>0.27683086667910001</v>
      </c>
      <c r="AC1023" s="9">
        <v>0.37680562386220001</v>
      </c>
      <c r="AD1023" s="9">
        <v>0.212889595406</v>
      </c>
      <c r="AE1023" s="9">
        <v>0.2964019465021</v>
      </c>
      <c r="AF1023" s="9">
        <v>0.26849898723049997</v>
      </c>
      <c r="AK1023" s="9">
        <v>0.32414530209519998</v>
      </c>
      <c r="AL1023" s="9">
        <v>0.29437863222529997</v>
      </c>
      <c r="AM1023" s="9">
        <v>0.33367029085729999</v>
      </c>
      <c r="AN1023" s="9">
        <v>0.34008111278890002</v>
      </c>
      <c r="AO1023" s="9">
        <v>0.25132649379540001</v>
      </c>
      <c r="AP1023" s="9">
        <v>0.49413682595929997</v>
      </c>
      <c r="AQ1023" s="9">
        <v>0.3094754725055</v>
      </c>
      <c r="AR1023" s="11">
        <v>0.19351449836500001</v>
      </c>
      <c r="AS1023" s="9">
        <v>0.30841288662310001</v>
      </c>
      <c r="AT1023" s="9">
        <v>0.2929634600662</v>
      </c>
    </row>
    <row r="1024" spans="1:46" x14ac:dyDescent="0.35">
      <c r="A1024" t="s">
        <v>843</v>
      </c>
      <c r="B1024" s="9">
        <v>6.1225536951360002E-2</v>
      </c>
      <c r="C1024" s="9">
        <v>6.8153016299439997E-2</v>
      </c>
      <c r="D1024" s="9">
        <v>5.3589706795470003E-2</v>
      </c>
      <c r="E1024" s="9">
        <v>2.5019901339789999E-2</v>
      </c>
      <c r="F1024" s="9">
        <v>3.4333086551819998E-2</v>
      </c>
      <c r="G1024" s="9">
        <v>1.922470360198E-2</v>
      </c>
      <c r="H1024" s="9">
        <v>1.6597020305749999E-2</v>
      </c>
      <c r="I1024" s="10">
        <v>0.22789350429739999</v>
      </c>
      <c r="J1024" s="9">
        <v>8.1783011565090005E-2</v>
      </c>
      <c r="K1024" s="9">
        <v>2.732896552222E-2</v>
      </c>
      <c r="L1024" s="11">
        <v>3.9230018735429998E-3</v>
      </c>
      <c r="M1024" s="9">
        <v>4.1195820508430001E-2</v>
      </c>
      <c r="N1024" s="9">
        <v>0.1182185821507</v>
      </c>
      <c r="O1024" s="9">
        <v>8.1463962397109999E-2</v>
      </c>
      <c r="P1024" s="9">
        <v>4.7937732160309998E-2</v>
      </c>
      <c r="Q1024" s="9">
        <v>0.1021008293059</v>
      </c>
      <c r="R1024" s="9">
        <v>2.822823291676E-2</v>
      </c>
      <c r="S1024" s="9">
        <v>6.8243827779539995E-2</v>
      </c>
      <c r="T1024" s="9">
        <v>7.3876353890110005E-2</v>
      </c>
      <c r="U1024" s="9">
        <v>4.6241710622059999E-2</v>
      </c>
      <c r="V1024" s="9">
        <v>6.129795841578E-2</v>
      </c>
      <c r="W1024" s="9">
        <v>6.1200689357239997E-2</v>
      </c>
      <c r="X1024" s="9">
        <v>8.011867561496E-2</v>
      </c>
      <c r="Y1024" s="9">
        <v>5.7804858804549997E-2</v>
      </c>
      <c r="Z1024" s="9">
        <v>0.1323596507349</v>
      </c>
      <c r="AA1024" s="9">
        <v>3.3872041147770003E-2</v>
      </c>
      <c r="AB1024" s="9">
        <v>2.8046880745040002E-2</v>
      </c>
      <c r="AC1024" s="9">
        <v>3.4749371038799999E-2</v>
      </c>
      <c r="AD1024" s="9">
        <v>0.24106623939890001</v>
      </c>
      <c r="AE1024" s="9">
        <v>4.9932531456529997E-2</v>
      </c>
      <c r="AF1024" s="9">
        <v>1.9768289995880001E-2</v>
      </c>
      <c r="AK1024" s="9">
        <v>0.12572649321599999</v>
      </c>
      <c r="AL1024" s="9">
        <v>3.41829708851E-2</v>
      </c>
      <c r="AM1024" s="9">
        <v>3.8260669166210001E-2</v>
      </c>
      <c r="AN1024" s="9">
        <v>4.5585274017510002E-2</v>
      </c>
      <c r="AO1024" s="9">
        <v>6.2688041838620007E-2</v>
      </c>
      <c r="AP1024" s="9">
        <v>0.12200191920630001</v>
      </c>
      <c r="AQ1024" s="9">
        <v>1.8305182433869999E-2</v>
      </c>
      <c r="AR1024" s="9">
        <v>6.1792190065200002E-2</v>
      </c>
      <c r="AS1024" s="9">
        <v>4.2312450483340001E-2</v>
      </c>
      <c r="AT1024" s="9">
        <v>6.1225536951360002E-2</v>
      </c>
    </row>
    <row r="1025" spans="1:46" x14ac:dyDescent="0.35">
      <c r="A1025" t="s">
        <v>844</v>
      </c>
      <c r="B1025" s="9">
        <v>0.1039992272121</v>
      </c>
      <c r="C1025" s="9">
        <v>0.1196527957289</v>
      </c>
      <c r="D1025" s="9">
        <v>8.6745045059840001E-2</v>
      </c>
      <c r="E1025" s="9">
        <v>0.19921374483269999</v>
      </c>
      <c r="F1025" s="9">
        <v>0.18267975265559999</v>
      </c>
      <c r="G1025" s="9">
        <v>0.12814608158679999</v>
      </c>
      <c r="H1025" s="9">
        <v>4.8529459775220003E-2</v>
      </c>
      <c r="I1025" s="9">
        <v>4.6280518345980001E-2</v>
      </c>
      <c r="J1025" s="11">
        <v>0</v>
      </c>
      <c r="K1025" s="9">
        <v>0.15739839503959999</v>
      </c>
      <c r="L1025" s="9">
        <v>0.2164182864167</v>
      </c>
      <c r="M1025" s="9">
        <v>0.1360091850846</v>
      </c>
      <c r="N1025" s="9">
        <v>5.823629672919E-2</v>
      </c>
      <c r="O1025" s="11">
        <v>0</v>
      </c>
      <c r="P1025" s="9">
        <v>0.17163285231200001</v>
      </c>
      <c r="Q1025" s="9">
        <v>9.1450207686550003E-2</v>
      </c>
      <c r="R1025" s="9">
        <v>8.1961657715639999E-2</v>
      </c>
      <c r="S1025" s="9">
        <v>5.3998412315840003E-2</v>
      </c>
      <c r="T1025" s="9">
        <v>0.13323351036440001</v>
      </c>
      <c r="U1025" s="9">
        <v>6.9373682969679995E-2</v>
      </c>
      <c r="V1025" s="10">
        <v>0.1943893012272</v>
      </c>
      <c r="W1025" s="11">
        <v>7.2986655318509994E-2</v>
      </c>
      <c r="X1025" s="9">
        <v>0.1029536951413</v>
      </c>
      <c r="Y1025" s="9">
        <v>0.19363135942949999</v>
      </c>
      <c r="Z1025" s="9">
        <v>0.1843696371878</v>
      </c>
      <c r="AA1025" s="9">
        <v>0.1289457652555</v>
      </c>
      <c r="AB1025" s="9">
        <v>8.0899984386210003E-2</v>
      </c>
      <c r="AC1025" s="9">
        <v>0.130126146207</v>
      </c>
      <c r="AD1025" s="9">
        <v>0.1122298816332</v>
      </c>
      <c r="AE1025" s="9">
        <v>9.5089969304900004E-2</v>
      </c>
      <c r="AF1025" s="9">
        <v>0.16739713500530001</v>
      </c>
      <c r="AK1025" s="9">
        <v>0.1189587335303</v>
      </c>
      <c r="AL1025" s="9">
        <v>0.1458777494713</v>
      </c>
      <c r="AM1025" s="9">
        <v>0.1128057583394</v>
      </c>
      <c r="AN1025" s="9">
        <v>8.1322764372789999E-2</v>
      </c>
      <c r="AO1025" s="9">
        <v>8.9949914922469995E-2</v>
      </c>
      <c r="AP1025" s="9">
        <v>0.30776067433460003</v>
      </c>
      <c r="AQ1025" s="9">
        <v>0</v>
      </c>
      <c r="AR1025" s="9">
        <v>7.9045452005999994E-2</v>
      </c>
      <c r="AS1025" s="9">
        <v>9.0568100490489994E-2</v>
      </c>
      <c r="AT1025" s="9">
        <v>0.1039992272121</v>
      </c>
    </row>
    <row r="1026" spans="1:46" x14ac:dyDescent="0.35">
      <c r="A1026" t="s">
        <v>845</v>
      </c>
      <c r="B1026" s="9">
        <v>0.1193488057334</v>
      </c>
      <c r="C1026" s="9">
        <v>0.13095691842919999</v>
      </c>
      <c r="D1026" s="9">
        <v>0.1065537366294</v>
      </c>
      <c r="E1026" s="9">
        <v>0.14911220728560001</v>
      </c>
      <c r="F1026" s="9">
        <v>9.6192886079990006E-2</v>
      </c>
      <c r="G1026" s="9">
        <v>9.3712689683800005E-2</v>
      </c>
      <c r="H1026" s="9">
        <v>0.147125660538</v>
      </c>
      <c r="I1026" s="9">
        <v>0.15949975883709999</v>
      </c>
      <c r="J1026" s="9">
        <v>9.1732237212680007E-2</v>
      </c>
      <c r="K1026" s="9">
        <v>9.504308760098E-2</v>
      </c>
      <c r="L1026" s="9">
        <v>0.1113772781222</v>
      </c>
      <c r="M1026" s="9">
        <v>0.1218401165266</v>
      </c>
      <c r="N1026" s="9">
        <v>0.14607258667350001</v>
      </c>
      <c r="O1026" s="9">
        <v>8.8208722249759994E-2</v>
      </c>
      <c r="P1026" s="9">
        <v>9.0151700371309998E-2</v>
      </c>
      <c r="Q1026" s="9">
        <v>0.14568769527610001</v>
      </c>
      <c r="R1026" s="9">
        <v>9.2079749380160003E-2</v>
      </c>
      <c r="S1026" s="9">
        <v>0.1594994017187</v>
      </c>
      <c r="T1026" s="9">
        <v>0.116747800671</v>
      </c>
      <c r="U1026" s="9">
        <v>0.1224294769917</v>
      </c>
      <c r="V1026" s="9">
        <v>9.35530262902E-2</v>
      </c>
      <c r="W1026" s="9">
        <v>0.1281992627471</v>
      </c>
      <c r="X1026" s="9">
        <v>6.6325043657609994E-2</v>
      </c>
      <c r="Y1026" s="9">
        <v>0.1110394499086</v>
      </c>
      <c r="Z1026" s="9">
        <v>6.7062374073520004E-2</v>
      </c>
      <c r="AA1026" s="9">
        <v>0.164516793952</v>
      </c>
      <c r="AB1026" s="9">
        <v>0.12738274726810001</v>
      </c>
      <c r="AC1026" s="9">
        <v>0.14758547694829999</v>
      </c>
      <c r="AD1026" s="9">
        <v>0.16814529405779999</v>
      </c>
      <c r="AE1026" s="9">
        <v>7.9406016416829997E-2</v>
      </c>
      <c r="AF1026" s="9">
        <v>0.12781694579630001</v>
      </c>
      <c r="AK1026" s="9">
        <v>0.1470865190533</v>
      </c>
      <c r="AL1026" s="9">
        <v>0.12846670298519999</v>
      </c>
      <c r="AM1026" s="9">
        <v>0.1677777590075</v>
      </c>
      <c r="AN1026" s="9">
        <v>8.65641781852E-2</v>
      </c>
      <c r="AO1026" s="11">
        <v>3.7702718490959998E-2</v>
      </c>
      <c r="AP1026" s="9">
        <v>2.5343529764289999E-2</v>
      </c>
      <c r="AQ1026" s="9">
        <v>0</v>
      </c>
      <c r="AR1026" s="9">
        <v>7.3832528033439995E-2</v>
      </c>
      <c r="AS1026" s="9">
        <v>9.471066841103E-2</v>
      </c>
      <c r="AT1026" s="9">
        <v>0.1193488057334</v>
      </c>
    </row>
    <row r="1027" spans="1:46" x14ac:dyDescent="0.35">
      <c r="A1027" t="s">
        <v>846</v>
      </c>
      <c r="B1027" s="9">
        <v>0.15565534178349999</v>
      </c>
      <c r="C1027" s="9">
        <v>0.17045783811420001</v>
      </c>
      <c r="D1027" s="9">
        <v>0.13933925591929999</v>
      </c>
      <c r="E1027" s="9">
        <v>0.2346005177421</v>
      </c>
      <c r="F1027" s="9">
        <v>0.20626586780450001</v>
      </c>
      <c r="G1027" s="9">
        <v>9.1918134688699998E-2</v>
      </c>
      <c r="H1027" s="9">
        <v>0.17309051218349999</v>
      </c>
      <c r="I1027" s="9">
        <v>9.7541358402270004E-2</v>
      </c>
      <c r="J1027" s="9">
        <v>0.1133501670486</v>
      </c>
      <c r="K1027" s="9">
        <v>0.1532552071096</v>
      </c>
      <c r="L1027" s="9">
        <v>0.27146536886490003</v>
      </c>
      <c r="M1027" s="9">
        <v>0.1215052439488</v>
      </c>
      <c r="N1027" s="9">
        <v>0.16922528374260001</v>
      </c>
      <c r="O1027" s="9">
        <v>0.11814929697770001</v>
      </c>
      <c r="P1027" s="9">
        <v>0.17685335750549999</v>
      </c>
      <c r="Q1027" s="9">
        <v>0.1390380415046</v>
      </c>
      <c r="R1027" s="9">
        <v>0.1525398976408</v>
      </c>
      <c r="S1027" s="9">
        <v>0.1513349715333</v>
      </c>
      <c r="T1027" s="9">
        <v>0.15874366236189999</v>
      </c>
      <c r="U1027" s="9">
        <v>0.15199748637220001</v>
      </c>
      <c r="V1027" s="9">
        <v>0.1153709792436</v>
      </c>
      <c r="W1027" s="9">
        <v>0.1694767895814</v>
      </c>
      <c r="X1027" s="9">
        <v>0.157206430541</v>
      </c>
      <c r="Y1027" s="9">
        <v>0.2125008836185</v>
      </c>
      <c r="Z1027" s="9">
        <v>0.10320584680680001</v>
      </c>
      <c r="AA1027" s="9">
        <v>0.21402606585270001</v>
      </c>
      <c r="AB1027" s="9">
        <v>0.23014045072530001</v>
      </c>
      <c r="AC1027" s="9">
        <v>9.6420682959539997E-2</v>
      </c>
      <c r="AD1027" s="9">
        <v>0.1053382905874</v>
      </c>
      <c r="AE1027" s="9">
        <v>0.15443130504550001</v>
      </c>
      <c r="AF1027" s="9">
        <v>0.18609711507570001</v>
      </c>
      <c r="AK1027" s="9">
        <v>0.12952869374689999</v>
      </c>
      <c r="AL1027" s="9">
        <v>0.18043275965229999</v>
      </c>
      <c r="AM1027" s="9">
        <v>0.1074326839118</v>
      </c>
      <c r="AN1027" s="9">
        <v>0.1408784053173</v>
      </c>
      <c r="AO1027" s="10">
        <v>0.31531301856170002</v>
      </c>
      <c r="AP1027" s="9">
        <v>0.37493692578339999</v>
      </c>
      <c r="AQ1027" s="9">
        <v>0.2215386023534</v>
      </c>
      <c r="AR1027" s="9">
        <v>0.16433850485920001</v>
      </c>
      <c r="AS1027" s="9">
        <v>0.16037407551140001</v>
      </c>
      <c r="AT1027" s="9">
        <v>0.15565534178349999</v>
      </c>
    </row>
    <row r="1028" spans="1:46" x14ac:dyDescent="0.35">
      <c r="A1028" t="s">
        <v>847</v>
      </c>
      <c r="B1028" s="9">
        <v>2.947412751556E-2</v>
      </c>
      <c r="C1028" s="9">
        <v>4.8464716295239997E-2</v>
      </c>
      <c r="D1028" s="9">
        <v>8.541707049774E-3</v>
      </c>
      <c r="E1028" s="9">
        <v>6.1859175782000002E-2</v>
      </c>
      <c r="F1028" s="9">
        <v>6.5914954652070007E-2</v>
      </c>
      <c r="G1028" s="9">
        <v>1.7949769744779999E-2</v>
      </c>
      <c r="H1028" s="9">
        <v>2.0748772719669999E-2</v>
      </c>
      <c r="I1028" s="9">
        <v>0</v>
      </c>
      <c r="J1028" s="9">
        <v>0</v>
      </c>
      <c r="K1028" s="9">
        <v>4.3678692742829997E-2</v>
      </c>
      <c r="L1028" s="9">
        <v>4.641461207184E-2</v>
      </c>
      <c r="M1028" s="9">
        <v>4.6538747320989997E-2</v>
      </c>
      <c r="N1028" s="9">
        <v>1.2420572158600001E-2</v>
      </c>
      <c r="O1028" s="9">
        <v>0</v>
      </c>
      <c r="P1028" s="9">
        <v>5.2485013855609997E-2</v>
      </c>
      <c r="Q1028" s="9">
        <v>1.9189867975020002E-2</v>
      </c>
      <c r="R1028" s="9">
        <v>2.793024837231E-2</v>
      </c>
      <c r="S1028" s="9">
        <v>1.2768851605079999E-2</v>
      </c>
      <c r="T1028" s="9">
        <v>3.654002104779E-2</v>
      </c>
      <c r="U1028" s="9">
        <v>2.1105172209269999E-2</v>
      </c>
      <c r="V1028" s="9">
        <v>3.9258889105250001E-2</v>
      </c>
      <c r="W1028" s="9">
        <v>2.6117004229970001E-2</v>
      </c>
      <c r="X1028" s="10">
        <v>0.1007815786363</v>
      </c>
      <c r="Y1028" s="9">
        <v>7.4412498175750005E-2</v>
      </c>
      <c r="Z1028" s="10">
        <v>0.1265599987653</v>
      </c>
      <c r="AA1028" s="9">
        <v>3.4623159450579997E-2</v>
      </c>
      <c r="AB1028" s="9">
        <v>2.2672206459619999E-2</v>
      </c>
      <c r="AC1028" s="9">
        <v>4.7811829676409998E-2</v>
      </c>
      <c r="AD1028" s="10">
        <v>0.1239136753708</v>
      </c>
      <c r="AE1028" s="9">
        <v>4.9808307698349999E-2</v>
      </c>
      <c r="AF1028" s="9">
        <v>4.7568996573810002E-2</v>
      </c>
      <c r="AK1028" s="9">
        <v>3.002143176469E-2</v>
      </c>
      <c r="AL1028" s="9">
        <v>5.0107833870060001E-2</v>
      </c>
      <c r="AM1028" s="9">
        <v>1.8824684039080001E-2</v>
      </c>
      <c r="AN1028" s="9">
        <v>3.5830529337160001E-2</v>
      </c>
      <c r="AO1028" s="9">
        <v>7.20755899507E-2</v>
      </c>
      <c r="AP1028" s="9">
        <v>7.0523875210850004E-2</v>
      </c>
      <c r="AQ1028" s="9">
        <v>0</v>
      </c>
      <c r="AR1028" s="9">
        <v>3.0134069047690001E-2</v>
      </c>
      <c r="AS1028" s="9">
        <v>1.0579344093639999E-2</v>
      </c>
      <c r="AT1028" s="9">
        <v>2.947412751556E-2</v>
      </c>
    </row>
    <row r="1029" spans="1:46" x14ac:dyDescent="0.35">
      <c r="A1029" t="s">
        <v>848</v>
      </c>
      <c r="B1029" s="9">
        <v>2.362450132584E-2</v>
      </c>
      <c r="C1029" s="9">
        <v>2.763501600469E-2</v>
      </c>
      <c r="D1029" s="9">
        <v>1.920390223247E-2</v>
      </c>
      <c r="E1029" s="9">
        <v>5.6713788589629999E-2</v>
      </c>
      <c r="F1029" s="9">
        <v>4.1284533298789998E-2</v>
      </c>
      <c r="G1029" s="9">
        <v>1.8991652876099999E-2</v>
      </c>
      <c r="H1029" s="9">
        <v>2.6119501672309999E-3</v>
      </c>
      <c r="I1029" s="9">
        <v>0</v>
      </c>
      <c r="J1029" s="9">
        <v>1.051986155621E-2</v>
      </c>
      <c r="K1029" s="9">
        <v>3.0949738827590001E-2</v>
      </c>
      <c r="L1029" s="9">
        <v>4.0392820217969999E-2</v>
      </c>
      <c r="M1029" s="9">
        <v>3.2918986037220002E-2</v>
      </c>
      <c r="N1029" s="9">
        <v>6.4693791419789997E-3</v>
      </c>
      <c r="O1029" s="9">
        <v>1.096526171537E-2</v>
      </c>
      <c r="P1029" s="9">
        <v>3.1886964616589998E-2</v>
      </c>
      <c r="Q1029" s="9">
        <v>1.516697620306E-2</v>
      </c>
      <c r="R1029" s="9">
        <v>3.29739059795E-2</v>
      </c>
      <c r="S1029" s="9">
        <v>1.153321813517E-2</v>
      </c>
      <c r="T1029" s="9">
        <v>2.3879788556849999E-2</v>
      </c>
      <c r="U1029" s="9">
        <v>2.3322135118799998E-2</v>
      </c>
      <c r="V1029" s="9">
        <v>3.007592836323E-2</v>
      </c>
      <c r="W1029" s="9">
        <v>2.141103544484E-2</v>
      </c>
      <c r="X1029" s="9">
        <v>1.0596739506069999E-2</v>
      </c>
      <c r="Y1029" s="9">
        <v>6.7046559370460002E-2</v>
      </c>
      <c r="Z1029" s="9">
        <v>2.126010942796E-2</v>
      </c>
      <c r="AA1029" s="9">
        <v>5.9860474482599998E-3</v>
      </c>
      <c r="AB1029" s="9">
        <v>2.6020222726689999E-2</v>
      </c>
      <c r="AC1029" s="9">
        <v>1.371414220979E-2</v>
      </c>
      <c r="AD1029" s="9">
        <v>7.4990890789449996E-2</v>
      </c>
      <c r="AE1029" s="9">
        <v>4.7354328076750003E-2</v>
      </c>
      <c r="AF1029" s="9">
        <v>1.7148758420480002E-2</v>
      </c>
      <c r="AK1029" s="9">
        <v>2.0386094201589999E-2</v>
      </c>
      <c r="AL1029" s="9">
        <v>1.5379916919240001E-2</v>
      </c>
      <c r="AM1029" s="9">
        <v>2.6761002131130002E-2</v>
      </c>
      <c r="AN1029" s="9">
        <v>2.504191986307E-2</v>
      </c>
      <c r="AO1029" s="9">
        <v>5.1319244791790002E-2</v>
      </c>
      <c r="AP1029" s="9">
        <v>2.5343529764289999E-2</v>
      </c>
      <c r="AQ1029" s="9">
        <v>0</v>
      </c>
      <c r="AR1029" s="9">
        <v>2.5038522588850001E-2</v>
      </c>
      <c r="AS1029" s="9">
        <v>4.041521637612E-2</v>
      </c>
      <c r="AT1029" s="9">
        <v>2.362450132584E-2</v>
      </c>
    </row>
    <row r="1030" spans="1:46" x14ac:dyDescent="0.35">
      <c r="A1030" t="s">
        <v>849</v>
      </c>
      <c r="B1030" s="9">
        <v>8.6456665829890006E-2</v>
      </c>
      <c r="C1030" s="9">
        <v>8.2464653414609998E-2</v>
      </c>
      <c r="D1030" s="9">
        <v>9.0856870760380001E-2</v>
      </c>
      <c r="E1030" s="9">
        <v>7.9026756785690003E-2</v>
      </c>
      <c r="F1030" s="9">
        <v>8.9462414518709996E-2</v>
      </c>
      <c r="G1030" s="9">
        <v>0.12320200932479999</v>
      </c>
      <c r="H1030" s="9">
        <v>0.1027774951108</v>
      </c>
      <c r="I1030" s="9">
        <v>9.7598799433460004E-2</v>
      </c>
      <c r="J1030" s="9">
        <v>4.2272941009459997E-2</v>
      </c>
      <c r="K1030" s="9">
        <v>0.10510381084129999</v>
      </c>
      <c r="L1030" s="9">
        <v>3.1139472673409999E-2</v>
      </c>
      <c r="M1030" s="9">
        <v>0.12620235422260001</v>
      </c>
      <c r="N1030" s="9">
        <v>8.8571544684200004E-2</v>
      </c>
      <c r="O1030" s="9">
        <v>4.4062734017020003E-2</v>
      </c>
      <c r="P1030" s="9">
        <v>9.2521532827069999E-2</v>
      </c>
      <c r="Q1030" s="9">
        <v>0.10462271887629999</v>
      </c>
      <c r="R1030" s="9">
        <v>9.1905340399730001E-2</v>
      </c>
      <c r="S1030" s="9">
        <v>4.8596498963380003E-2</v>
      </c>
      <c r="T1030" s="9">
        <v>9.8316771725030006E-2</v>
      </c>
      <c r="U1030" s="9">
        <v>7.2409370082870003E-2</v>
      </c>
      <c r="V1030" s="9">
        <v>0.1035267097857</v>
      </c>
      <c r="W1030" s="9">
        <v>8.0599983321619995E-2</v>
      </c>
      <c r="X1030" s="9">
        <v>9.7428638657350006E-2</v>
      </c>
      <c r="Y1030" s="9">
        <v>0.12835482358200001</v>
      </c>
      <c r="Z1030" s="9">
        <v>0.137156884279</v>
      </c>
      <c r="AA1030" s="9">
        <v>0.1304437058438</v>
      </c>
      <c r="AB1030" s="9">
        <v>5.689356883492E-2</v>
      </c>
      <c r="AC1030" s="9">
        <v>0.1498801834189</v>
      </c>
      <c r="AD1030" s="9">
        <v>0.11994481415699999</v>
      </c>
      <c r="AE1030" s="9">
        <v>0.15215642026680001</v>
      </c>
      <c r="AF1030" s="9">
        <v>7.872278067249E-2</v>
      </c>
      <c r="AK1030" s="10">
        <v>0.1519062456717</v>
      </c>
      <c r="AL1030" s="9">
        <v>4.5253417772740001E-2</v>
      </c>
      <c r="AM1030" s="9">
        <v>0.1149499051304</v>
      </c>
      <c r="AN1030" s="9">
        <v>0.12967831794170001</v>
      </c>
      <c r="AO1030" s="9">
        <v>0.1295692908834</v>
      </c>
      <c r="AP1030" s="9">
        <v>0.33310420409890001</v>
      </c>
      <c r="AQ1030" s="9">
        <v>0</v>
      </c>
      <c r="AR1030" s="9">
        <v>6.9227215347779994E-2</v>
      </c>
      <c r="AS1030" s="9">
        <v>8.1384028027609995E-2</v>
      </c>
      <c r="AT1030" s="9">
        <v>8.6456665829890006E-2</v>
      </c>
    </row>
    <row r="1031" spans="1:46" x14ac:dyDescent="0.35">
      <c r="A1031" t="s">
        <v>850</v>
      </c>
      <c r="B1031" s="9">
        <v>6.0598505117010003E-2</v>
      </c>
      <c r="C1031" s="9">
        <v>6.7165717475119999E-2</v>
      </c>
      <c r="D1031" s="9">
        <v>5.3359780085200002E-2</v>
      </c>
      <c r="E1031" s="9">
        <v>2.2909621084239998E-2</v>
      </c>
      <c r="F1031" s="9">
        <v>5.5659298876630001E-2</v>
      </c>
      <c r="G1031" s="9">
        <v>4.9344221152309999E-2</v>
      </c>
      <c r="H1031" s="9">
        <v>8.2269449588490001E-2</v>
      </c>
      <c r="I1031" s="9">
        <v>6.9709587805439996E-2</v>
      </c>
      <c r="J1031" s="9">
        <v>8.7129825593230001E-2</v>
      </c>
      <c r="K1031" s="9">
        <v>5.2731681219650002E-2</v>
      </c>
      <c r="L1031" s="9">
        <v>7.0948892287929999E-2</v>
      </c>
      <c r="M1031" s="11">
        <v>1.50805845751E-2</v>
      </c>
      <c r="N1031" s="10">
        <v>0.10889124955890001</v>
      </c>
      <c r="O1031" s="9">
        <v>9.0818813131660001E-2</v>
      </c>
      <c r="P1031" s="11">
        <v>2.6735408059860001E-2</v>
      </c>
      <c r="Q1031" s="9">
        <v>5.8593208605759999E-2</v>
      </c>
      <c r="R1031" s="9">
        <v>7.0461613504939999E-2</v>
      </c>
      <c r="S1031" s="9">
        <v>9.7506709630949998E-2</v>
      </c>
      <c r="T1031" s="9">
        <v>4.1992058455660002E-2</v>
      </c>
      <c r="U1031" s="9">
        <v>8.2636272853979995E-2</v>
      </c>
      <c r="V1031" s="9">
        <v>3.7575176778840001E-2</v>
      </c>
      <c r="W1031" s="9">
        <v>6.8497742207990001E-2</v>
      </c>
      <c r="X1031" s="9">
        <v>2.7128606032280001E-2</v>
      </c>
      <c r="Y1031" s="9">
        <v>3.8453779591950003E-2</v>
      </c>
      <c r="Z1031" s="9">
        <v>6.4227603158530003E-2</v>
      </c>
      <c r="AA1031" s="9">
        <v>5.9320072896719998E-2</v>
      </c>
      <c r="AB1031" s="9">
        <v>0.1062739118653</v>
      </c>
      <c r="AC1031" s="9">
        <v>5.5911054488880001E-2</v>
      </c>
      <c r="AD1031" s="9">
        <v>1.5646709751780001E-2</v>
      </c>
      <c r="AE1031" s="9">
        <v>5.1300037954820001E-2</v>
      </c>
      <c r="AF1031" s="9">
        <v>6.3776239163150006E-2</v>
      </c>
      <c r="AK1031" s="9">
        <v>6.9782654351180001E-2</v>
      </c>
      <c r="AL1031" s="9">
        <v>6.167546070998E-2</v>
      </c>
      <c r="AM1031" s="9">
        <v>3.9937791314840002E-2</v>
      </c>
      <c r="AN1031" s="9">
        <v>6.28352511236E-2</v>
      </c>
      <c r="AO1031" s="9">
        <v>5.8484758853070001E-2</v>
      </c>
      <c r="AP1031" s="9">
        <v>0</v>
      </c>
      <c r="AQ1031" s="9">
        <v>0</v>
      </c>
      <c r="AR1031" s="9">
        <v>7.2180071222349998E-2</v>
      </c>
      <c r="AS1031" s="9">
        <v>7.0067809656109994E-2</v>
      </c>
      <c r="AT1031" s="9">
        <v>6.0598505117010003E-2</v>
      </c>
    </row>
    <row r="1032" spans="1:46" x14ac:dyDescent="0.35">
      <c r="A1032" t="s">
        <v>851</v>
      </c>
      <c r="B1032" s="9">
        <v>0.77129663814500005</v>
      </c>
      <c r="C1032" s="9">
        <v>0.74662281160419997</v>
      </c>
      <c r="D1032" s="9">
        <v>0.79849342059570005</v>
      </c>
      <c r="E1032" s="9">
        <v>0.63611549752779994</v>
      </c>
      <c r="F1032" s="9">
        <v>0.73942041951399995</v>
      </c>
      <c r="G1032" s="9">
        <v>0.86482380829159999</v>
      </c>
      <c r="H1032" s="9">
        <v>0.75216178269019995</v>
      </c>
      <c r="I1032" s="9">
        <v>0.83333273914450001</v>
      </c>
      <c r="J1032" s="9">
        <v>0.82042389123180004</v>
      </c>
      <c r="K1032" s="9">
        <v>0.79755639048030003</v>
      </c>
      <c r="L1032" s="11">
        <v>0.60778242939329996</v>
      </c>
      <c r="M1032" s="10">
        <v>0.83862132148239998</v>
      </c>
      <c r="N1032" s="9">
        <v>0.72791236882499999</v>
      </c>
      <c r="O1032" s="9">
        <v>0.81282082278839995</v>
      </c>
      <c r="P1032" s="9">
        <v>0.80090444369239999</v>
      </c>
      <c r="Q1032" s="9">
        <v>0.76094356236500005</v>
      </c>
      <c r="R1032" s="9">
        <v>0.73720283535730002</v>
      </c>
      <c r="S1032" s="9">
        <v>0.78539056273490004</v>
      </c>
      <c r="T1032" s="9">
        <v>0.7817672407006</v>
      </c>
      <c r="U1032" s="9">
        <v>0.75889509198280003</v>
      </c>
      <c r="V1032" s="9">
        <v>0.81557521288739998</v>
      </c>
      <c r="W1032" s="9">
        <v>0.75610478773989998</v>
      </c>
      <c r="X1032" s="9">
        <v>0.79554297997720003</v>
      </c>
      <c r="Y1032" s="9">
        <v>0.72641902219590004</v>
      </c>
      <c r="Z1032" s="9">
        <v>0.83196706312979996</v>
      </c>
      <c r="AA1032" s="9">
        <v>0.71495991110510004</v>
      </c>
      <c r="AB1032" s="9">
        <v>0.68299526776870001</v>
      </c>
      <c r="AC1032" s="9">
        <v>0.85168094661280003</v>
      </c>
      <c r="AD1032" s="9">
        <v>0.81872676696199997</v>
      </c>
      <c r="AE1032" s="9">
        <v>0.75501839568929996</v>
      </c>
      <c r="AF1032" s="9">
        <v>0.73424160360290003</v>
      </c>
      <c r="AK1032" s="9">
        <v>0.8276292989149</v>
      </c>
      <c r="AL1032" s="9">
        <v>0.76270418347369995</v>
      </c>
      <c r="AM1032" s="9">
        <v>0.82688273681519997</v>
      </c>
      <c r="AN1032" s="9">
        <v>0.80292767729339998</v>
      </c>
      <c r="AO1032" s="9">
        <v>0.62029326738750001</v>
      </c>
      <c r="AP1032" s="9">
        <v>0.72093047919169995</v>
      </c>
      <c r="AQ1032" s="9">
        <v>0.68150306893099999</v>
      </c>
      <c r="AR1032" s="9">
        <v>0.73559418925240005</v>
      </c>
      <c r="AS1032" s="9">
        <v>0.76566990577960004</v>
      </c>
      <c r="AT1032" s="9">
        <v>0.77129663814500005</v>
      </c>
    </row>
    <row r="1033" spans="1:46" x14ac:dyDescent="0.35">
      <c r="A1033" t="s">
        <v>852</v>
      </c>
      <c r="B1033" s="9">
        <v>0.89188057928520004</v>
      </c>
      <c r="C1033" s="9">
        <v>0.87544434030920004</v>
      </c>
      <c r="D1033" s="9">
        <v>0.90999746176389995</v>
      </c>
      <c r="E1033" s="9">
        <v>0.83380149560390004</v>
      </c>
      <c r="F1033" s="9">
        <v>0.90231659440019996</v>
      </c>
      <c r="G1033" s="9">
        <v>0.91682580776800005</v>
      </c>
      <c r="H1033" s="9">
        <v>0.89436982752460004</v>
      </c>
      <c r="I1033" s="9">
        <v>0.90452638802450003</v>
      </c>
      <c r="J1033" s="9">
        <v>0.90381934841110001</v>
      </c>
      <c r="K1033" s="9">
        <v>0.90904294538099994</v>
      </c>
      <c r="L1033" s="9">
        <v>0.85994506520239999</v>
      </c>
      <c r="M1033" s="9">
        <v>0.91931222805019996</v>
      </c>
      <c r="N1033" s="9">
        <v>0.85843011996160001</v>
      </c>
      <c r="O1033" s="9">
        <v>0.89974715817390005</v>
      </c>
      <c r="P1033" s="9">
        <v>0.93128502677729996</v>
      </c>
      <c r="Q1033" s="9">
        <v>0.88587913370570004</v>
      </c>
      <c r="R1033" s="9">
        <v>0.85826797781800002</v>
      </c>
      <c r="S1033" s="9">
        <v>0.88647174861050004</v>
      </c>
      <c r="T1033" s="9">
        <v>0.90954021625579995</v>
      </c>
      <c r="U1033" s="9">
        <v>0.87096422782049998</v>
      </c>
      <c r="V1033" s="9">
        <v>0.9051586509899</v>
      </c>
      <c r="W1033" s="9">
        <v>0.88732491144400005</v>
      </c>
      <c r="X1033" s="9">
        <v>0.91531035112680004</v>
      </c>
      <c r="Y1033" s="9">
        <v>0.90669049224590004</v>
      </c>
      <c r="Z1033" s="9">
        <v>0.86463395938300003</v>
      </c>
      <c r="AA1033" s="9">
        <v>0.91099866907839999</v>
      </c>
      <c r="AB1033" s="9">
        <v>0.86284873770299997</v>
      </c>
      <c r="AC1033" s="9">
        <v>0.90223790364790002</v>
      </c>
      <c r="AD1033" s="9">
        <v>0.86299489995699996</v>
      </c>
      <c r="AE1033" s="9">
        <v>0.88100631486729997</v>
      </c>
      <c r="AF1033" s="9">
        <v>0.8841420551011</v>
      </c>
      <c r="AK1033" s="9">
        <v>0.90682546438790002</v>
      </c>
      <c r="AL1033" s="9">
        <v>0.90315748722550004</v>
      </c>
      <c r="AM1033" s="9">
        <v>0.90514572957759998</v>
      </c>
      <c r="AN1033" s="9">
        <v>0.91500256039729999</v>
      </c>
      <c r="AO1033" s="9">
        <v>0.8682882462757</v>
      </c>
      <c r="AP1033" s="9">
        <v>1</v>
      </c>
      <c r="AQ1033" s="9">
        <v>0.77308336923230003</v>
      </c>
      <c r="AR1033" s="9">
        <v>0.87747382801880003</v>
      </c>
      <c r="AS1033" s="9">
        <v>0.87655460327489998</v>
      </c>
      <c r="AT1033" s="9">
        <v>0.89188057928520004</v>
      </c>
    </row>
    <row r="1034" spans="1:46" x14ac:dyDescent="0.35">
      <c r="A1034" t="s">
        <v>853</v>
      </c>
      <c r="B1034" s="9">
        <v>5.2479794403339997E-2</v>
      </c>
      <c r="C1034" s="9">
        <v>7.4919470655920001E-2</v>
      </c>
      <c r="D1034" s="9">
        <v>2.7745609282249999E-2</v>
      </c>
      <c r="E1034" s="10">
        <v>0.1185729643716</v>
      </c>
      <c r="F1034" s="9">
        <v>0.10719948795089999</v>
      </c>
      <c r="G1034" s="9">
        <v>3.3173089608520001E-2</v>
      </c>
      <c r="H1034" s="9">
        <v>2.3360722886899998E-2</v>
      </c>
      <c r="I1034" s="9">
        <v>0</v>
      </c>
      <c r="J1034" s="11">
        <v>1.051986155621E-2</v>
      </c>
      <c r="K1034" s="9">
        <v>7.2881463639699995E-2</v>
      </c>
      <c r="L1034" s="9">
        <v>8.6807432289809999E-2</v>
      </c>
      <c r="M1034" s="9">
        <v>7.7961941278239993E-2</v>
      </c>
      <c r="N1034" s="9">
        <v>1.8889951300570001E-2</v>
      </c>
      <c r="O1034" s="11">
        <v>1.096526171537E-2</v>
      </c>
      <c r="P1034" s="9">
        <v>8.4371978472200002E-2</v>
      </c>
      <c r="Q1034" s="9">
        <v>3.435684417808E-2</v>
      </c>
      <c r="R1034" s="9">
        <v>6.090415435181E-2</v>
      </c>
      <c r="S1034" s="9">
        <v>2.129916554647E-2</v>
      </c>
      <c r="T1034" s="9">
        <v>6.0419809604640003E-2</v>
      </c>
      <c r="U1034" s="9">
        <v>4.3075515659569998E-2</v>
      </c>
      <c r="V1034" s="9">
        <v>6.9334817468479998E-2</v>
      </c>
      <c r="W1034" s="9">
        <v>4.6696884938209997E-2</v>
      </c>
      <c r="X1034" s="9">
        <v>0.1113783181424</v>
      </c>
      <c r="Y1034" s="9">
        <v>0.1414590575462</v>
      </c>
      <c r="Z1034" s="9">
        <v>0.14782010819319999</v>
      </c>
      <c r="AA1034" s="9">
        <v>4.0609206898839997E-2</v>
      </c>
      <c r="AB1034" s="9">
        <v>4.8692429186309998E-2</v>
      </c>
      <c r="AC1034" s="9">
        <v>6.1525971886200001E-2</v>
      </c>
      <c r="AD1034" s="10">
        <v>0.1989045661603</v>
      </c>
      <c r="AE1034" s="9">
        <v>9.7162635775099995E-2</v>
      </c>
      <c r="AF1034" s="9">
        <v>6.1064625592379997E-2</v>
      </c>
      <c r="AK1034" s="9">
        <v>4.803834750864E-2</v>
      </c>
      <c r="AL1034" s="9">
        <v>6.5487750789290006E-2</v>
      </c>
      <c r="AM1034" s="9">
        <v>4.5585686170209999E-2</v>
      </c>
      <c r="AN1034" s="9">
        <v>6.0872449200230001E-2</v>
      </c>
      <c r="AO1034" s="9">
        <v>0.1233948347425</v>
      </c>
      <c r="AP1034" s="9">
        <v>9.586740497514E-2</v>
      </c>
      <c r="AQ1034" s="9">
        <v>0</v>
      </c>
      <c r="AR1034" s="9">
        <v>5.5172591636540001E-2</v>
      </c>
      <c r="AS1034" s="9">
        <v>4.9335116251070003E-2</v>
      </c>
      <c r="AT1034" s="9">
        <v>5.2479794403339997E-2</v>
      </c>
    </row>
    <row r="1035" spans="1:46" x14ac:dyDescent="0.35">
      <c r="A1035" t="s">
        <v>405</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K1035" s="9">
        <v>1</v>
      </c>
      <c r="AL1035" s="9">
        <v>1</v>
      </c>
      <c r="AM1035" s="9">
        <v>1</v>
      </c>
      <c r="AN1035" s="9">
        <v>1</v>
      </c>
      <c r="AO1035" s="9">
        <v>1</v>
      </c>
      <c r="AP1035" s="9">
        <v>1</v>
      </c>
      <c r="AQ1035" s="9">
        <v>1</v>
      </c>
      <c r="AR1035" s="9">
        <v>1</v>
      </c>
      <c r="AS1035" s="9">
        <v>1</v>
      </c>
      <c r="AT1035" s="9">
        <v>1</v>
      </c>
    </row>
    <row r="1036" spans="1:46" x14ac:dyDescent="0.35">
      <c r="A1036" t="s">
        <v>353</v>
      </c>
      <c r="B1036" s="6">
        <v>924</v>
      </c>
      <c r="C1036" s="6">
        <v>534</v>
      </c>
      <c r="D1036" s="6">
        <v>390</v>
      </c>
      <c r="E1036" s="6">
        <v>97</v>
      </c>
      <c r="F1036" s="6">
        <v>216</v>
      </c>
      <c r="G1036" s="6">
        <v>185</v>
      </c>
      <c r="H1036" s="6">
        <v>109</v>
      </c>
      <c r="I1036" s="6">
        <v>111</v>
      </c>
      <c r="J1036" s="6">
        <v>206</v>
      </c>
      <c r="K1036" s="6">
        <v>401</v>
      </c>
      <c r="L1036" s="6">
        <v>113</v>
      </c>
      <c r="M1036" s="6">
        <v>407</v>
      </c>
      <c r="N1036" s="6">
        <v>205</v>
      </c>
      <c r="O1036" s="6">
        <v>199</v>
      </c>
      <c r="P1036" s="6">
        <v>387</v>
      </c>
      <c r="Q1036" s="6">
        <v>109</v>
      </c>
      <c r="R1036" s="6">
        <v>166</v>
      </c>
      <c r="S1036" s="6">
        <v>262</v>
      </c>
      <c r="T1036" s="6">
        <v>496</v>
      </c>
      <c r="U1036" s="6">
        <v>428</v>
      </c>
      <c r="V1036" s="6">
        <v>225</v>
      </c>
      <c r="W1036" s="6">
        <v>699</v>
      </c>
      <c r="X1036" s="6">
        <v>121</v>
      </c>
      <c r="Y1036" s="6">
        <v>54</v>
      </c>
      <c r="Z1036" s="6">
        <v>81</v>
      </c>
      <c r="AA1036" s="6">
        <v>155</v>
      </c>
      <c r="AB1036" s="6">
        <v>132</v>
      </c>
      <c r="AC1036" s="6">
        <v>210</v>
      </c>
      <c r="AD1036" s="6">
        <v>77</v>
      </c>
      <c r="AE1036" s="6">
        <v>117</v>
      </c>
      <c r="AF1036" s="6">
        <v>162</v>
      </c>
      <c r="AG1036" s="6">
        <v>0</v>
      </c>
      <c r="AH1036" s="6">
        <v>0</v>
      </c>
      <c r="AI1036" s="6">
        <v>0</v>
      </c>
      <c r="AJ1036" s="6">
        <v>0</v>
      </c>
      <c r="AK1036" s="6">
        <v>242</v>
      </c>
      <c r="AL1036" s="6">
        <v>381</v>
      </c>
      <c r="AM1036" s="6">
        <v>250</v>
      </c>
      <c r="AN1036" s="6">
        <v>155</v>
      </c>
      <c r="AO1036" s="6">
        <v>102</v>
      </c>
      <c r="AP1036" s="6">
        <v>11</v>
      </c>
      <c r="AQ1036" s="6">
        <v>20</v>
      </c>
      <c r="AR1036" s="6">
        <v>257</v>
      </c>
      <c r="AS1036" s="6">
        <v>326</v>
      </c>
      <c r="AT1036" s="6">
        <v>924</v>
      </c>
    </row>
    <row r="1037" spans="1:46" x14ac:dyDescent="0.35">
      <c r="A1037" t="s">
        <v>1088</v>
      </c>
    </row>
    <row r="1038" spans="1:46" x14ac:dyDescent="0.35">
      <c r="A1038" t="s">
        <v>355</v>
      </c>
    </row>
    <row r="1042" spans="1:46" x14ac:dyDescent="0.35">
      <c r="A1042" s="3" t="s">
        <v>349</v>
      </c>
    </row>
    <row r="1043" spans="1:46" x14ac:dyDescent="0.35">
      <c r="A1043" t="s">
        <v>119</v>
      </c>
    </row>
    <row r="1044" spans="1:46" ht="145" x14ac:dyDescent="0.35">
      <c r="A1044" s="4" t="s">
        <v>407</v>
      </c>
      <c r="B1044" s="4" t="s">
        <v>356</v>
      </c>
      <c r="C1044" s="4" t="s">
        <v>358</v>
      </c>
      <c r="D1044" s="4" t="s">
        <v>357</v>
      </c>
      <c r="E1044" s="4" t="s">
        <v>359</v>
      </c>
      <c r="F1044" s="4" t="s">
        <v>360</v>
      </c>
      <c r="G1044" s="4" t="s">
        <v>361</v>
      </c>
      <c r="H1044" s="4" t="s">
        <v>731</v>
      </c>
      <c r="I1044" s="4" t="s">
        <v>363</v>
      </c>
      <c r="J1044" s="4" t="s">
        <v>364</v>
      </c>
      <c r="K1044" s="4" t="s">
        <v>365</v>
      </c>
      <c r="L1044" s="4" t="s">
        <v>1037</v>
      </c>
      <c r="M1044" s="4" t="s">
        <v>366</v>
      </c>
      <c r="N1044" s="4" t="s">
        <v>368</v>
      </c>
      <c r="O1044" s="4" t="s">
        <v>369</v>
      </c>
      <c r="P1044" s="4" t="s">
        <v>732</v>
      </c>
      <c r="Q1044" s="4" t="s">
        <v>371</v>
      </c>
      <c r="R1044" s="4" t="s">
        <v>373</v>
      </c>
      <c r="S1044" s="4" t="s">
        <v>374</v>
      </c>
      <c r="T1044" s="4" t="s">
        <v>372</v>
      </c>
      <c r="U1044" s="4" t="s">
        <v>375</v>
      </c>
      <c r="V1044" s="4" t="s">
        <v>376</v>
      </c>
      <c r="W1044" s="4" t="s">
        <v>377</v>
      </c>
      <c r="X1044" s="4" t="s">
        <v>386</v>
      </c>
      <c r="Y1044" s="4" t="s">
        <v>378</v>
      </c>
      <c r="Z1044" s="4" t="s">
        <v>385</v>
      </c>
      <c r="AA1044" s="4" t="s">
        <v>380</v>
      </c>
      <c r="AB1044" s="4" t="s">
        <v>388</v>
      </c>
      <c r="AC1044" s="4" t="s">
        <v>383</v>
      </c>
      <c r="AD1044" s="4" t="s">
        <v>379</v>
      </c>
      <c r="AE1044" s="4" t="s">
        <v>387</v>
      </c>
      <c r="AF1044" s="4" t="s">
        <v>384</v>
      </c>
      <c r="AG1044" s="4" t="s">
        <v>382</v>
      </c>
      <c r="AH1044" s="4" t="s">
        <v>381</v>
      </c>
      <c r="AI1044" s="4" t="s">
        <v>390</v>
      </c>
      <c r="AJ1044" s="4" t="s">
        <v>389</v>
      </c>
      <c r="AK1044" s="4" t="s">
        <v>733</v>
      </c>
      <c r="AL1044" s="4" t="s">
        <v>395</v>
      </c>
      <c r="AM1044" s="4" t="s">
        <v>397</v>
      </c>
      <c r="AN1044" s="4" t="s">
        <v>394</v>
      </c>
      <c r="AO1044" s="4" t="s">
        <v>391</v>
      </c>
      <c r="AP1044" s="4" t="s">
        <v>396</v>
      </c>
      <c r="AQ1044" s="4" t="s">
        <v>393</v>
      </c>
      <c r="AR1044" s="4" t="s">
        <v>1038</v>
      </c>
      <c r="AS1044" s="4" t="s">
        <v>1039</v>
      </c>
      <c r="AT1044" s="4" t="s">
        <v>1040</v>
      </c>
    </row>
    <row r="1045" spans="1:46" x14ac:dyDescent="0.35">
      <c r="A1045" t="s">
        <v>395</v>
      </c>
      <c r="B1045" s="9">
        <v>0.38241999138490002</v>
      </c>
      <c r="C1045" s="9">
        <v>0.38373611313189998</v>
      </c>
      <c r="D1045" s="9">
        <v>0.3809692931409</v>
      </c>
      <c r="E1045" s="9">
        <v>0.48730965727280001</v>
      </c>
      <c r="F1045" s="10">
        <v>0.51720878427969996</v>
      </c>
      <c r="G1045" s="9">
        <v>0.3361742271357</v>
      </c>
      <c r="H1045" s="9">
        <v>0.33891377243870002</v>
      </c>
      <c r="I1045" s="9">
        <v>0.30332638892910002</v>
      </c>
      <c r="J1045" s="9">
        <v>0.2790445138457</v>
      </c>
      <c r="K1045" s="9">
        <v>0.43328266505259999</v>
      </c>
      <c r="L1045" s="10">
        <v>0.54778761057780001</v>
      </c>
      <c r="M1045" s="9">
        <v>0.42392901130339999</v>
      </c>
      <c r="N1045" s="9">
        <v>0.27941105758930002</v>
      </c>
      <c r="O1045" s="9">
        <v>0.28444999038180002</v>
      </c>
      <c r="P1045" s="10">
        <v>0.49190443192220001</v>
      </c>
      <c r="Q1045" s="9">
        <v>0.36945468371040002</v>
      </c>
      <c r="R1045" s="9">
        <v>0.29438305333960002</v>
      </c>
      <c r="S1045" s="9">
        <v>0.35617679109650002</v>
      </c>
      <c r="T1045" s="9">
        <v>0.4332634407832</v>
      </c>
      <c r="U1045" s="9">
        <v>0.32220021115589997</v>
      </c>
      <c r="V1045" s="9">
        <v>0.34126870676429999</v>
      </c>
      <c r="W1045" s="9">
        <v>0.39653887763110002</v>
      </c>
      <c r="X1045" s="9">
        <v>0.37489545048119999</v>
      </c>
      <c r="Y1045" s="9">
        <v>0.4879705227194</v>
      </c>
      <c r="Z1045" s="9">
        <v>0.44478328828359998</v>
      </c>
      <c r="AA1045" s="9">
        <v>0.35693992141949998</v>
      </c>
      <c r="AB1045" s="9">
        <v>0.36871734349270002</v>
      </c>
      <c r="AC1045" s="11">
        <v>0.2170496825165</v>
      </c>
      <c r="AD1045" s="9">
        <v>0.41155107648619998</v>
      </c>
      <c r="AE1045" s="9">
        <v>0.42797935618619998</v>
      </c>
      <c r="AF1045" s="10">
        <v>0.73554737156509997</v>
      </c>
      <c r="AK1045" s="11">
        <v>0.15078486540329999</v>
      </c>
      <c r="AL1045" s="10">
        <v>1</v>
      </c>
      <c r="AM1045" s="11">
        <v>0.12850467546979999</v>
      </c>
      <c r="AN1045" s="11">
        <v>0.1047112943716</v>
      </c>
      <c r="AO1045" s="9">
        <v>0.24988121231409999</v>
      </c>
      <c r="AP1045" s="9">
        <v>0.1375128271527</v>
      </c>
      <c r="AQ1045" s="11">
        <v>0</v>
      </c>
      <c r="AR1045" s="9">
        <v>0.438214008263</v>
      </c>
      <c r="AS1045" s="9">
        <v>0.31912064116229999</v>
      </c>
      <c r="AT1045" s="9">
        <v>0.38241999138490002</v>
      </c>
    </row>
    <row r="1046" spans="1:46" x14ac:dyDescent="0.35">
      <c r="A1046" t="s">
        <v>855</v>
      </c>
      <c r="B1046" s="9">
        <v>0.26120212095450002</v>
      </c>
      <c r="C1046" s="9">
        <v>0.28259390136360002</v>
      </c>
      <c r="D1046" s="9">
        <v>0.23762298145390001</v>
      </c>
      <c r="E1046" s="9">
        <v>0.1961588874131</v>
      </c>
      <c r="F1046" s="9">
        <v>0.23467459338890001</v>
      </c>
      <c r="G1046" s="9">
        <v>0.2323814184478</v>
      </c>
      <c r="H1046" s="9">
        <v>0.21748248894</v>
      </c>
      <c r="I1046" s="9">
        <v>0.40028582348730002</v>
      </c>
      <c r="J1046" s="9">
        <v>0.31247211970490002</v>
      </c>
      <c r="K1046" s="9">
        <v>0.2336114965053</v>
      </c>
      <c r="L1046" s="9">
        <v>0.16486207823179999</v>
      </c>
      <c r="M1046" s="9">
        <v>0.22943578456659999</v>
      </c>
      <c r="N1046" s="9">
        <v>0.34601361193289998</v>
      </c>
      <c r="O1046" s="9">
        <v>0.30446446462580001</v>
      </c>
      <c r="P1046" s="9">
        <v>0.26217064996970002</v>
      </c>
      <c r="Q1046" s="9">
        <v>0.2842692813487</v>
      </c>
      <c r="R1046" s="9">
        <v>0.25470679560429998</v>
      </c>
      <c r="S1046" s="9">
        <v>0.238742552286</v>
      </c>
      <c r="T1046" s="9">
        <v>0.27275364965569998</v>
      </c>
      <c r="U1046" s="9">
        <v>0.2475203088837</v>
      </c>
      <c r="V1046" s="9">
        <v>0.28183726253949998</v>
      </c>
      <c r="W1046" s="9">
        <v>0.25412226380300001</v>
      </c>
      <c r="X1046" s="9">
        <v>0.2625495190198</v>
      </c>
      <c r="Y1046" s="9">
        <v>0.27128296281019998</v>
      </c>
      <c r="Z1046" s="9">
        <v>0.3429005837845</v>
      </c>
      <c r="AA1046" s="9">
        <v>0.33675444874150001</v>
      </c>
      <c r="AB1046" s="9">
        <v>0.28810161719069999</v>
      </c>
      <c r="AC1046" s="9">
        <v>0.2342045169317</v>
      </c>
      <c r="AD1046" s="10">
        <v>0.56238627235740002</v>
      </c>
      <c r="AE1046" s="9">
        <v>0.33081357375440001</v>
      </c>
      <c r="AF1046" s="11">
        <v>0.1015661693393</v>
      </c>
      <c r="AK1046" s="10">
        <v>1</v>
      </c>
      <c r="AL1046" s="11">
        <v>0.1029897169041</v>
      </c>
      <c r="AM1046" s="11">
        <v>0.13421885995060001</v>
      </c>
      <c r="AN1046" s="9">
        <v>0.1965900399196</v>
      </c>
      <c r="AO1046" s="9">
        <v>0.29012158668670002</v>
      </c>
      <c r="AP1046" s="11">
        <v>2.5343529764289999E-2</v>
      </c>
      <c r="AQ1046" s="9">
        <v>0</v>
      </c>
      <c r="AR1046" s="9">
        <v>0.2540232505044</v>
      </c>
      <c r="AS1046" s="9">
        <v>0.2103838073898</v>
      </c>
      <c r="AT1046" s="9">
        <v>0.26120212095450002</v>
      </c>
    </row>
    <row r="1047" spans="1:46" x14ac:dyDescent="0.35">
      <c r="A1047" t="s">
        <v>397</v>
      </c>
      <c r="B1047" s="9">
        <v>0.27458786304589999</v>
      </c>
      <c r="C1047" s="9">
        <v>0.24835882188450001</v>
      </c>
      <c r="D1047" s="9">
        <v>0.30349888441419998</v>
      </c>
      <c r="E1047" s="9">
        <v>0.24133086669830001</v>
      </c>
      <c r="F1047" s="9">
        <v>0.21342654710860001</v>
      </c>
      <c r="G1047" s="9">
        <v>0.29264977074999998</v>
      </c>
      <c r="H1047" s="9">
        <v>0.33303896346150003</v>
      </c>
      <c r="I1047" s="9">
        <v>0.25233797395550001</v>
      </c>
      <c r="J1047" s="9">
        <v>0.3198138059108</v>
      </c>
      <c r="K1047" s="9">
        <v>0.25015377652699999</v>
      </c>
      <c r="L1047" s="9">
        <v>0.2253629767815</v>
      </c>
      <c r="M1047" s="9">
        <v>0.27750581453770001</v>
      </c>
      <c r="N1047" s="9">
        <v>0.26285537386320001</v>
      </c>
      <c r="O1047" s="9">
        <v>0.32244346419449998</v>
      </c>
      <c r="P1047" s="9">
        <v>0.20306343233349999</v>
      </c>
      <c r="Q1047" s="9">
        <v>0.29920971163420002</v>
      </c>
      <c r="R1047" s="9">
        <v>0.2770928009593</v>
      </c>
      <c r="S1047" s="9">
        <v>0.33856880766000003</v>
      </c>
      <c r="T1047" s="9">
        <v>0.24910773372950001</v>
      </c>
      <c r="U1047" s="9">
        <v>0.30476692850659998</v>
      </c>
      <c r="V1047" s="9">
        <v>0.30160561315680001</v>
      </c>
      <c r="W1047" s="9">
        <v>0.26531815144490001</v>
      </c>
      <c r="X1047" s="9">
        <v>0.32207681897520002</v>
      </c>
      <c r="Y1047" s="9">
        <v>0.19552393787620001</v>
      </c>
      <c r="Z1047" s="9">
        <v>0.32205744372400003</v>
      </c>
      <c r="AA1047" s="9">
        <v>0.22567986898139999</v>
      </c>
      <c r="AB1047" s="9">
        <v>0.33751409524640003</v>
      </c>
      <c r="AC1047" s="10">
        <v>0.41168752966880001</v>
      </c>
      <c r="AD1047" s="11">
        <v>9.3546606918889996E-2</v>
      </c>
      <c r="AE1047" s="9">
        <v>0.3269855738577</v>
      </c>
      <c r="AF1047" s="11">
        <v>0.13290545389450001</v>
      </c>
      <c r="AK1047" s="11">
        <v>0.1410971312164</v>
      </c>
      <c r="AL1047" s="11">
        <v>9.2269821200750002E-2</v>
      </c>
      <c r="AM1047" s="10">
        <v>1</v>
      </c>
      <c r="AN1047" s="9">
        <v>0.25592009927929998</v>
      </c>
      <c r="AO1047" s="9">
        <v>0.12553358032379999</v>
      </c>
      <c r="AP1047" s="9">
        <v>0</v>
      </c>
      <c r="AQ1047" s="9">
        <v>0</v>
      </c>
      <c r="AR1047" s="9">
        <v>0.26118982074230002</v>
      </c>
      <c r="AS1047" s="9">
        <v>0.29937432756999999</v>
      </c>
      <c r="AT1047" s="9">
        <v>0.27458786304589999</v>
      </c>
    </row>
    <row r="1048" spans="1:46" x14ac:dyDescent="0.35">
      <c r="A1048" t="s">
        <v>394</v>
      </c>
      <c r="B1048" s="9">
        <v>0.1959855653732</v>
      </c>
      <c r="C1048" s="9">
        <v>0.18913041323970001</v>
      </c>
      <c r="D1048" s="9">
        <v>0.20354167268930001</v>
      </c>
      <c r="E1048" s="9">
        <v>0.1104989130968</v>
      </c>
      <c r="F1048" s="9">
        <v>0.1985876338582</v>
      </c>
      <c r="G1048" s="9">
        <v>0.24381253756580001</v>
      </c>
      <c r="H1048" s="9">
        <v>0.24688609362059999</v>
      </c>
      <c r="I1048" s="9">
        <v>0.18138518665200001</v>
      </c>
      <c r="J1048" s="9">
        <v>0.2040235549055</v>
      </c>
      <c r="K1048" s="9">
        <v>0.2195535241306</v>
      </c>
      <c r="L1048" s="9">
        <v>0.105159182598</v>
      </c>
      <c r="M1048" s="9">
        <v>0.2023251365332</v>
      </c>
      <c r="N1048" s="9">
        <v>0.23505340928269999</v>
      </c>
      <c r="O1048" s="9">
        <v>0.2088800450894</v>
      </c>
      <c r="P1048" s="9">
        <v>0.18812325153949999</v>
      </c>
      <c r="Q1048" s="9">
        <v>0.14496290222460001</v>
      </c>
      <c r="R1048" s="9">
        <v>0.2585755258529</v>
      </c>
      <c r="S1048" s="9">
        <v>0.1946062016382</v>
      </c>
      <c r="T1048" s="9">
        <v>0.16745382837860001</v>
      </c>
      <c r="U1048" s="9">
        <v>0.22977900290940001</v>
      </c>
      <c r="V1048" s="9">
        <v>0.16920611244700001</v>
      </c>
      <c r="W1048" s="9">
        <v>0.20517351790220001</v>
      </c>
      <c r="X1048" s="9">
        <v>0.26998512082249998</v>
      </c>
      <c r="Y1048" s="9">
        <v>0.38369247509510002</v>
      </c>
      <c r="Z1048" s="9">
        <v>0.27036562000109998</v>
      </c>
      <c r="AA1048" s="9">
        <v>0.1192340611613</v>
      </c>
      <c r="AB1048" s="9">
        <v>0.1523746063094</v>
      </c>
      <c r="AC1048" s="10">
        <v>0.3430271527139</v>
      </c>
      <c r="AD1048" s="9">
        <v>0.16691111786830001</v>
      </c>
      <c r="AE1048" s="9">
        <v>0.1334125610869</v>
      </c>
      <c r="AF1048" s="11">
        <v>5.4565081149949998E-2</v>
      </c>
      <c r="AK1048" s="9">
        <v>0.1475057322643</v>
      </c>
      <c r="AL1048" s="11">
        <v>5.3663256865980002E-2</v>
      </c>
      <c r="AM1048" s="9">
        <v>0.18266155244900001</v>
      </c>
      <c r="AN1048" s="10">
        <v>1</v>
      </c>
      <c r="AO1048" s="9">
        <v>9.6332192228160002E-2</v>
      </c>
      <c r="AP1048" s="9">
        <v>2.5343529764289999E-2</v>
      </c>
      <c r="AQ1048" s="9">
        <v>0</v>
      </c>
      <c r="AR1048" s="9">
        <v>0.16393514907789999</v>
      </c>
      <c r="AS1048" s="9">
        <v>0.25702907321500001</v>
      </c>
      <c r="AT1048" s="9">
        <v>0.1959855653732</v>
      </c>
    </row>
    <row r="1049" spans="1:46" x14ac:dyDescent="0.35">
      <c r="A1049" t="s">
        <v>391</v>
      </c>
      <c r="B1049" s="9">
        <v>0.1071766783542</v>
      </c>
      <c r="C1049" s="9">
        <v>9.8071108771160001E-2</v>
      </c>
      <c r="D1049" s="9">
        <v>0.1172133135163</v>
      </c>
      <c r="E1049" s="9">
        <v>0.14595884294690001</v>
      </c>
      <c r="F1049" s="9">
        <v>0.1606258396371</v>
      </c>
      <c r="G1049" s="9">
        <v>0.15843413284300001</v>
      </c>
      <c r="H1049" s="9">
        <v>5.6720498058990002E-2</v>
      </c>
      <c r="I1049" s="9">
        <v>5.2845770276000001E-2</v>
      </c>
      <c r="J1049" s="9">
        <v>4.9283446380700001E-2</v>
      </c>
      <c r="K1049" s="10">
        <v>0.15960978254489999</v>
      </c>
      <c r="L1049" s="9">
        <v>0.12712237690950001</v>
      </c>
      <c r="M1049" s="9">
        <v>0.14308632699400001</v>
      </c>
      <c r="N1049" s="9">
        <v>8.1980693929630005E-2</v>
      </c>
      <c r="O1049" s="9">
        <v>4.4961074743999997E-2</v>
      </c>
      <c r="P1049" s="9">
        <v>0.12878919599300001</v>
      </c>
      <c r="Q1049" s="9">
        <v>0.13297906635539999</v>
      </c>
      <c r="R1049" s="9">
        <v>0.1001707531204</v>
      </c>
      <c r="S1049" s="9">
        <v>5.359004898328E-2</v>
      </c>
      <c r="T1049" s="9">
        <v>0.13079571829610001</v>
      </c>
      <c r="U1049" s="9">
        <v>7.9201916386919993E-2</v>
      </c>
      <c r="V1049" s="9">
        <v>0.12881015064070001</v>
      </c>
      <c r="W1049" s="9">
        <v>9.9754296838329995E-2</v>
      </c>
      <c r="X1049" s="9">
        <v>0.18920416983329999</v>
      </c>
      <c r="Y1049" s="9">
        <v>0.10703895521200001</v>
      </c>
      <c r="Z1049" s="9">
        <v>0.14237360439960001</v>
      </c>
      <c r="AA1049" s="9">
        <v>0.17478830344160001</v>
      </c>
      <c r="AB1049" s="9">
        <v>0.14852611447460001</v>
      </c>
      <c r="AC1049" s="9">
        <v>8.5981902732120002E-2</v>
      </c>
      <c r="AD1049" s="9">
        <v>8.5046113542929999E-2</v>
      </c>
      <c r="AE1049" s="9">
        <v>0.1016377726123</v>
      </c>
      <c r="AF1049" s="9">
        <v>7.8118697114599997E-2</v>
      </c>
      <c r="AK1049" s="9">
        <v>0.1190429383434</v>
      </c>
      <c r="AL1049" s="9">
        <v>7.0031480890869996E-2</v>
      </c>
      <c r="AM1049" s="9">
        <v>4.8998058442119997E-2</v>
      </c>
      <c r="AN1049" s="9">
        <v>5.2680228576710002E-2</v>
      </c>
      <c r="AO1049" s="10">
        <v>1</v>
      </c>
      <c r="AP1049" s="9">
        <v>2.5343529764289999E-2</v>
      </c>
      <c r="AQ1049" s="9">
        <v>0</v>
      </c>
      <c r="AR1049" s="9">
        <v>0.15028076336769999</v>
      </c>
      <c r="AS1049" s="9">
        <v>0.1000584095203</v>
      </c>
      <c r="AT1049" s="9">
        <v>0.1071766783542</v>
      </c>
    </row>
    <row r="1050" spans="1:46" x14ac:dyDescent="0.35">
      <c r="A1050" t="s">
        <v>393</v>
      </c>
      <c r="B1050" s="9">
        <v>1.7336514847040001E-2</v>
      </c>
      <c r="C1050" s="9">
        <v>1.223740709021E-2</v>
      </c>
      <c r="D1050" s="9">
        <v>2.295701818185E-2</v>
      </c>
      <c r="E1050" s="9">
        <v>3.8735751212860001E-3</v>
      </c>
      <c r="F1050" s="9">
        <v>2.0536302979719999E-2</v>
      </c>
      <c r="G1050" s="9">
        <v>4.5500642116209997E-3</v>
      </c>
      <c r="H1050" s="9">
        <v>3.3911499111589999E-2</v>
      </c>
      <c r="I1050" s="9">
        <v>2.6235278462500001E-2</v>
      </c>
      <c r="J1050" s="9">
        <v>1.9688164780350001E-2</v>
      </c>
      <c r="K1050" s="9">
        <v>1.3125215273540001E-2</v>
      </c>
      <c r="L1050" s="9">
        <v>2.0684842649449999E-2</v>
      </c>
      <c r="M1050" s="9">
        <v>1.6562097949649999E-2</v>
      </c>
      <c r="N1050" s="9">
        <v>1.382022634705E-2</v>
      </c>
      <c r="O1050" s="9">
        <v>2.0521741503759999E-2</v>
      </c>
      <c r="P1050" s="9">
        <v>1.404528174216E-2</v>
      </c>
      <c r="Q1050" s="9">
        <v>1.6527083847680001E-2</v>
      </c>
      <c r="R1050" s="9">
        <v>7.6406576097900001E-3</v>
      </c>
      <c r="S1050" s="9">
        <v>3.471168035398E-2</v>
      </c>
      <c r="T1050" s="9">
        <v>1.5233812853119999E-2</v>
      </c>
      <c r="U1050" s="9">
        <v>1.9826988122539999E-2</v>
      </c>
      <c r="V1050" s="9">
        <v>1.405574295573E-2</v>
      </c>
      <c r="W1050" s="9">
        <v>1.8462138155289999E-2</v>
      </c>
      <c r="X1050" s="9">
        <v>3.1573496668800001E-2</v>
      </c>
      <c r="Y1050" s="9">
        <v>1.2801762391509999E-2</v>
      </c>
      <c r="Z1050" s="9">
        <v>9.3193262682530007E-3</v>
      </c>
      <c r="AA1050" s="9">
        <v>1.324988610081E-2</v>
      </c>
      <c r="AB1050" s="9">
        <v>3.6181261393469999E-2</v>
      </c>
      <c r="AC1050" s="9">
        <v>2.037162023551E-2</v>
      </c>
      <c r="AD1050" s="9">
        <v>0</v>
      </c>
      <c r="AE1050" s="9">
        <v>5.5593630155959996E-3</v>
      </c>
      <c r="AF1050" s="9">
        <v>9.246650140818E-3</v>
      </c>
      <c r="AK1050" s="9">
        <v>0</v>
      </c>
      <c r="AL1050" s="11">
        <v>0</v>
      </c>
      <c r="AM1050" s="9">
        <v>0</v>
      </c>
      <c r="AN1050" s="9">
        <v>0</v>
      </c>
      <c r="AO1050" s="9">
        <v>0</v>
      </c>
      <c r="AP1050" s="9">
        <v>0</v>
      </c>
      <c r="AQ1050" s="10">
        <v>1</v>
      </c>
      <c r="AR1050" s="9">
        <v>1.006265220661E-2</v>
      </c>
      <c r="AS1050" s="9">
        <v>2.7657744081829999E-2</v>
      </c>
      <c r="AT1050" s="9">
        <v>1.7336514847040001E-2</v>
      </c>
    </row>
    <row r="1051" spans="1:46" x14ac:dyDescent="0.35">
      <c r="A1051" t="s">
        <v>396</v>
      </c>
      <c r="B1051" s="9">
        <v>9.4363546986419994E-3</v>
      </c>
      <c r="C1051" s="9">
        <v>6.9170764112080002E-3</v>
      </c>
      <c r="D1051" s="9">
        <v>1.221323502577E-2</v>
      </c>
      <c r="E1051" s="9">
        <v>9.6291966044049996E-3</v>
      </c>
      <c r="F1051" s="9">
        <v>8.2984870205660005E-3</v>
      </c>
      <c r="G1051" s="9">
        <v>3.6990578343529998E-3</v>
      </c>
      <c r="H1051" s="9">
        <v>1.9454010850400001E-2</v>
      </c>
      <c r="I1051" s="9">
        <v>1.060373346532E-3</v>
      </c>
      <c r="J1051" s="9">
        <v>1.315115468244E-2</v>
      </c>
      <c r="K1051" s="9">
        <v>6.1662297965969998E-3</v>
      </c>
      <c r="L1051" s="9">
        <v>1.096487953175E-2</v>
      </c>
      <c r="M1051" s="9">
        <v>5.2796605655130004E-3</v>
      </c>
      <c r="N1051" s="9">
        <v>1.220408916662E-2</v>
      </c>
      <c r="O1051" s="9">
        <v>1.370796109642E-2</v>
      </c>
      <c r="P1051" s="9">
        <v>4.7696445147759996E-3</v>
      </c>
      <c r="Q1051" s="9">
        <v>1.052510014932E-2</v>
      </c>
      <c r="R1051" s="9">
        <v>6.8563302906110004E-3</v>
      </c>
      <c r="S1051" s="9">
        <v>1.7614181060990001E-2</v>
      </c>
      <c r="T1051" s="9">
        <v>7.5259231335149997E-3</v>
      </c>
      <c r="U1051" s="9">
        <v>1.169909985767E-2</v>
      </c>
      <c r="V1051" s="9">
        <v>2.4947423363259998E-2</v>
      </c>
      <c r="W1051" s="9">
        <v>4.1145520853640002E-3</v>
      </c>
      <c r="X1051" s="9">
        <v>9.8221512874079996E-3</v>
      </c>
      <c r="Y1051" s="9">
        <v>0</v>
      </c>
      <c r="Z1051" s="9">
        <v>2.9378375809819999E-3</v>
      </c>
      <c r="AA1051" s="9">
        <v>3.7727085526630001E-3</v>
      </c>
      <c r="AB1051" s="9">
        <v>2.0789640141949998E-2</v>
      </c>
      <c r="AC1051" s="9">
        <v>1.2534375616680001E-2</v>
      </c>
      <c r="AD1051" s="9">
        <v>5.7311162624600004E-3</v>
      </c>
      <c r="AE1051" s="9">
        <v>1.1703987404029999E-2</v>
      </c>
      <c r="AF1051" s="9">
        <v>3.585972070332E-3</v>
      </c>
      <c r="AK1051" s="11">
        <v>9.1557654776140002E-4</v>
      </c>
      <c r="AL1051" s="9">
        <v>3.3931798594710001E-3</v>
      </c>
      <c r="AM1051" s="9">
        <v>0</v>
      </c>
      <c r="AN1051" s="9">
        <v>1.2202456630720001E-3</v>
      </c>
      <c r="AO1051" s="9">
        <v>2.2313673071770001E-3</v>
      </c>
      <c r="AP1051" s="10">
        <v>1</v>
      </c>
      <c r="AQ1051" s="9">
        <v>0</v>
      </c>
      <c r="AR1051" s="9">
        <v>6.9771033820819998E-3</v>
      </c>
      <c r="AS1051" s="11">
        <v>1.100236306083E-3</v>
      </c>
      <c r="AT1051" s="9">
        <v>9.4363546986419994E-3</v>
      </c>
    </row>
    <row r="1052" spans="1:46" x14ac:dyDescent="0.35">
      <c r="A1052" t="s">
        <v>405</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353</v>
      </c>
      <c r="B1053" s="6">
        <v>924</v>
      </c>
      <c r="C1053" s="6">
        <v>534</v>
      </c>
      <c r="D1053" s="6">
        <v>390</v>
      </c>
      <c r="E1053" s="6">
        <v>97</v>
      </c>
      <c r="F1053" s="6">
        <v>216</v>
      </c>
      <c r="G1053" s="6">
        <v>185</v>
      </c>
      <c r="H1053" s="6">
        <v>109</v>
      </c>
      <c r="I1053" s="6">
        <v>111</v>
      </c>
      <c r="J1053" s="6">
        <v>206</v>
      </c>
      <c r="K1053" s="6">
        <v>401</v>
      </c>
      <c r="L1053" s="6">
        <v>113</v>
      </c>
      <c r="M1053" s="6">
        <v>407</v>
      </c>
      <c r="N1053" s="6">
        <v>205</v>
      </c>
      <c r="O1053" s="6">
        <v>199</v>
      </c>
      <c r="P1053" s="6">
        <v>387</v>
      </c>
      <c r="Q1053" s="6">
        <v>109</v>
      </c>
      <c r="R1053" s="6">
        <v>166</v>
      </c>
      <c r="S1053" s="6">
        <v>262</v>
      </c>
      <c r="T1053" s="6">
        <v>496</v>
      </c>
      <c r="U1053" s="6">
        <v>428</v>
      </c>
      <c r="V1053" s="6">
        <v>225</v>
      </c>
      <c r="W1053" s="6">
        <v>699</v>
      </c>
      <c r="X1053" s="6">
        <v>121</v>
      </c>
      <c r="Y1053" s="6">
        <v>54</v>
      </c>
      <c r="Z1053" s="6">
        <v>81</v>
      </c>
      <c r="AA1053" s="6">
        <v>155</v>
      </c>
      <c r="AB1053" s="6">
        <v>132</v>
      </c>
      <c r="AC1053" s="6">
        <v>210</v>
      </c>
      <c r="AD1053" s="6">
        <v>77</v>
      </c>
      <c r="AE1053" s="6">
        <v>117</v>
      </c>
      <c r="AF1053" s="6">
        <v>162</v>
      </c>
      <c r="AG1053" s="6">
        <v>0</v>
      </c>
      <c r="AH1053" s="6">
        <v>0</v>
      </c>
      <c r="AI1053" s="6">
        <v>0</v>
      </c>
      <c r="AJ1053" s="6">
        <v>0</v>
      </c>
      <c r="AK1053" s="6">
        <v>242</v>
      </c>
      <c r="AL1053" s="6">
        <v>381</v>
      </c>
      <c r="AM1053" s="6">
        <v>250</v>
      </c>
      <c r="AN1053" s="6">
        <v>155</v>
      </c>
      <c r="AO1053" s="6">
        <v>102</v>
      </c>
      <c r="AP1053" s="6">
        <v>11</v>
      </c>
      <c r="AQ1053" s="6">
        <v>20</v>
      </c>
      <c r="AR1053" s="6">
        <v>257</v>
      </c>
      <c r="AS1053" s="6">
        <v>326</v>
      </c>
      <c r="AT1053" s="6">
        <v>924</v>
      </c>
    </row>
    <row r="1054" spans="1:46" x14ac:dyDescent="0.35">
      <c r="A1054" t="s">
        <v>1089</v>
      </c>
    </row>
    <row r="1055" spans="1:46" x14ac:dyDescent="0.35">
      <c r="A1055" t="s">
        <v>355</v>
      </c>
    </row>
    <row r="1059" spans="1:46" x14ac:dyDescent="0.35">
      <c r="A1059" s="3" t="s">
        <v>349</v>
      </c>
    </row>
    <row r="1060" spans="1:46" x14ac:dyDescent="0.35">
      <c r="A1060" t="s">
        <v>264</v>
      </c>
    </row>
    <row r="1061" spans="1:46" ht="145" x14ac:dyDescent="0.35">
      <c r="A1061" s="4" t="s">
        <v>407</v>
      </c>
      <c r="B1061" s="4" t="s">
        <v>356</v>
      </c>
      <c r="C1061" s="4" t="s">
        <v>358</v>
      </c>
      <c r="D1061" s="4" t="s">
        <v>357</v>
      </c>
      <c r="E1061" s="4" t="s">
        <v>359</v>
      </c>
      <c r="F1061" s="4" t="s">
        <v>360</v>
      </c>
      <c r="G1061" s="4" t="s">
        <v>361</v>
      </c>
      <c r="H1061" s="4" t="s">
        <v>731</v>
      </c>
      <c r="I1061" s="4" t="s">
        <v>363</v>
      </c>
      <c r="J1061" s="4" t="s">
        <v>364</v>
      </c>
      <c r="K1061" s="4" t="s">
        <v>365</v>
      </c>
      <c r="L1061" s="4" t="s">
        <v>1037</v>
      </c>
      <c r="M1061" s="4" t="s">
        <v>366</v>
      </c>
      <c r="N1061" s="4" t="s">
        <v>368</v>
      </c>
      <c r="O1061" s="4" t="s">
        <v>369</v>
      </c>
      <c r="P1061" s="4" t="s">
        <v>732</v>
      </c>
      <c r="Q1061" s="4" t="s">
        <v>371</v>
      </c>
      <c r="R1061" s="4" t="s">
        <v>373</v>
      </c>
      <c r="S1061" s="4" t="s">
        <v>374</v>
      </c>
      <c r="T1061" s="4" t="s">
        <v>372</v>
      </c>
      <c r="U1061" s="4" t="s">
        <v>375</v>
      </c>
      <c r="V1061" s="4" t="s">
        <v>376</v>
      </c>
      <c r="W1061" s="4" t="s">
        <v>377</v>
      </c>
      <c r="X1061" s="4" t="s">
        <v>386</v>
      </c>
      <c r="Y1061" s="4" t="s">
        <v>378</v>
      </c>
      <c r="Z1061" s="4" t="s">
        <v>385</v>
      </c>
      <c r="AA1061" s="4" t="s">
        <v>380</v>
      </c>
      <c r="AB1061" s="4" t="s">
        <v>388</v>
      </c>
      <c r="AC1061" s="4" t="s">
        <v>383</v>
      </c>
      <c r="AD1061" s="4" t="s">
        <v>379</v>
      </c>
      <c r="AE1061" s="4" t="s">
        <v>387</v>
      </c>
      <c r="AF1061" s="4" t="s">
        <v>384</v>
      </c>
      <c r="AG1061" s="4" t="s">
        <v>382</v>
      </c>
      <c r="AH1061" s="4" t="s">
        <v>381</v>
      </c>
      <c r="AI1061" s="4" t="s">
        <v>390</v>
      </c>
      <c r="AJ1061" s="4" t="s">
        <v>389</v>
      </c>
      <c r="AK1061" s="4" t="s">
        <v>733</v>
      </c>
      <c r="AL1061" s="4" t="s">
        <v>395</v>
      </c>
      <c r="AM1061" s="4" t="s">
        <v>397</v>
      </c>
      <c r="AN1061" s="4" t="s">
        <v>394</v>
      </c>
      <c r="AO1061" s="4" t="s">
        <v>391</v>
      </c>
      <c r="AP1061" s="4" t="s">
        <v>396</v>
      </c>
      <c r="AQ1061" s="4" t="s">
        <v>393</v>
      </c>
      <c r="AR1061" s="4" t="s">
        <v>1038</v>
      </c>
      <c r="AS1061" s="4" t="s">
        <v>1039</v>
      </c>
      <c r="AT1061" s="4" t="s">
        <v>1040</v>
      </c>
    </row>
    <row r="1062" spans="1:46" x14ac:dyDescent="0.35">
      <c r="A1062" t="s">
        <v>857</v>
      </c>
      <c r="B1062" s="9">
        <v>0.68338459005959995</v>
      </c>
      <c r="C1062" s="9">
        <v>0.69687797767479998</v>
      </c>
      <c r="D1062" s="9">
        <v>0.66840345510099997</v>
      </c>
      <c r="E1062" s="9">
        <v>0.83474683911259995</v>
      </c>
      <c r="F1062" s="9">
        <v>0.77150528099930005</v>
      </c>
      <c r="G1062" s="9">
        <v>0.61330639861689995</v>
      </c>
      <c r="H1062" s="9">
        <v>0.78388556068549997</v>
      </c>
      <c r="I1062" s="11">
        <v>0.43050547290430002</v>
      </c>
      <c r="J1062" s="11">
        <v>0.4476910623807</v>
      </c>
      <c r="K1062" s="9">
        <v>0.71460267324180005</v>
      </c>
      <c r="L1062" s="9">
        <v>0.82160697391640003</v>
      </c>
      <c r="M1062" s="9">
        <v>0.73295094916860004</v>
      </c>
      <c r="N1062" s="9">
        <v>0.55913204678509998</v>
      </c>
      <c r="O1062" s="11">
        <v>0.45777805191510001</v>
      </c>
      <c r="P1062" s="10">
        <v>0.79411627468239998</v>
      </c>
      <c r="Q1062" s="9">
        <v>0.56959483237230002</v>
      </c>
      <c r="R1062" s="9">
        <v>0.657726044171</v>
      </c>
      <c r="S1062" s="9">
        <v>0.64833597146900002</v>
      </c>
      <c r="T1062" s="9">
        <v>0.70242872609569995</v>
      </c>
      <c r="U1062" s="9">
        <v>0.6530532458203</v>
      </c>
      <c r="V1062" s="9">
        <v>0.61973086420159995</v>
      </c>
      <c r="W1062" s="9">
        <v>0.70217998973130002</v>
      </c>
      <c r="X1062" s="9">
        <v>0.67924613090380004</v>
      </c>
      <c r="Y1062" s="9">
        <v>0.87691087109220001</v>
      </c>
      <c r="Z1062" s="9">
        <v>0.6146852624079</v>
      </c>
      <c r="AA1062" s="9">
        <v>0.75441173015060004</v>
      </c>
      <c r="AB1062" s="9">
        <v>0.57143238185220002</v>
      </c>
      <c r="AC1062" s="9">
        <v>0.5222113243034</v>
      </c>
      <c r="AD1062" s="9">
        <v>0.7322689581106</v>
      </c>
      <c r="AE1062" s="9">
        <v>0.5281684681869</v>
      </c>
      <c r="AF1062" s="10">
        <v>0.92058700326690002</v>
      </c>
      <c r="AK1062" s="9">
        <v>0.55197961803859996</v>
      </c>
      <c r="AL1062" s="9">
        <v>0.68338459005959995</v>
      </c>
      <c r="AM1062" s="9">
        <v>0.51153980456949999</v>
      </c>
      <c r="AN1062" s="9">
        <v>0.59872285595319996</v>
      </c>
      <c r="AO1062" s="9">
        <v>0.66239607769919995</v>
      </c>
      <c r="AP1062" s="9">
        <v>0.89897683265009998</v>
      </c>
      <c r="AR1062" s="9">
        <v>0.64447417007749996</v>
      </c>
      <c r="AS1062" s="9">
        <v>0.64234147655689999</v>
      </c>
      <c r="AT1062" s="9">
        <v>0.68338459005959995</v>
      </c>
    </row>
    <row r="1063" spans="1:46" x14ac:dyDescent="0.35">
      <c r="A1063" t="s">
        <v>858</v>
      </c>
      <c r="B1063" s="9">
        <v>0.34660121633360003</v>
      </c>
      <c r="C1063" s="9">
        <v>0.35137358072879998</v>
      </c>
      <c r="D1063" s="9">
        <v>0.34130266291509997</v>
      </c>
      <c r="E1063" s="9">
        <v>0.18741452840959999</v>
      </c>
      <c r="F1063" s="9">
        <v>0.26211958584099998</v>
      </c>
      <c r="G1063" s="9">
        <v>0.45523788783859997</v>
      </c>
      <c r="H1063" s="9">
        <v>0.25305743639799999</v>
      </c>
      <c r="I1063" s="9">
        <v>0.56949452709570003</v>
      </c>
      <c r="J1063" s="10">
        <v>0.56441901172609998</v>
      </c>
      <c r="K1063" s="9">
        <v>0.33158237106350003</v>
      </c>
      <c r="L1063" s="9">
        <v>0.2258600784192</v>
      </c>
      <c r="M1063" s="9">
        <v>0.29871645165260002</v>
      </c>
      <c r="N1063" s="9">
        <v>0.4582004561818</v>
      </c>
      <c r="O1063" s="10">
        <v>0.55460487595420005</v>
      </c>
      <c r="P1063" s="11">
        <v>0.23531895399059999</v>
      </c>
      <c r="Q1063" s="9">
        <v>0.45288921426590001</v>
      </c>
      <c r="R1063" s="9">
        <v>0.38179202256209999</v>
      </c>
      <c r="S1063" s="9">
        <v>0.38287416721180001</v>
      </c>
      <c r="T1063" s="9">
        <v>0.32416785681589999</v>
      </c>
      <c r="U1063" s="9">
        <v>0.38233053210239998</v>
      </c>
      <c r="V1063" s="9">
        <v>0.39379875656789998</v>
      </c>
      <c r="W1063" s="9">
        <v>0.33266492870460002</v>
      </c>
      <c r="X1063" s="9">
        <v>0.37176999224730001</v>
      </c>
      <c r="Y1063" s="9">
        <v>0.2079277962836</v>
      </c>
      <c r="Z1063" s="9">
        <v>0.45398933487429999</v>
      </c>
      <c r="AA1063" s="9">
        <v>0.2682237392324</v>
      </c>
      <c r="AB1063" s="9">
        <v>0.44662598950530003</v>
      </c>
      <c r="AC1063" s="9">
        <v>0.48905240716990001</v>
      </c>
      <c r="AD1063" s="9">
        <v>0.42299275407609999</v>
      </c>
      <c r="AE1063" s="9">
        <v>0.50166745468469998</v>
      </c>
      <c r="AF1063" s="11">
        <v>9.6724224154560001E-2</v>
      </c>
      <c r="AK1063" s="9">
        <v>0.49081273124070002</v>
      </c>
      <c r="AL1063" s="9">
        <v>0.34660121633360003</v>
      </c>
      <c r="AM1063" s="9">
        <v>0.51757449236139996</v>
      </c>
      <c r="AN1063" s="9">
        <v>0.47808151510070002</v>
      </c>
      <c r="AO1063" s="9">
        <v>0.35924977068149999</v>
      </c>
      <c r="AP1063" s="9">
        <v>0.10102316734989999</v>
      </c>
      <c r="AR1063" s="9">
        <v>0.37425355724729997</v>
      </c>
      <c r="AS1063" s="9">
        <v>0.3976017426822</v>
      </c>
      <c r="AT1063" s="9">
        <v>0.34660121633360003</v>
      </c>
    </row>
    <row r="1064" spans="1:46" x14ac:dyDescent="0.35">
      <c r="A1064" t="s">
        <v>405</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R1064" s="9">
        <v>1</v>
      </c>
      <c r="AS1064" s="9">
        <v>1</v>
      </c>
      <c r="AT1064" s="9">
        <v>1</v>
      </c>
    </row>
    <row r="1065" spans="1:46" x14ac:dyDescent="0.35">
      <c r="A1065" t="s">
        <v>353</v>
      </c>
      <c r="B1065" s="6">
        <v>381</v>
      </c>
      <c r="C1065" s="6">
        <v>225</v>
      </c>
      <c r="D1065" s="6">
        <v>156</v>
      </c>
      <c r="E1065" s="6">
        <v>47</v>
      </c>
      <c r="F1065" s="6">
        <v>116</v>
      </c>
      <c r="G1065" s="6">
        <v>78</v>
      </c>
      <c r="H1065" s="6">
        <v>41</v>
      </c>
      <c r="I1065" s="6">
        <v>39</v>
      </c>
      <c r="J1065" s="6">
        <v>60</v>
      </c>
      <c r="K1065" s="6">
        <v>194</v>
      </c>
      <c r="L1065" s="6">
        <v>56</v>
      </c>
      <c r="M1065" s="6">
        <v>198</v>
      </c>
      <c r="N1065" s="6">
        <v>68</v>
      </c>
      <c r="O1065" s="6">
        <v>59</v>
      </c>
      <c r="P1065" s="6">
        <v>185</v>
      </c>
      <c r="Q1065" s="6">
        <v>44</v>
      </c>
      <c r="R1065" s="6">
        <v>58</v>
      </c>
      <c r="S1065" s="6">
        <v>94</v>
      </c>
      <c r="T1065" s="6">
        <v>229</v>
      </c>
      <c r="U1065" s="6">
        <v>152</v>
      </c>
      <c r="V1065" s="6">
        <v>74</v>
      </c>
      <c r="W1065" s="6">
        <v>307</v>
      </c>
      <c r="X1065" s="6">
        <v>44</v>
      </c>
      <c r="Y1065" s="6">
        <v>29</v>
      </c>
      <c r="Z1065" s="6">
        <v>36</v>
      </c>
      <c r="AA1065" s="6">
        <v>68</v>
      </c>
      <c r="AB1065" s="6">
        <v>49</v>
      </c>
      <c r="AC1065" s="6">
        <v>52</v>
      </c>
      <c r="AD1065" s="6">
        <v>36</v>
      </c>
      <c r="AE1065" s="6">
        <v>55</v>
      </c>
      <c r="AF1065" s="6">
        <v>117</v>
      </c>
      <c r="AG1065" s="6">
        <v>0</v>
      </c>
      <c r="AH1065" s="6">
        <v>0</v>
      </c>
      <c r="AI1065" s="6">
        <v>0</v>
      </c>
      <c r="AJ1065" s="6">
        <v>0</v>
      </c>
      <c r="AK1065" s="6">
        <v>40</v>
      </c>
      <c r="AL1065" s="6">
        <v>381</v>
      </c>
      <c r="AM1065" s="6">
        <v>37</v>
      </c>
      <c r="AN1065" s="6">
        <v>19</v>
      </c>
      <c r="AO1065" s="6">
        <v>28</v>
      </c>
      <c r="AP1065" s="6">
        <v>3</v>
      </c>
      <c r="AQ1065" s="6">
        <v>0</v>
      </c>
      <c r="AR1065" s="6">
        <v>118</v>
      </c>
      <c r="AS1065" s="6">
        <v>110</v>
      </c>
      <c r="AT1065" s="6">
        <v>381</v>
      </c>
    </row>
    <row r="1066" spans="1:46" x14ac:dyDescent="0.35">
      <c r="A1066" t="s">
        <v>1090</v>
      </c>
    </row>
    <row r="1067" spans="1:46" x14ac:dyDescent="0.35">
      <c r="A1067" t="s">
        <v>355</v>
      </c>
    </row>
    <row r="1071" spans="1:46" x14ac:dyDescent="0.35">
      <c r="A1071" s="3" t="s">
        <v>349</v>
      </c>
    </row>
    <row r="1072" spans="1:46" x14ac:dyDescent="0.35">
      <c r="A1072" t="s">
        <v>266</v>
      </c>
    </row>
    <row r="1073" spans="1:46" ht="145" x14ac:dyDescent="0.35">
      <c r="A1073" s="4" t="s">
        <v>407</v>
      </c>
      <c r="B1073" s="4" t="s">
        <v>356</v>
      </c>
      <c r="C1073" s="4" t="s">
        <v>358</v>
      </c>
      <c r="D1073" s="4" t="s">
        <v>357</v>
      </c>
      <c r="E1073" s="4" t="s">
        <v>359</v>
      </c>
      <c r="F1073" s="4" t="s">
        <v>360</v>
      </c>
      <c r="G1073" s="4" t="s">
        <v>361</v>
      </c>
      <c r="H1073" s="4" t="s">
        <v>731</v>
      </c>
      <c r="I1073" s="4" t="s">
        <v>363</v>
      </c>
      <c r="J1073" s="4" t="s">
        <v>364</v>
      </c>
      <c r="K1073" s="4" t="s">
        <v>365</v>
      </c>
      <c r="L1073" s="4" t="s">
        <v>1037</v>
      </c>
      <c r="M1073" s="4" t="s">
        <v>366</v>
      </c>
      <c r="N1073" s="4" t="s">
        <v>368</v>
      </c>
      <c r="O1073" s="4" t="s">
        <v>369</v>
      </c>
      <c r="P1073" s="4" t="s">
        <v>732</v>
      </c>
      <c r="Q1073" s="4" t="s">
        <v>371</v>
      </c>
      <c r="R1073" s="4" t="s">
        <v>373</v>
      </c>
      <c r="S1073" s="4" t="s">
        <v>374</v>
      </c>
      <c r="T1073" s="4" t="s">
        <v>372</v>
      </c>
      <c r="U1073" s="4" t="s">
        <v>375</v>
      </c>
      <c r="V1073" s="4" t="s">
        <v>376</v>
      </c>
      <c r="W1073" s="4" t="s">
        <v>377</v>
      </c>
      <c r="X1073" s="4" t="s">
        <v>386</v>
      </c>
      <c r="Y1073" s="4" t="s">
        <v>378</v>
      </c>
      <c r="Z1073" s="4" t="s">
        <v>385</v>
      </c>
      <c r="AA1073" s="4" t="s">
        <v>380</v>
      </c>
      <c r="AB1073" s="4" t="s">
        <v>388</v>
      </c>
      <c r="AC1073" s="4" t="s">
        <v>383</v>
      </c>
      <c r="AD1073" s="4" t="s">
        <v>379</v>
      </c>
      <c r="AE1073" s="4" t="s">
        <v>387</v>
      </c>
      <c r="AF1073" s="4" t="s">
        <v>384</v>
      </c>
      <c r="AG1073" s="4" t="s">
        <v>382</v>
      </c>
      <c r="AH1073" s="4" t="s">
        <v>381</v>
      </c>
      <c r="AI1073" s="4" t="s">
        <v>390</v>
      </c>
      <c r="AJ1073" s="4" t="s">
        <v>389</v>
      </c>
      <c r="AK1073" s="4" t="s">
        <v>733</v>
      </c>
      <c r="AL1073" s="4" t="s">
        <v>395</v>
      </c>
      <c r="AM1073" s="4" t="s">
        <v>397</v>
      </c>
      <c r="AN1073" s="4" t="s">
        <v>394</v>
      </c>
      <c r="AO1073" s="4" t="s">
        <v>391</v>
      </c>
      <c r="AP1073" s="4" t="s">
        <v>396</v>
      </c>
      <c r="AQ1073" s="4" t="s">
        <v>393</v>
      </c>
      <c r="AR1073" s="4" t="s">
        <v>1038</v>
      </c>
      <c r="AS1073" s="4" t="s">
        <v>1039</v>
      </c>
      <c r="AT1073" s="4" t="s">
        <v>1040</v>
      </c>
    </row>
    <row r="1074" spans="1:46" x14ac:dyDescent="0.35">
      <c r="A1074" t="s">
        <v>860</v>
      </c>
      <c r="B1074" s="9">
        <v>0.3933456191045</v>
      </c>
      <c r="C1074" s="9">
        <v>0.41570331903430002</v>
      </c>
      <c r="D1074" s="9">
        <v>0.36870179257500002</v>
      </c>
      <c r="E1074" s="9">
        <v>0.3775440403634</v>
      </c>
      <c r="F1074" s="9">
        <v>0.39331362130030001</v>
      </c>
      <c r="G1074" s="9">
        <v>0.3176134691852</v>
      </c>
      <c r="H1074" s="9">
        <v>0.35267989413369999</v>
      </c>
      <c r="I1074" s="9">
        <v>0.35400379454710001</v>
      </c>
      <c r="J1074" s="10">
        <v>0.52105143051070002</v>
      </c>
      <c r="K1074" s="9">
        <v>0.35821965862189997</v>
      </c>
      <c r="L1074" s="9">
        <v>0.49334689063080001</v>
      </c>
      <c r="M1074" s="9">
        <v>0.32133677770590002</v>
      </c>
      <c r="N1074" s="9">
        <v>0.34289201037889999</v>
      </c>
      <c r="O1074" s="10">
        <v>0.52666854385429995</v>
      </c>
      <c r="P1074" s="9">
        <v>0.44434203731529998</v>
      </c>
      <c r="Q1074" s="9">
        <v>0.38755644664260003</v>
      </c>
      <c r="R1074" s="9">
        <v>0.32960288365329998</v>
      </c>
      <c r="S1074" s="9">
        <v>0.40857767325900002</v>
      </c>
      <c r="T1074" s="9">
        <v>0.41714750757480001</v>
      </c>
      <c r="U1074" s="9">
        <v>0.3651542884674</v>
      </c>
      <c r="V1074" s="9">
        <v>0.33101926675400001</v>
      </c>
      <c r="W1074" s="9">
        <v>0.4147296095945</v>
      </c>
      <c r="X1074" s="9">
        <v>0.40350890878410001</v>
      </c>
      <c r="Y1074" s="9">
        <v>0.41113139154889999</v>
      </c>
      <c r="Z1074" s="9">
        <v>0.33713298886460003</v>
      </c>
      <c r="AA1074" s="9">
        <v>0.51188895077340002</v>
      </c>
      <c r="AB1074" s="9">
        <v>0.37083070315779998</v>
      </c>
      <c r="AC1074" s="9">
        <v>0.34070753987570002</v>
      </c>
      <c r="AD1074" s="9">
        <v>0.4121157512784</v>
      </c>
      <c r="AE1074" s="9">
        <v>0.44022582579969999</v>
      </c>
      <c r="AF1074" s="9">
        <v>0.49819515327620001</v>
      </c>
      <c r="AK1074" s="9">
        <v>0.38332262337810002</v>
      </c>
      <c r="AL1074" s="10">
        <v>0.57186753248209998</v>
      </c>
      <c r="AM1074" s="9">
        <v>0.34702677842360002</v>
      </c>
      <c r="AN1074" s="9">
        <v>0.26128539354160002</v>
      </c>
      <c r="AO1074" s="9">
        <v>0.36482348446509999</v>
      </c>
      <c r="AP1074" s="9">
        <v>0.2790695208083</v>
      </c>
      <c r="AQ1074" s="9">
        <v>0.3230200204166</v>
      </c>
      <c r="AR1074" s="9">
        <v>0.44328122291950001</v>
      </c>
      <c r="AS1074" s="9">
        <v>0.33620645579440001</v>
      </c>
      <c r="AT1074" s="9">
        <v>0.3933456191045</v>
      </c>
    </row>
    <row r="1075" spans="1:46" x14ac:dyDescent="0.35">
      <c r="A1075" t="s">
        <v>861</v>
      </c>
      <c r="B1075" s="9">
        <v>0.26658502004840001</v>
      </c>
      <c r="C1075" s="9">
        <v>0.25663166956729999</v>
      </c>
      <c r="D1075" s="9">
        <v>0.27755612366889998</v>
      </c>
      <c r="E1075" s="10">
        <v>0.4540996237405</v>
      </c>
      <c r="F1075" s="9">
        <v>0.23383791377880001</v>
      </c>
      <c r="G1075" s="9">
        <v>0.26880903087379998</v>
      </c>
      <c r="H1075" s="9">
        <v>0.29109922580570002</v>
      </c>
      <c r="I1075" s="9">
        <v>0.1458816028247</v>
      </c>
      <c r="J1075" s="9">
        <v>0.186200715751</v>
      </c>
      <c r="K1075" s="9">
        <v>0.2500502336205</v>
      </c>
      <c r="L1075" s="9">
        <v>0.2936947861973</v>
      </c>
      <c r="M1075" s="9">
        <v>0.33494100079349998</v>
      </c>
      <c r="N1075" s="9">
        <v>0.20440356386319999</v>
      </c>
      <c r="O1075" s="9">
        <v>0.17413702626559999</v>
      </c>
      <c r="P1075" s="9">
        <v>0.3275678147512</v>
      </c>
      <c r="Q1075" s="9">
        <v>0.16124529476319999</v>
      </c>
      <c r="R1075" s="9">
        <v>0.31804672194360001</v>
      </c>
      <c r="S1075" s="9">
        <v>0.25284770155789998</v>
      </c>
      <c r="T1075" s="9">
        <v>0.2479162224591</v>
      </c>
      <c r="U1075" s="9">
        <v>0.28869663720409999</v>
      </c>
      <c r="V1075" s="9">
        <v>0.34784755055810002</v>
      </c>
      <c r="W1075" s="9">
        <v>0.23870408182440001</v>
      </c>
      <c r="X1075" s="9">
        <v>0.34004298245269998</v>
      </c>
      <c r="Y1075" s="9">
        <v>0.31976023882639998</v>
      </c>
      <c r="Z1075" s="9">
        <v>0.42501698367579999</v>
      </c>
      <c r="AA1075" s="9">
        <v>0.24238490074899999</v>
      </c>
      <c r="AB1075" s="9">
        <v>0.195303632826</v>
      </c>
      <c r="AC1075" s="9">
        <v>0.35523001236700003</v>
      </c>
      <c r="AD1075" s="9">
        <v>0.32690848987190002</v>
      </c>
      <c r="AE1075" s="9">
        <v>0.28029679473899999</v>
      </c>
      <c r="AF1075" s="9">
        <v>0.26312059578019997</v>
      </c>
      <c r="AK1075" s="9">
        <v>0.28295719005730002</v>
      </c>
      <c r="AL1075" s="9">
        <v>0.23299914509319999</v>
      </c>
      <c r="AM1075" s="9">
        <v>0.27565123012449999</v>
      </c>
      <c r="AN1075" s="9">
        <v>0.36631031505259998</v>
      </c>
      <c r="AO1075" s="9">
        <v>0.30690809456009999</v>
      </c>
      <c r="AP1075" s="9">
        <v>9.586740497514E-2</v>
      </c>
      <c r="AQ1075" s="9">
        <v>5.3530693939580001E-2</v>
      </c>
      <c r="AR1075" s="9">
        <v>0.2865106903313</v>
      </c>
      <c r="AS1075" s="9">
        <v>0.27299059425650002</v>
      </c>
      <c r="AT1075" s="9">
        <v>0.26658502004840001</v>
      </c>
    </row>
    <row r="1076" spans="1:46" x14ac:dyDescent="0.35">
      <c r="A1076" t="s">
        <v>862</v>
      </c>
      <c r="B1076" s="9">
        <v>0.2123726717878</v>
      </c>
      <c r="C1076" s="9">
        <v>0.22477860935749999</v>
      </c>
      <c r="D1076" s="9">
        <v>0.19869819836870001</v>
      </c>
      <c r="E1076" s="10">
        <v>0.37974025255529997</v>
      </c>
      <c r="F1076" s="9">
        <v>0.24650263306119999</v>
      </c>
      <c r="G1076" s="9">
        <v>0.16257920756489999</v>
      </c>
      <c r="H1076" s="11">
        <v>0.1007704736178</v>
      </c>
      <c r="I1076" s="9">
        <v>0.27217469660280003</v>
      </c>
      <c r="J1076" s="11">
        <v>0.11347692025849999</v>
      </c>
      <c r="K1076" s="9">
        <v>0.20759642904539999</v>
      </c>
      <c r="L1076" s="9">
        <v>0.27176374704060002</v>
      </c>
      <c r="M1076" s="9">
        <v>0.2587203312129</v>
      </c>
      <c r="N1076" s="9">
        <v>0.17930636030300001</v>
      </c>
      <c r="O1076" s="11">
        <v>0.1054634522719</v>
      </c>
      <c r="P1076" s="9">
        <v>0.2329016538874</v>
      </c>
      <c r="Q1076" s="9">
        <v>0.2184999410231</v>
      </c>
      <c r="R1076" s="9">
        <v>0.2218698196943</v>
      </c>
      <c r="S1076" s="9">
        <v>0.16490551800229999</v>
      </c>
      <c r="T1076" s="9">
        <v>0.2260046963289</v>
      </c>
      <c r="U1076" s="9">
        <v>0.19622668775919999</v>
      </c>
      <c r="V1076" s="9">
        <v>0.25747520638900001</v>
      </c>
      <c r="W1076" s="9">
        <v>0.19689812314800001</v>
      </c>
      <c r="X1076" s="9">
        <v>0.14779454256720001</v>
      </c>
      <c r="Y1076" s="9">
        <v>0.22091042642950001</v>
      </c>
      <c r="Z1076" s="9">
        <v>0.24336694538670001</v>
      </c>
      <c r="AA1076" s="9">
        <v>0.27555935955689997</v>
      </c>
      <c r="AB1076" s="9">
        <v>0.20378095361260001</v>
      </c>
      <c r="AC1076" s="9">
        <v>0.12868567459140001</v>
      </c>
      <c r="AD1076" s="9">
        <v>0.3484664180639</v>
      </c>
      <c r="AE1076" s="9">
        <v>0.1936871092653</v>
      </c>
      <c r="AF1076" s="9">
        <v>0.32756223099100001</v>
      </c>
      <c r="AK1076" s="9">
        <v>0.27879809015250001</v>
      </c>
      <c r="AL1076" s="9">
        <v>0.2796977915685</v>
      </c>
      <c r="AM1076" s="9">
        <v>0.13262580631199999</v>
      </c>
      <c r="AN1076" s="11">
        <v>6.9802434416300005E-2</v>
      </c>
      <c r="AO1076" s="9">
        <v>0.24571409093249999</v>
      </c>
      <c r="AP1076" s="9">
        <v>3.92355111145E-2</v>
      </c>
      <c r="AQ1076" s="9">
        <v>9.7370973626520002E-2</v>
      </c>
      <c r="AR1076" s="9">
        <v>0.1801237670327</v>
      </c>
      <c r="AS1076" s="9">
        <v>0.17292017581729999</v>
      </c>
      <c r="AT1076" s="9">
        <v>0.2123726717878</v>
      </c>
    </row>
    <row r="1077" spans="1:46" x14ac:dyDescent="0.35">
      <c r="A1077" t="s">
        <v>863</v>
      </c>
      <c r="B1077" s="9">
        <v>0.1015532843122</v>
      </c>
      <c r="C1077" s="9">
        <v>0.10083690901010001</v>
      </c>
      <c r="D1077" s="9">
        <v>0.102342910648</v>
      </c>
      <c r="E1077" s="9">
        <v>0.108905718958</v>
      </c>
      <c r="F1077" s="9">
        <v>0.1137277496782</v>
      </c>
      <c r="G1077" s="9">
        <v>0.11511466506860001</v>
      </c>
      <c r="H1077" s="9">
        <v>5.7697299700340002E-2</v>
      </c>
      <c r="I1077" s="9">
        <v>0.1156113798291</v>
      </c>
      <c r="J1077" s="9">
        <v>9.4464614267689997E-2</v>
      </c>
      <c r="K1077" s="9">
        <v>0.1143707121504</v>
      </c>
      <c r="L1077" s="9">
        <v>8.1794379596500003E-2</v>
      </c>
      <c r="M1077" s="9">
        <v>0.1106010405233</v>
      </c>
      <c r="N1077" s="9">
        <v>0.101411187818</v>
      </c>
      <c r="O1077" s="9">
        <v>9.8464149243049998E-2</v>
      </c>
      <c r="P1077" s="9">
        <v>9.7847089492610007E-2</v>
      </c>
      <c r="Q1077" s="9">
        <v>0.11694242367929999</v>
      </c>
      <c r="R1077" s="9">
        <v>9.9807331203680003E-2</v>
      </c>
      <c r="S1077" s="9">
        <v>8.9376566678160005E-2</v>
      </c>
      <c r="T1077" s="9">
        <v>0.1069918148938</v>
      </c>
      <c r="U1077" s="9">
        <v>9.5111803250789995E-2</v>
      </c>
      <c r="V1077" s="9">
        <v>7.9540349979470001E-2</v>
      </c>
      <c r="W1077" s="9">
        <v>0.1091058581541</v>
      </c>
      <c r="X1077" s="9">
        <v>8.3059584262110006E-2</v>
      </c>
      <c r="Y1077" s="9">
        <v>8.4611375710870004E-2</v>
      </c>
      <c r="Z1077" s="9">
        <v>0.1399635122673</v>
      </c>
      <c r="AA1077" s="9">
        <v>0.16929159864250001</v>
      </c>
      <c r="AB1077" s="9">
        <v>0.1210516712398</v>
      </c>
      <c r="AC1077" s="9">
        <v>0.11458056612170001</v>
      </c>
      <c r="AD1077" s="9">
        <v>5.0201682672689998E-2</v>
      </c>
      <c r="AE1077" s="9">
        <v>9.620219648568E-2</v>
      </c>
      <c r="AF1077" s="9">
        <v>9.1075429484370002E-2</v>
      </c>
      <c r="AK1077" s="9">
        <v>0.1496428992845</v>
      </c>
      <c r="AL1077" s="9">
        <v>7.755695206174E-2</v>
      </c>
      <c r="AM1077" s="9">
        <v>0.1244125878561</v>
      </c>
      <c r="AN1077" s="9">
        <v>9.3349926469590006E-2</v>
      </c>
      <c r="AO1077" s="10">
        <v>0.23654164037709999</v>
      </c>
      <c r="AP1077" s="9">
        <v>2.5343529764289999E-2</v>
      </c>
      <c r="AQ1077" s="9">
        <v>7.1562597515510001E-2</v>
      </c>
      <c r="AR1077" s="9">
        <v>8.8744423436129996E-2</v>
      </c>
      <c r="AS1077" s="9">
        <v>9.5948786358139998E-2</v>
      </c>
      <c r="AT1077" s="9">
        <v>0.1015532843122</v>
      </c>
    </row>
    <row r="1078" spans="1:46" x14ac:dyDescent="0.35">
      <c r="A1078" t="s">
        <v>864</v>
      </c>
      <c r="B1078" s="9">
        <v>0.1070772425814</v>
      </c>
      <c r="C1078" s="9">
        <v>0.1067644753605</v>
      </c>
      <c r="D1078" s="9">
        <v>0.1074219909749</v>
      </c>
      <c r="E1078" s="9">
        <v>8.978520159726E-2</v>
      </c>
      <c r="F1078" s="9">
        <v>9.9358949228460003E-2</v>
      </c>
      <c r="G1078" s="9">
        <v>0.1182144245999</v>
      </c>
      <c r="H1078" s="9">
        <v>0.16910322359070001</v>
      </c>
      <c r="I1078" s="9">
        <v>0.1072684999343</v>
      </c>
      <c r="J1078" s="9">
        <v>7.7434699753899994E-2</v>
      </c>
      <c r="K1078" s="9">
        <v>0.1081001912271</v>
      </c>
      <c r="L1078" s="11">
        <v>1.4762703271159999E-2</v>
      </c>
      <c r="M1078" s="9">
        <v>0.14982982087790001</v>
      </c>
      <c r="N1078" s="9">
        <v>0.1185684598961</v>
      </c>
      <c r="O1078" s="9">
        <v>7.6931547519310001E-2</v>
      </c>
      <c r="P1078" s="9">
        <v>9.3861440151440004E-2</v>
      </c>
      <c r="Q1078" s="9">
        <v>0.14410771940610001</v>
      </c>
      <c r="R1078" s="9">
        <v>9.1753644445339996E-2</v>
      </c>
      <c r="S1078" s="9">
        <v>9.7254267121230004E-2</v>
      </c>
      <c r="T1078" s="9">
        <v>0.1179243039757</v>
      </c>
      <c r="U1078" s="9">
        <v>9.4229812656190001E-2</v>
      </c>
      <c r="V1078" s="9">
        <v>0.13210650853360001</v>
      </c>
      <c r="W1078" s="9">
        <v>9.8489774120410004E-2</v>
      </c>
      <c r="X1078" s="9">
        <v>0.15055293848939999</v>
      </c>
      <c r="Y1078" s="9">
        <v>0.17791134550080001</v>
      </c>
      <c r="Z1078" s="9">
        <v>0.2051189480675</v>
      </c>
      <c r="AA1078" s="9">
        <v>5.645036601694E-2</v>
      </c>
      <c r="AB1078" s="9">
        <v>0.118520869399</v>
      </c>
      <c r="AC1078" s="9">
        <v>0.17245657662610001</v>
      </c>
      <c r="AD1078" s="9">
        <v>0.148566602045</v>
      </c>
      <c r="AE1078" s="9">
        <v>0.209796866148</v>
      </c>
      <c r="AF1078" s="9">
        <v>4.3794342643019998E-2</v>
      </c>
      <c r="AK1078" s="9">
        <v>0.1151961233508</v>
      </c>
      <c r="AL1078" s="9">
        <v>7.3064320867710003E-2</v>
      </c>
      <c r="AM1078" s="10">
        <v>0.21830620579839999</v>
      </c>
      <c r="AN1078" s="10">
        <v>0.2070404883958</v>
      </c>
      <c r="AO1078" s="9">
        <v>4.2623166875120001E-2</v>
      </c>
      <c r="AP1078" s="9">
        <v>0</v>
      </c>
      <c r="AQ1078" s="9">
        <v>0</v>
      </c>
      <c r="AR1078" s="11">
        <v>4.1027366144540001E-2</v>
      </c>
      <c r="AS1078" s="9">
        <v>0.13929514445230001</v>
      </c>
      <c r="AT1078" s="9">
        <v>0.1070772425814</v>
      </c>
    </row>
    <row r="1079" spans="1:46" x14ac:dyDescent="0.35">
      <c r="A1079" t="s">
        <v>865</v>
      </c>
      <c r="B1079" s="9">
        <v>8.5447172629049994E-2</v>
      </c>
      <c r="C1079" s="10">
        <v>0.1253840091841</v>
      </c>
      <c r="D1079" s="11">
        <v>4.1426702040040002E-2</v>
      </c>
      <c r="E1079" s="9">
        <v>0.16251644625</v>
      </c>
      <c r="F1079" s="9">
        <v>0.1403325153994</v>
      </c>
      <c r="G1079" s="9">
        <v>5.9122501327030001E-2</v>
      </c>
      <c r="H1079" s="9">
        <v>0.1060326095338</v>
      </c>
      <c r="I1079" s="11">
        <v>3.7972654627090002E-3</v>
      </c>
      <c r="J1079" s="9">
        <v>2.2626956200299999E-2</v>
      </c>
      <c r="K1079" s="9">
        <v>0.10268422641530001</v>
      </c>
      <c r="L1079" s="9">
        <v>0.1242815802602</v>
      </c>
      <c r="M1079" s="9">
        <v>0.11916063491160001</v>
      </c>
      <c r="N1079" s="9">
        <v>6.0432916874120002E-2</v>
      </c>
      <c r="O1079" s="11">
        <v>1.238224195979E-2</v>
      </c>
      <c r="P1079" s="9">
        <v>0.14479649257089999</v>
      </c>
      <c r="Q1079" s="9">
        <v>3.5051911867810003E-2</v>
      </c>
      <c r="R1079" s="9">
        <v>0.1169661076675</v>
      </c>
      <c r="S1079" s="9">
        <v>2.9076637952059999E-2</v>
      </c>
      <c r="T1079" s="9">
        <v>9.2239986097459994E-2</v>
      </c>
      <c r="U1079" s="9">
        <v>7.7401657640499999E-2</v>
      </c>
      <c r="V1079" s="9">
        <v>8.8680601454400002E-2</v>
      </c>
      <c r="W1079" s="9">
        <v>8.4337792589239999E-2</v>
      </c>
      <c r="X1079" s="9">
        <v>7.7053854849530007E-2</v>
      </c>
      <c r="Y1079" s="10">
        <v>0.46597619654229999</v>
      </c>
      <c r="Z1079" s="9">
        <v>9.3034444394390001E-2</v>
      </c>
      <c r="AA1079" s="9">
        <v>8.2034632509669997E-2</v>
      </c>
      <c r="AB1079" s="9">
        <v>4.883754306944E-2</v>
      </c>
      <c r="AC1079" s="9">
        <v>8.9272072408889999E-2</v>
      </c>
      <c r="AD1079" s="9">
        <v>0.12386010331650001</v>
      </c>
      <c r="AE1079" s="9">
        <v>8.6693649490880001E-2</v>
      </c>
      <c r="AF1079" s="9">
        <v>8.5481956644500007E-2</v>
      </c>
      <c r="AK1079" s="9">
        <v>7.5963097953850006E-2</v>
      </c>
      <c r="AL1079" s="9">
        <v>8.1087820755299994E-2</v>
      </c>
      <c r="AM1079" s="9">
        <v>5.511682247389E-2</v>
      </c>
      <c r="AN1079" s="10">
        <v>0.201167384773</v>
      </c>
      <c r="AO1079" s="9">
        <v>0.1310171057906</v>
      </c>
      <c r="AP1079" s="9">
        <v>0.2317307836586</v>
      </c>
      <c r="AQ1079" s="9">
        <v>0</v>
      </c>
      <c r="AR1079" s="9">
        <v>0.1339002853605</v>
      </c>
      <c r="AS1079" s="9">
        <v>7.342181960626E-2</v>
      </c>
      <c r="AT1079" s="9">
        <v>8.5447172629049994E-2</v>
      </c>
    </row>
    <row r="1080" spans="1:46" x14ac:dyDescent="0.35">
      <c r="A1080" t="s">
        <v>866</v>
      </c>
      <c r="B1080" s="9">
        <v>0.11102970187940001</v>
      </c>
      <c r="C1080" s="9">
        <v>0.11702478478970001</v>
      </c>
      <c r="D1080" s="9">
        <v>0.10442160785640001</v>
      </c>
      <c r="E1080" s="10">
        <v>0.23449508993400001</v>
      </c>
      <c r="F1080" s="9">
        <v>0.16731719831540001</v>
      </c>
      <c r="G1080" s="9">
        <v>0.13007411810620001</v>
      </c>
      <c r="H1080" s="9">
        <v>5.7186220501180003E-2</v>
      </c>
      <c r="I1080" s="11">
        <v>3.6749298751449999E-2</v>
      </c>
      <c r="J1080" s="11">
        <v>1.616250825282E-2</v>
      </c>
      <c r="K1080" s="9">
        <v>0.15005161521720001</v>
      </c>
      <c r="L1080" s="9">
        <v>6.8474271835559999E-2</v>
      </c>
      <c r="M1080" s="10">
        <v>0.21413516706890001</v>
      </c>
      <c r="N1080" s="11">
        <v>3.5746930127010003E-2</v>
      </c>
      <c r="O1080" s="11">
        <v>1.6846812291400001E-2</v>
      </c>
      <c r="P1080" s="9">
        <v>0.1671208464252</v>
      </c>
      <c r="Q1080" s="9">
        <v>0.1104097340617</v>
      </c>
      <c r="R1080" s="9">
        <v>9.3616491382489994E-2</v>
      </c>
      <c r="S1080" s="9">
        <v>5.6175169564620001E-2</v>
      </c>
      <c r="T1080" s="9">
        <v>0.13996198422940001</v>
      </c>
      <c r="U1080" s="9">
        <v>7.6761852131569996E-2</v>
      </c>
      <c r="V1080" s="10">
        <v>0.1842066754635</v>
      </c>
      <c r="W1080" s="11">
        <v>8.5922894755219997E-2</v>
      </c>
      <c r="X1080" s="10">
        <v>0.23708472176340001</v>
      </c>
      <c r="Y1080" s="9">
        <v>0.15754708860989999</v>
      </c>
      <c r="Z1080" s="9">
        <v>0.24375177251390001</v>
      </c>
      <c r="AA1080" s="9">
        <v>0.14081894580000001</v>
      </c>
      <c r="AB1080" s="9">
        <v>0.11843188333889999</v>
      </c>
      <c r="AC1080" s="9">
        <v>9.0177971749639999E-2</v>
      </c>
      <c r="AD1080" s="10">
        <v>0.27153805028439998</v>
      </c>
      <c r="AE1080" s="9">
        <v>0.14872445128119999</v>
      </c>
      <c r="AF1080" s="9">
        <v>0.1286575286936</v>
      </c>
      <c r="AK1080" s="9">
        <v>0.15828594632840001</v>
      </c>
      <c r="AL1080" s="9">
        <v>0.10887737400439999</v>
      </c>
      <c r="AM1080" s="9">
        <v>0.13617551225989999</v>
      </c>
      <c r="AN1080" s="9">
        <v>0.1245608963365</v>
      </c>
      <c r="AO1080" s="9">
        <v>0.1574831246217</v>
      </c>
      <c r="AP1080" s="9">
        <v>5.3096970591679997E-2</v>
      </c>
      <c r="AQ1080" s="9">
        <v>5.9339086451889997E-2</v>
      </c>
      <c r="AR1080" s="9">
        <v>0.14956816100010001</v>
      </c>
      <c r="AS1080" s="9">
        <v>9.7717781435919998E-2</v>
      </c>
      <c r="AT1080" s="9">
        <v>0.11102970187940001</v>
      </c>
    </row>
    <row r="1081" spans="1:46" x14ac:dyDescent="0.35">
      <c r="A1081" t="s">
        <v>867</v>
      </c>
      <c r="B1081" s="9">
        <v>9.0309119329830004E-2</v>
      </c>
      <c r="C1081" s="9">
        <v>9.6403645709560004E-2</v>
      </c>
      <c r="D1081" s="9">
        <v>8.359141351247E-2</v>
      </c>
      <c r="E1081" s="10">
        <v>0.19422662056539999</v>
      </c>
      <c r="F1081" s="9">
        <v>9.409831627444E-2</v>
      </c>
      <c r="G1081" s="9">
        <v>0.10322841835630001</v>
      </c>
      <c r="H1081" s="9">
        <v>6.4317670939860003E-2</v>
      </c>
      <c r="I1081" s="9">
        <v>5.285554166762E-2</v>
      </c>
      <c r="J1081" s="11">
        <v>2.5176803465100001E-2</v>
      </c>
      <c r="K1081" s="9">
        <v>9.8330955876330006E-2</v>
      </c>
      <c r="L1081" s="9">
        <v>0.11721680743269999</v>
      </c>
      <c r="M1081" s="9">
        <v>0.1262983560838</v>
      </c>
      <c r="N1081" s="9">
        <v>6.1835203493320001E-2</v>
      </c>
      <c r="O1081" s="11">
        <v>2.6242763526510001E-2</v>
      </c>
      <c r="P1081" s="9">
        <v>0.10580330456960001</v>
      </c>
      <c r="Q1081" s="9">
        <v>9.0564230496419998E-2</v>
      </c>
      <c r="R1081" s="9">
        <v>9.4088474987749998E-2</v>
      </c>
      <c r="S1081" s="9">
        <v>6.4127926654680006E-2</v>
      </c>
      <c r="T1081" s="9">
        <v>9.85053360499E-2</v>
      </c>
      <c r="U1081" s="9">
        <v>8.0601391482249998E-2</v>
      </c>
      <c r="V1081" s="9">
        <v>8.8414467600520005E-2</v>
      </c>
      <c r="W1081" s="9">
        <v>9.0959168835910001E-2</v>
      </c>
      <c r="X1081" s="9">
        <v>0.1744769260174</v>
      </c>
      <c r="Y1081" s="9">
        <v>0.26194565973990003</v>
      </c>
      <c r="Z1081" s="9">
        <v>0.16110763025380001</v>
      </c>
      <c r="AA1081" s="9">
        <v>8.8271512964480006E-2</v>
      </c>
      <c r="AB1081" s="9">
        <v>7.5167456437069999E-2</v>
      </c>
      <c r="AC1081" s="9">
        <v>9.5283459276749999E-2</v>
      </c>
      <c r="AD1081" s="9">
        <v>8.9441081969869995E-2</v>
      </c>
      <c r="AE1081" s="9">
        <v>0.1351486256784</v>
      </c>
      <c r="AF1081" s="9">
        <v>4.0605578306560003E-2</v>
      </c>
      <c r="AK1081" s="9">
        <v>0.1013462046996</v>
      </c>
      <c r="AL1081" s="9">
        <v>9.7036179906270004E-2</v>
      </c>
      <c r="AM1081" s="9">
        <v>0.11538579389219999</v>
      </c>
      <c r="AN1081" s="9">
        <v>9.0459473169779994E-2</v>
      </c>
      <c r="AO1081" s="9">
        <v>0.1038195337795</v>
      </c>
      <c r="AP1081" s="9">
        <v>5.3096970591679997E-2</v>
      </c>
      <c r="AQ1081" s="9">
        <v>4.3758890053839997E-2</v>
      </c>
      <c r="AR1081" s="9">
        <v>0.1112296788039</v>
      </c>
      <c r="AS1081" s="9">
        <v>7.8300470712959994E-2</v>
      </c>
      <c r="AT1081" s="9">
        <v>9.0309119329830004E-2</v>
      </c>
    </row>
    <row r="1082" spans="1:46" x14ac:dyDescent="0.35">
      <c r="A1082" t="s">
        <v>868</v>
      </c>
      <c r="B1082" s="9">
        <v>8.042386938769E-2</v>
      </c>
      <c r="C1082" s="9">
        <v>8.9555229055809996E-2</v>
      </c>
      <c r="D1082" s="9">
        <v>7.0358807044709995E-2</v>
      </c>
      <c r="E1082" s="9">
        <v>0.1573196153275</v>
      </c>
      <c r="F1082" s="9">
        <v>0.15875849348170001</v>
      </c>
      <c r="G1082" s="9">
        <v>6.9427447447089993E-2</v>
      </c>
      <c r="H1082" s="9">
        <v>1.956950480555E-2</v>
      </c>
      <c r="I1082" s="11">
        <v>9.4174439063369995E-3</v>
      </c>
      <c r="J1082" s="9">
        <v>3.3329906289659997E-2</v>
      </c>
      <c r="K1082" s="9">
        <v>0.1173453614341</v>
      </c>
      <c r="L1082" s="9">
        <v>0.1121096582411</v>
      </c>
      <c r="M1082" s="9">
        <v>0.134766082427</v>
      </c>
      <c r="N1082" s="11">
        <v>1.1785617251490001E-2</v>
      </c>
      <c r="O1082" s="11">
        <v>2.192309585383E-2</v>
      </c>
      <c r="P1082" s="10">
        <v>0.15536220865059999</v>
      </c>
      <c r="Q1082" s="9">
        <v>4.8437642166099998E-2</v>
      </c>
      <c r="R1082" s="9">
        <v>6.2208228853939999E-2</v>
      </c>
      <c r="S1082" s="9">
        <v>4.0230984997970003E-2</v>
      </c>
      <c r="T1082" s="9">
        <v>0.1041562025352</v>
      </c>
      <c r="U1082" s="9">
        <v>5.2314921167750002E-2</v>
      </c>
      <c r="V1082" s="10">
        <v>0.19252528059439999</v>
      </c>
      <c r="W1082" s="11">
        <v>4.1962200755329998E-2</v>
      </c>
      <c r="X1082" s="9">
        <v>0.1838363423927</v>
      </c>
      <c r="Y1082" s="9">
        <v>0.1710147500858</v>
      </c>
      <c r="Z1082" s="9">
        <v>0.16944458603750001</v>
      </c>
      <c r="AA1082" s="9">
        <v>8.9611437081799999E-2</v>
      </c>
      <c r="AB1082" s="9">
        <v>5.334656744381E-2</v>
      </c>
      <c r="AC1082" s="9">
        <v>6.0139221068790001E-2</v>
      </c>
      <c r="AD1082" s="9">
        <v>0.15607144128959999</v>
      </c>
      <c r="AE1082" s="9">
        <v>0.11394286836219999</v>
      </c>
      <c r="AF1082" s="9">
        <v>0.1203773929334</v>
      </c>
      <c r="AK1082" s="9">
        <v>7.6996409906419996E-2</v>
      </c>
      <c r="AL1082" s="9">
        <v>9.4285190399160002E-2</v>
      </c>
      <c r="AM1082" s="9">
        <v>9.9903318060150001E-2</v>
      </c>
      <c r="AN1082" s="9">
        <v>0.1111764481554</v>
      </c>
      <c r="AO1082" s="9">
        <v>8.6642529838109994E-2</v>
      </c>
      <c r="AP1082" s="9">
        <v>1.8136870220850001E-2</v>
      </c>
      <c r="AQ1082" s="9">
        <v>4.5392785686160002E-2</v>
      </c>
      <c r="AR1082" s="9">
        <v>0.1069319452153</v>
      </c>
      <c r="AS1082" s="9">
        <v>9.1757338962389995E-2</v>
      </c>
      <c r="AT1082" s="9">
        <v>8.042386938769E-2</v>
      </c>
    </row>
    <row r="1083" spans="1:46" x14ac:dyDescent="0.35">
      <c r="A1083" t="s">
        <v>869</v>
      </c>
      <c r="B1083" s="9">
        <v>2.1550133624150002E-2</v>
      </c>
      <c r="C1083" s="9">
        <v>2.27929669104E-2</v>
      </c>
      <c r="D1083" s="9">
        <v>2.0180217755899999E-2</v>
      </c>
      <c r="E1083" s="9">
        <v>4.2092638867219999E-2</v>
      </c>
      <c r="F1083" s="9">
        <v>5.7300743682150001E-3</v>
      </c>
      <c r="G1083" s="9">
        <v>3.4912588907950001E-2</v>
      </c>
      <c r="H1083" s="9">
        <v>1.274637697355E-2</v>
      </c>
      <c r="I1083" s="9">
        <v>3.7929669406610002E-2</v>
      </c>
      <c r="J1083" s="9">
        <v>3.4784325446529998E-3</v>
      </c>
      <c r="K1083" s="9">
        <v>1.925884607482E-2</v>
      </c>
      <c r="L1083" s="9">
        <v>1.159270929108E-2</v>
      </c>
      <c r="M1083" s="9">
        <v>2.7503869474919999E-2</v>
      </c>
      <c r="N1083" s="9">
        <v>3.2565568732849999E-2</v>
      </c>
      <c r="O1083" s="9">
        <v>3.6257058144330001E-3</v>
      </c>
      <c r="P1083" s="9">
        <v>1.536229025763E-2</v>
      </c>
      <c r="Q1083" s="9">
        <v>3.7249563617750003E-2</v>
      </c>
      <c r="R1083" s="9">
        <v>1.843074036414E-2</v>
      </c>
      <c r="S1083" s="9">
        <v>1.4062499616390001E-2</v>
      </c>
      <c r="T1083" s="9">
        <v>2.584407092204E-2</v>
      </c>
      <c r="U1083" s="9">
        <v>1.6464326829849999E-2</v>
      </c>
      <c r="V1083" s="9">
        <v>1.1751836975079999E-2</v>
      </c>
      <c r="W1083" s="9">
        <v>2.4911900749300001E-2</v>
      </c>
      <c r="X1083" s="9">
        <v>9.9048125246499995E-3</v>
      </c>
      <c r="Y1083" s="9">
        <v>3.6973876930519997E-2</v>
      </c>
      <c r="Z1083" s="9">
        <v>4.0443730463750001E-2</v>
      </c>
      <c r="AA1083" s="9">
        <v>4.7012049240989999E-2</v>
      </c>
      <c r="AB1083" s="9">
        <v>0</v>
      </c>
      <c r="AC1083" s="9">
        <v>2.8917494843879999E-2</v>
      </c>
      <c r="AD1083" s="9">
        <v>0</v>
      </c>
      <c r="AE1083" s="9">
        <v>1.4156713135720001E-2</v>
      </c>
      <c r="AF1083" s="11">
        <v>2.99205581845E-3</v>
      </c>
      <c r="AK1083" s="9">
        <v>3.2276766466759997E-2</v>
      </c>
      <c r="AL1083" s="9">
        <v>7.5032748885749999E-3</v>
      </c>
      <c r="AM1083" s="9">
        <v>2.380592020619E-2</v>
      </c>
      <c r="AN1083" s="9">
        <v>1.7188277982590001E-2</v>
      </c>
      <c r="AO1083" s="9">
        <v>6.3751473317740004E-2</v>
      </c>
      <c r="AP1083" s="9">
        <v>2.5343529764289999E-2</v>
      </c>
      <c r="AQ1083" s="9">
        <v>0</v>
      </c>
      <c r="AR1083" s="9">
        <v>2.489484781279E-2</v>
      </c>
      <c r="AS1083" s="9">
        <v>1.9617828255509999E-2</v>
      </c>
      <c r="AT1083" s="9">
        <v>2.1550133624150002E-2</v>
      </c>
    </row>
    <row r="1084" spans="1:46" x14ac:dyDescent="0.35">
      <c r="A1084" t="s">
        <v>870</v>
      </c>
      <c r="B1084" s="9">
        <v>6.3149756795349996E-2</v>
      </c>
      <c r="C1084" s="9">
        <v>7.1685031188959997E-2</v>
      </c>
      <c r="D1084" s="9">
        <v>5.3741730826760002E-2</v>
      </c>
      <c r="E1084" s="10">
        <v>0.18406396675190001</v>
      </c>
      <c r="F1084" s="9">
        <v>7.0556863751340002E-2</v>
      </c>
      <c r="G1084" s="9">
        <v>8.3603184638580005E-2</v>
      </c>
      <c r="H1084" s="11">
        <v>1.1995743378869999E-2</v>
      </c>
      <c r="I1084" s="11">
        <v>4.6976904009460004E-3</v>
      </c>
      <c r="J1084" s="11">
        <v>3.7476076656970001E-3</v>
      </c>
      <c r="K1084" s="9">
        <v>7.6605029911050004E-2</v>
      </c>
      <c r="L1084" s="9">
        <v>4.069552916099E-2</v>
      </c>
      <c r="M1084" s="10">
        <v>0.1311532821054</v>
      </c>
      <c r="N1084" s="11">
        <v>7.3528232252229996E-3</v>
      </c>
      <c r="O1084" s="11">
        <v>3.9062775342940002E-3</v>
      </c>
      <c r="P1084" s="9">
        <v>7.5501872647230003E-2</v>
      </c>
      <c r="Q1084" s="9">
        <v>7.3411162797449997E-2</v>
      </c>
      <c r="R1084" s="9">
        <v>5.9576056720539998E-2</v>
      </c>
      <c r="S1084" s="9">
        <v>3.7649570856029997E-2</v>
      </c>
      <c r="T1084" s="9">
        <v>7.4500635000230006E-2</v>
      </c>
      <c r="U1084" s="9">
        <v>4.9705598324740002E-2</v>
      </c>
      <c r="V1084" s="10">
        <v>0.12875686284749999</v>
      </c>
      <c r="W1084" s="11">
        <v>4.0640149237860003E-2</v>
      </c>
      <c r="X1084" s="9">
        <v>0.12143122229140001</v>
      </c>
      <c r="Y1084" s="9">
        <v>2.997459444199E-2</v>
      </c>
      <c r="Z1084" s="9">
        <v>0.1565151954349</v>
      </c>
      <c r="AA1084" s="9">
        <v>7.4418517397459999E-2</v>
      </c>
      <c r="AB1084" s="9">
        <v>3.7819764525000001E-2</v>
      </c>
      <c r="AC1084" s="9">
        <v>4.4334483246900001E-2</v>
      </c>
      <c r="AD1084" s="10">
        <v>0.1924133846079</v>
      </c>
      <c r="AE1084" s="9">
        <v>8.7642006542069995E-2</v>
      </c>
      <c r="AF1084" s="9">
        <v>7.0306013384360003E-2</v>
      </c>
      <c r="AK1084" s="9">
        <v>4.366521201332E-2</v>
      </c>
      <c r="AL1084" s="9">
        <v>4.6808563618280001E-2</v>
      </c>
      <c r="AM1084" s="9">
        <v>7.6904994109729993E-2</v>
      </c>
      <c r="AN1084" s="9">
        <v>6.4354517577380005E-2</v>
      </c>
      <c r="AO1084" s="9">
        <v>8.0774523118500002E-2</v>
      </c>
      <c r="AP1084" s="9">
        <v>2.5343529764289999E-2</v>
      </c>
      <c r="AQ1084" s="9">
        <v>0</v>
      </c>
      <c r="AR1084" s="9">
        <v>6.3537467054419997E-2</v>
      </c>
      <c r="AS1084" s="9">
        <v>8.0227233581370003E-2</v>
      </c>
      <c r="AT1084" s="9">
        <v>6.3149756795349996E-2</v>
      </c>
    </row>
    <row r="1085" spans="1:46" x14ac:dyDescent="0.35">
      <c r="A1085" t="s">
        <v>871</v>
      </c>
      <c r="B1085" s="9">
        <v>6.4107184459229999E-2</v>
      </c>
      <c r="C1085" s="9">
        <v>8.2376518831030004E-2</v>
      </c>
      <c r="D1085" s="9">
        <v>4.3969768334999999E-2</v>
      </c>
      <c r="E1085" s="9">
        <v>9.1637709993050001E-2</v>
      </c>
      <c r="F1085" s="9">
        <v>0.1109786358792</v>
      </c>
      <c r="G1085" s="9">
        <v>7.7199497255010005E-2</v>
      </c>
      <c r="H1085" s="9">
        <v>7.2484996745889999E-2</v>
      </c>
      <c r="I1085" s="9">
        <v>2.1961044585540001E-2</v>
      </c>
      <c r="J1085" s="11">
        <v>5.0395980580560003E-3</v>
      </c>
      <c r="K1085" s="9">
        <v>9.5318907370519998E-2</v>
      </c>
      <c r="L1085" s="9">
        <v>4.8250767376730001E-2</v>
      </c>
      <c r="M1085" s="10">
        <v>0.1099956694493</v>
      </c>
      <c r="N1085" s="9">
        <v>4.254937318292E-2</v>
      </c>
      <c r="O1085" s="11">
        <v>5.252969476033E-3</v>
      </c>
      <c r="P1085" s="9">
        <v>8.1691745298740001E-2</v>
      </c>
      <c r="Q1085" s="9">
        <v>4.9611713350119997E-2</v>
      </c>
      <c r="R1085" s="9">
        <v>7.8340979438780003E-2</v>
      </c>
      <c r="S1085" s="9">
        <v>4.0876740317249999E-2</v>
      </c>
      <c r="T1085" s="9">
        <v>6.6328668634959995E-2</v>
      </c>
      <c r="U1085" s="9">
        <v>6.1476023701500002E-2</v>
      </c>
      <c r="V1085" s="9">
        <v>0.1010488682228</v>
      </c>
      <c r="W1085" s="9">
        <v>5.1432600041940002E-2</v>
      </c>
      <c r="X1085" s="9">
        <v>0.1142102391466</v>
      </c>
      <c r="Y1085" s="9">
        <v>0.1613198411948</v>
      </c>
      <c r="Z1085" s="9">
        <v>0.1148488465168</v>
      </c>
      <c r="AA1085" s="9">
        <v>6.3138490981969997E-2</v>
      </c>
      <c r="AB1085" s="9">
        <v>7.4372376455050002E-2</v>
      </c>
      <c r="AC1085" s="9">
        <v>7.8781666649560003E-2</v>
      </c>
      <c r="AD1085" s="10">
        <v>0.22309500420369999</v>
      </c>
      <c r="AE1085" s="9">
        <v>8.0546879289029996E-2</v>
      </c>
      <c r="AF1085" s="9">
        <v>0.108539933307</v>
      </c>
      <c r="AK1085" s="9">
        <v>7.4784961843719994E-2</v>
      </c>
      <c r="AL1085" s="9">
        <v>7.4357002573670006E-2</v>
      </c>
      <c r="AM1085" s="9">
        <v>7.0051170560150006E-2</v>
      </c>
      <c r="AN1085" s="9">
        <v>9.4815471925940004E-2</v>
      </c>
      <c r="AO1085" s="9">
        <v>0.10699753211140001</v>
      </c>
      <c r="AP1085" s="9">
        <v>0.28962380411380001</v>
      </c>
      <c r="AQ1085" s="9">
        <v>0</v>
      </c>
      <c r="AR1085" s="9">
        <v>6.4146547999370002E-2</v>
      </c>
      <c r="AS1085" s="9">
        <v>3.9643093428980002E-2</v>
      </c>
      <c r="AT1085" s="9">
        <v>6.4107184459229999E-2</v>
      </c>
    </row>
    <row r="1086" spans="1:46" x14ac:dyDescent="0.35">
      <c r="A1086" t="s">
        <v>872</v>
      </c>
      <c r="B1086" s="9">
        <v>8.0480144444470006E-2</v>
      </c>
      <c r="C1086" s="9">
        <v>9.1600212593390004E-2</v>
      </c>
      <c r="D1086" s="9">
        <v>6.8223023572550001E-2</v>
      </c>
      <c r="E1086" s="10">
        <v>0.1793036609725</v>
      </c>
      <c r="F1086" s="9">
        <v>8.0241143087230002E-2</v>
      </c>
      <c r="G1086" s="9">
        <v>0.12869764143320001</v>
      </c>
      <c r="H1086" s="9">
        <v>3.2309425156190001E-2</v>
      </c>
      <c r="I1086" s="9">
        <v>2.8558804501199998E-2</v>
      </c>
      <c r="J1086" s="9">
        <v>1.9231507342810001E-2</v>
      </c>
      <c r="K1086" s="9">
        <v>0.1027051738318</v>
      </c>
      <c r="L1086" s="9">
        <v>9.2949303423429996E-2</v>
      </c>
      <c r="M1086" s="10">
        <v>0.1300159048798</v>
      </c>
      <c r="N1086" s="9">
        <v>3.7932653966040002E-2</v>
      </c>
      <c r="O1086" s="9">
        <v>1.6264091579170002E-2</v>
      </c>
      <c r="P1086" s="9">
        <v>0.1238964652911</v>
      </c>
      <c r="Q1086" s="9">
        <v>7.1352012310389998E-2</v>
      </c>
      <c r="R1086" s="9">
        <v>5.1467666540199998E-2</v>
      </c>
      <c r="S1086" s="9">
        <v>6.7891768933550006E-2</v>
      </c>
      <c r="T1086" s="9">
        <v>9.8733009696920004E-2</v>
      </c>
      <c r="U1086" s="9">
        <v>5.8861164083010002E-2</v>
      </c>
      <c r="V1086" s="9">
        <v>0.13207140946769999</v>
      </c>
      <c r="W1086" s="9">
        <v>6.2779331240690003E-2</v>
      </c>
      <c r="X1086" s="9">
        <v>0.15251260679029999</v>
      </c>
      <c r="Y1086" s="9">
        <v>8.6851032693500002E-2</v>
      </c>
      <c r="Z1086" s="9">
        <v>0.1207013371864</v>
      </c>
      <c r="AA1086" s="9">
        <v>0.1328899286344</v>
      </c>
      <c r="AB1086" s="9">
        <v>0.1032255763777</v>
      </c>
      <c r="AC1086" s="9">
        <v>9.0179255122189994E-2</v>
      </c>
      <c r="AD1086" s="9">
        <v>0.1130106306742</v>
      </c>
      <c r="AE1086" s="9">
        <v>0.1048937663127</v>
      </c>
      <c r="AF1086" s="9">
        <v>6.9583942574349994E-2</v>
      </c>
      <c r="AK1086" s="9">
        <v>0.1016206147486</v>
      </c>
      <c r="AL1086" s="9">
        <v>5.6600060006040002E-2</v>
      </c>
      <c r="AM1086" s="9">
        <v>9.8785213173229997E-2</v>
      </c>
      <c r="AN1086" s="9">
        <v>7.2062336394769999E-2</v>
      </c>
      <c r="AO1086" s="9">
        <v>0.16169482485309999</v>
      </c>
      <c r="AP1086" s="9">
        <v>7.7829277665620006E-2</v>
      </c>
      <c r="AQ1086" s="9">
        <v>4.3100363097039997E-2</v>
      </c>
      <c r="AR1086" s="9">
        <v>0.1086405373386</v>
      </c>
      <c r="AS1086" s="9">
        <v>6.6257161422450001E-2</v>
      </c>
      <c r="AT1086" s="9">
        <v>8.0480144444470006E-2</v>
      </c>
    </row>
    <row r="1087" spans="1:46" x14ac:dyDescent="0.35">
      <c r="A1087" t="s">
        <v>873</v>
      </c>
      <c r="B1087" s="9">
        <v>2.0525087012540001E-2</v>
      </c>
      <c r="C1087" s="9">
        <v>2.8715134613349999E-2</v>
      </c>
      <c r="D1087" s="9">
        <v>1.149758807589E-2</v>
      </c>
      <c r="E1087" s="9">
        <v>3.2700244745520003E-2</v>
      </c>
      <c r="F1087" s="9">
        <v>4.5659035460569999E-2</v>
      </c>
      <c r="G1087" s="9">
        <v>8.89844279608E-3</v>
      </c>
      <c r="H1087" s="9">
        <v>8.0778256645460001E-3</v>
      </c>
      <c r="I1087" s="9">
        <v>8.8229117657799994E-3</v>
      </c>
      <c r="J1087" s="9">
        <v>1.1370120589819999E-2</v>
      </c>
      <c r="K1087" s="9">
        <v>2.8617129586420001E-2</v>
      </c>
      <c r="L1087" s="9">
        <v>4.1060316204810002E-2</v>
      </c>
      <c r="M1087" s="9">
        <v>2.8427161937709999E-2</v>
      </c>
      <c r="N1087" s="9">
        <v>0</v>
      </c>
      <c r="O1087" s="9">
        <v>1.185151984525E-2</v>
      </c>
      <c r="P1087" s="9">
        <v>2.9710876558579999E-2</v>
      </c>
      <c r="Q1087" s="9">
        <v>0</v>
      </c>
      <c r="R1087" s="9">
        <v>3.3615581803919999E-2</v>
      </c>
      <c r="S1087" s="9">
        <v>1.7803834452850002E-2</v>
      </c>
      <c r="T1087" s="9">
        <v>1.5482384671519999E-2</v>
      </c>
      <c r="U1087" s="9">
        <v>2.649774288719E-2</v>
      </c>
      <c r="V1087" s="9">
        <v>2.7321624512130001E-2</v>
      </c>
      <c r="W1087" s="9">
        <v>1.819321473419E-2</v>
      </c>
      <c r="X1087" s="9">
        <v>5.1761688425850001E-2</v>
      </c>
      <c r="Y1087" s="9">
        <v>8.7646991608309993E-2</v>
      </c>
      <c r="Z1087" s="9">
        <v>9.3714246081080005E-2</v>
      </c>
      <c r="AA1087" s="9">
        <v>3.2021002308689997E-2</v>
      </c>
      <c r="AB1087" s="9">
        <v>2.0953186715069998E-2</v>
      </c>
      <c r="AC1087" s="9">
        <v>3.268806511728E-2</v>
      </c>
      <c r="AD1087" s="9">
        <v>8.5827837145830005E-2</v>
      </c>
      <c r="AE1087" s="9">
        <v>4.7341513996739998E-2</v>
      </c>
      <c r="AF1087" s="9">
        <v>5.9085647942450003E-3</v>
      </c>
      <c r="AK1087" s="9">
        <v>4.6337920851919998E-2</v>
      </c>
      <c r="AL1087" s="9">
        <v>2.6386898501090002E-2</v>
      </c>
      <c r="AM1087" s="9">
        <v>7.5795772466960001E-3</v>
      </c>
      <c r="AN1087" s="9">
        <v>3.7260256785609999E-2</v>
      </c>
      <c r="AO1087" s="9">
        <v>8.5246541612319995E-3</v>
      </c>
      <c r="AP1087" s="9">
        <v>0</v>
      </c>
      <c r="AQ1087" s="9">
        <v>6.5457895274009997E-2</v>
      </c>
      <c r="AR1087" s="9">
        <v>6.9029189020379999E-3</v>
      </c>
      <c r="AS1087" s="9">
        <v>1.2727012353879999E-2</v>
      </c>
      <c r="AT1087" s="9">
        <v>2.0525087012540001E-2</v>
      </c>
    </row>
    <row r="1088" spans="1:46" x14ac:dyDescent="0.35">
      <c r="A1088" t="s">
        <v>874</v>
      </c>
      <c r="B1088" s="9">
        <v>2.9311633912090002E-3</v>
      </c>
      <c r="C1088" s="9">
        <v>3.774594399584E-3</v>
      </c>
      <c r="D1088" s="9">
        <v>2.0014896087890001E-3</v>
      </c>
      <c r="E1088" s="9">
        <v>0</v>
      </c>
      <c r="F1088" s="9">
        <v>0</v>
      </c>
      <c r="G1088" s="9">
        <v>0</v>
      </c>
      <c r="H1088" s="9">
        <v>0</v>
      </c>
      <c r="I1088" s="9">
        <v>0</v>
      </c>
      <c r="J1088" s="10">
        <v>1.447991635435E-2</v>
      </c>
      <c r="K1088" s="9">
        <v>0</v>
      </c>
      <c r="L1088" s="9">
        <v>0</v>
      </c>
      <c r="M1088" s="9">
        <v>0</v>
      </c>
      <c r="N1088" s="9">
        <v>0</v>
      </c>
      <c r="O1088" s="10">
        <v>1.509298117601E-2</v>
      </c>
      <c r="P1088" s="9">
        <v>0</v>
      </c>
      <c r="Q1088" s="9">
        <v>0</v>
      </c>
      <c r="R1088" s="9">
        <v>4.9448618491169999E-3</v>
      </c>
      <c r="S1088" s="9">
        <v>8.183738817317E-3</v>
      </c>
      <c r="T1088" s="9">
        <v>0</v>
      </c>
      <c r="U1088" s="9">
        <v>6.4028793609640002E-3</v>
      </c>
      <c r="V1088" s="9">
        <v>8.5994123299670006E-3</v>
      </c>
      <c r="W1088" s="9">
        <v>9.8640364143020003E-4</v>
      </c>
      <c r="X1088" s="9">
        <v>1.3407888728569999E-2</v>
      </c>
      <c r="Y1088" s="9">
        <v>0</v>
      </c>
      <c r="Z1088" s="9">
        <v>0</v>
      </c>
      <c r="AA1088" s="9">
        <v>0</v>
      </c>
      <c r="AB1088" s="9">
        <v>9.4233540457849992E-3</v>
      </c>
      <c r="AC1088" s="9">
        <v>0</v>
      </c>
      <c r="AD1088" s="9">
        <v>0</v>
      </c>
      <c r="AE1088" s="9">
        <v>0</v>
      </c>
      <c r="AF1088" s="9">
        <v>0</v>
      </c>
      <c r="AK1088" s="9">
        <v>3.6449518950680002E-3</v>
      </c>
      <c r="AL1088" s="9">
        <v>0</v>
      </c>
      <c r="AM1088" s="9">
        <v>7.2075080212450002E-3</v>
      </c>
      <c r="AN1088" s="9">
        <v>4.8578535054650002E-3</v>
      </c>
      <c r="AO1088" s="9">
        <v>0</v>
      </c>
      <c r="AP1088" s="9">
        <v>0</v>
      </c>
      <c r="AQ1088" s="9">
        <v>0</v>
      </c>
      <c r="AR1088" s="9">
        <v>2.9204324375689998E-3</v>
      </c>
      <c r="AS1088" s="9">
        <v>2.5530345044859999E-3</v>
      </c>
      <c r="AT1088" s="9">
        <v>2.9311633912090002E-3</v>
      </c>
    </row>
    <row r="1089" spans="1:46" x14ac:dyDescent="0.35">
      <c r="A1089" t="s">
        <v>833</v>
      </c>
      <c r="B1089" s="9">
        <v>1.559542992827E-2</v>
      </c>
      <c r="C1089" s="9">
        <v>1.1964089674970001E-2</v>
      </c>
      <c r="D1089" s="9">
        <v>1.959808313289E-2</v>
      </c>
      <c r="E1089" s="9">
        <v>1.7637136309209999E-2</v>
      </c>
      <c r="F1089" s="9">
        <v>2.699607091562E-2</v>
      </c>
      <c r="G1089" s="9">
        <v>1.0329017022010001E-2</v>
      </c>
      <c r="H1089" s="9">
        <v>1.6261944995429999E-2</v>
      </c>
      <c r="I1089" s="9">
        <v>2.1191716228150002E-2</v>
      </c>
      <c r="J1089" s="9">
        <v>3.4784325446529998E-3</v>
      </c>
      <c r="K1089" s="9">
        <v>1.92693629638E-2</v>
      </c>
      <c r="L1089" s="9">
        <v>2.0990333901390001E-2</v>
      </c>
      <c r="M1089" s="9">
        <v>1.9044247888539999E-2</v>
      </c>
      <c r="N1089" s="9">
        <v>1.580271404173E-2</v>
      </c>
      <c r="O1089" s="9">
        <v>3.6257058144330001E-3</v>
      </c>
      <c r="P1089" s="9">
        <v>6.6425441726620004E-3</v>
      </c>
      <c r="Q1089" s="9">
        <v>2.0425388065230001E-2</v>
      </c>
      <c r="R1089" s="9">
        <v>1.693099337097E-2</v>
      </c>
      <c r="S1089" s="9">
        <v>2.0153263741170001E-2</v>
      </c>
      <c r="T1089" s="9">
        <v>1.3243126357420001E-2</v>
      </c>
      <c r="U1089" s="9">
        <v>1.838153523279E-2</v>
      </c>
      <c r="V1089" s="9">
        <v>2.3082959973739998E-2</v>
      </c>
      <c r="W1089" s="9">
        <v>1.302648011414E-2</v>
      </c>
      <c r="X1089" s="9">
        <v>1.5873074397069999E-2</v>
      </c>
      <c r="Y1089" s="9">
        <v>0</v>
      </c>
      <c r="Z1089" s="9">
        <v>0</v>
      </c>
      <c r="AA1089" s="9">
        <v>1.3752640444930001E-2</v>
      </c>
      <c r="AB1089" s="9">
        <v>4.1771209486759997E-2</v>
      </c>
      <c r="AC1089" s="9">
        <v>1.6532088697999998E-2</v>
      </c>
      <c r="AD1089" s="9">
        <v>0</v>
      </c>
      <c r="AE1089" s="9">
        <v>0</v>
      </c>
      <c r="AF1089" s="9">
        <v>1.291615671732E-2</v>
      </c>
      <c r="AK1089" s="9">
        <v>8.6719080886929999E-3</v>
      </c>
      <c r="AL1089" s="9">
        <v>1.010714726906E-2</v>
      </c>
      <c r="AM1089" s="9">
        <v>8.6162300779459994E-3</v>
      </c>
      <c r="AN1089" s="9">
        <v>1.8945079672549998E-2</v>
      </c>
      <c r="AO1089" s="9">
        <v>0</v>
      </c>
      <c r="AP1089" s="9">
        <v>6.4374232418369995E-2</v>
      </c>
      <c r="AQ1089" s="10">
        <v>0.29990614348770001</v>
      </c>
      <c r="AR1089" s="9">
        <v>4.025204116234E-3</v>
      </c>
      <c r="AS1089" s="9">
        <v>1.5416610984590001E-2</v>
      </c>
      <c r="AT1089" s="9">
        <v>1.559542992827E-2</v>
      </c>
    </row>
    <row r="1090" spans="1:46" x14ac:dyDescent="0.35">
      <c r="A1090" t="s">
        <v>405</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K1090" s="9">
        <v>1</v>
      </c>
      <c r="AL1090" s="9">
        <v>1</v>
      </c>
      <c r="AM1090" s="9">
        <v>1</v>
      </c>
      <c r="AN1090" s="9">
        <v>1</v>
      </c>
      <c r="AO1090" s="9">
        <v>1</v>
      </c>
      <c r="AP1090" s="9">
        <v>1</v>
      </c>
      <c r="AQ1090" s="9">
        <v>1</v>
      </c>
      <c r="AR1090" s="9">
        <v>1</v>
      </c>
      <c r="AS1090" s="9">
        <v>1</v>
      </c>
      <c r="AT1090" s="9">
        <v>1</v>
      </c>
    </row>
    <row r="1091" spans="1:46" x14ac:dyDescent="0.35">
      <c r="A1091" t="s">
        <v>353</v>
      </c>
      <c r="B1091" s="6">
        <v>0</v>
      </c>
      <c r="C1091" s="6">
        <v>0</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c r="AJ1091" s="6">
        <v>0</v>
      </c>
      <c r="AK1091" s="6">
        <v>0</v>
      </c>
      <c r="AL1091" s="6">
        <v>0</v>
      </c>
      <c r="AM1091" s="6">
        <v>0</v>
      </c>
      <c r="AN1091" s="6">
        <v>0</v>
      </c>
      <c r="AO1091" s="6">
        <v>0</v>
      </c>
      <c r="AP1091" s="6">
        <v>0</v>
      </c>
      <c r="AQ1091" s="6">
        <v>0</v>
      </c>
      <c r="AR1091" s="6">
        <v>0</v>
      </c>
      <c r="AS1091" s="6">
        <v>0</v>
      </c>
      <c r="AT1091" s="6">
        <v>0</v>
      </c>
    </row>
    <row r="1092" spans="1:46" x14ac:dyDescent="0.35">
      <c r="A1092" t="s">
        <v>1091</v>
      </c>
    </row>
    <row r="1093" spans="1:46" x14ac:dyDescent="0.35">
      <c r="A1093" t="s">
        <v>355</v>
      </c>
    </row>
    <row r="1097" spans="1:46" x14ac:dyDescent="0.35">
      <c r="A1097" s="3" t="s">
        <v>349</v>
      </c>
    </row>
    <row r="1098" spans="1:46" x14ac:dyDescent="0.35">
      <c r="A1098" t="s">
        <v>268</v>
      </c>
    </row>
    <row r="1099" spans="1:46" ht="145" x14ac:dyDescent="0.35">
      <c r="A1099" s="4" t="s">
        <v>407</v>
      </c>
      <c r="B1099" s="4" t="s">
        <v>356</v>
      </c>
      <c r="C1099" s="4" t="s">
        <v>358</v>
      </c>
      <c r="D1099" s="4" t="s">
        <v>357</v>
      </c>
      <c r="E1099" s="4" t="s">
        <v>359</v>
      </c>
      <c r="F1099" s="4" t="s">
        <v>360</v>
      </c>
      <c r="G1099" s="4" t="s">
        <v>361</v>
      </c>
      <c r="H1099" s="4" t="s">
        <v>731</v>
      </c>
      <c r="I1099" s="4" t="s">
        <v>363</v>
      </c>
      <c r="J1099" s="4" t="s">
        <v>364</v>
      </c>
      <c r="K1099" s="4" t="s">
        <v>365</v>
      </c>
      <c r="L1099" s="4" t="s">
        <v>1037</v>
      </c>
      <c r="M1099" s="4" t="s">
        <v>366</v>
      </c>
      <c r="N1099" s="4" t="s">
        <v>368</v>
      </c>
      <c r="O1099" s="4" t="s">
        <v>369</v>
      </c>
      <c r="P1099" s="4" t="s">
        <v>732</v>
      </c>
      <c r="Q1099" s="4" t="s">
        <v>371</v>
      </c>
      <c r="R1099" s="4" t="s">
        <v>373</v>
      </c>
      <c r="S1099" s="4" t="s">
        <v>374</v>
      </c>
      <c r="T1099" s="4" t="s">
        <v>372</v>
      </c>
      <c r="U1099" s="4" t="s">
        <v>375</v>
      </c>
      <c r="V1099" s="4" t="s">
        <v>376</v>
      </c>
      <c r="W1099" s="4" t="s">
        <v>377</v>
      </c>
      <c r="X1099" s="4" t="s">
        <v>386</v>
      </c>
      <c r="Y1099" s="4" t="s">
        <v>378</v>
      </c>
      <c r="Z1099" s="4" t="s">
        <v>385</v>
      </c>
      <c r="AA1099" s="4" t="s">
        <v>380</v>
      </c>
      <c r="AB1099" s="4" t="s">
        <v>388</v>
      </c>
      <c r="AC1099" s="4" t="s">
        <v>383</v>
      </c>
      <c r="AD1099" s="4" t="s">
        <v>379</v>
      </c>
      <c r="AE1099" s="4" t="s">
        <v>387</v>
      </c>
      <c r="AF1099" s="4" t="s">
        <v>384</v>
      </c>
      <c r="AG1099" s="4" t="s">
        <v>382</v>
      </c>
      <c r="AH1099" s="4" t="s">
        <v>381</v>
      </c>
      <c r="AI1099" s="4" t="s">
        <v>390</v>
      </c>
      <c r="AJ1099" s="4" t="s">
        <v>389</v>
      </c>
      <c r="AK1099" s="4" t="s">
        <v>733</v>
      </c>
      <c r="AL1099" s="4" t="s">
        <v>395</v>
      </c>
      <c r="AM1099" s="4" t="s">
        <v>397</v>
      </c>
      <c r="AN1099" s="4" t="s">
        <v>394</v>
      </c>
      <c r="AO1099" s="4" t="s">
        <v>391</v>
      </c>
      <c r="AP1099" s="4" t="s">
        <v>396</v>
      </c>
      <c r="AQ1099" s="4" t="s">
        <v>393</v>
      </c>
      <c r="AR1099" s="4" t="s">
        <v>1038</v>
      </c>
      <c r="AS1099" s="4" t="s">
        <v>1039</v>
      </c>
      <c r="AT1099" s="4" t="s">
        <v>1040</v>
      </c>
    </row>
    <row r="1100" spans="1:46" x14ac:dyDescent="0.35">
      <c r="A1100" t="s">
        <v>876</v>
      </c>
      <c r="B1100" s="9">
        <v>0.35462350094180001</v>
      </c>
      <c r="C1100" s="9">
        <v>0.31441267683759999</v>
      </c>
      <c r="D1100" s="9">
        <v>0.39894597494150003</v>
      </c>
      <c r="E1100" s="11">
        <v>0.1489510628531</v>
      </c>
      <c r="F1100" s="9">
        <v>0.36361151171009998</v>
      </c>
      <c r="G1100" s="9">
        <v>0.32204389121440002</v>
      </c>
      <c r="H1100" s="9">
        <v>0.3917864623358</v>
      </c>
      <c r="I1100" s="9">
        <v>0.38325574133719997</v>
      </c>
      <c r="J1100" s="10">
        <v>0.51143726628050001</v>
      </c>
      <c r="K1100" s="9">
        <v>0.34434110760199999</v>
      </c>
      <c r="L1100" s="9">
        <v>0.21341087750679999</v>
      </c>
      <c r="M1100" s="9">
        <v>0.3295573675706</v>
      </c>
      <c r="N1100" s="9">
        <v>0.36726053161029998</v>
      </c>
      <c r="O1100" s="10">
        <v>0.50719569106960005</v>
      </c>
      <c r="P1100" s="9">
        <v>0.31693583993840002</v>
      </c>
      <c r="Q1100" s="9">
        <v>0.3640303352475</v>
      </c>
      <c r="R1100" s="9">
        <v>0.32622995108780001</v>
      </c>
      <c r="S1100" s="9">
        <v>0.42912350964059998</v>
      </c>
      <c r="T1100" s="9">
        <v>0.3394893194061</v>
      </c>
      <c r="U1100" s="9">
        <v>0.37254866331399999</v>
      </c>
      <c r="V1100" s="9">
        <v>0.34492885134619999</v>
      </c>
      <c r="W1100" s="9">
        <v>0.3579497070639</v>
      </c>
      <c r="X1100" s="9">
        <v>0.39897533434479998</v>
      </c>
      <c r="Y1100" s="9">
        <v>0.20268550704480001</v>
      </c>
      <c r="Z1100" s="9">
        <v>0.39353465913820002</v>
      </c>
      <c r="AA1100" s="9">
        <v>0.37870108556690002</v>
      </c>
      <c r="AB1100" s="9">
        <v>0.32474102380879999</v>
      </c>
      <c r="AC1100" s="9">
        <v>0.46765731197159999</v>
      </c>
      <c r="AD1100" s="9">
        <v>0.2355981391476</v>
      </c>
      <c r="AE1100" s="9">
        <v>0.43388958435750002</v>
      </c>
      <c r="AF1100" s="9">
        <v>0.26792601621509998</v>
      </c>
      <c r="AK1100" s="9">
        <v>0.39753745114700001</v>
      </c>
      <c r="AL1100" s="9">
        <v>0.30780810946289999</v>
      </c>
      <c r="AM1100" s="10">
        <v>0.45555486564309999</v>
      </c>
      <c r="AN1100" s="9">
        <v>0.46500056761160002</v>
      </c>
      <c r="AO1100" s="9">
        <v>0.22276062358259999</v>
      </c>
      <c r="AP1100" s="9">
        <v>0.57811574641740004</v>
      </c>
      <c r="AQ1100" s="9">
        <v>0.32543717572129999</v>
      </c>
      <c r="AR1100" s="9">
        <v>0.29493152131130002</v>
      </c>
      <c r="AS1100" s="9">
        <v>0.3287357271652</v>
      </c>
      <c r="AT1100" s="9">
        <v>0.35462350094180001</v>
      </c>
    </row>
    <row r="1101" spans="1:46" x14ac:dyDescent="0.35">
      <c r="A1101" t="s">
        <v>877</v>
      </c>
      <c r="B1101" s="9">
        <v>0.29349351459610001</v>
      </c>
      <c r="C1101" s="9">
        <v>0.26248878614799998</v>
      </c>
      <c r="D1101" s="9">
        <v>0.32766854833699999</v>
      </c>
      <c r="E1101" s="11">
        <v>0.1313705858011</v>
      </c>
      <c r="F1101" s="9">
        <v>0.27488092107610002</v>
      </c>
      <c r="G1101" s="9">
        <v>0.28110729560190001</v>
      </c>
      <c r="H1101" s="9">
        <v>0.31943306826809997</v>
      </c>
      <c r="I1101" s="9">
        <v>0.33944457987940002</v>
      </c>
      <c r="J1101" s="10">
        <v>0.41848776835380003</v>
      </c>
      <c r="K1101" s="9">
        <v>0.27776741666600002</v>
      </c>
      <c r="L1101" s="9">
        <v>0.18370587420949999</v>
      </c>
      <c r="M1101" s="9">
        <v>0.25665738245800002</v>
      </c>
      <c r="N1101" s="9">
        <v>0.33142528077319999</v>
      </c>
      <c r="O1101" s="10">
        <v>0.41510454076410003</v>
      </c>
      <c r="P1101" s="9">
        <v>0.25995118839019998</v>
      </c>
      <c r="Q1101" s="9">
        <v>0.27032760101269998</v>
      </c>
      <c r="R1101" s="9">
        <v>0.28961031946799998</v>
      </c>
      <c r="S1101" s="9">
        <v>0.3734149174309</v>
      </c>
      <c r="T1101" s="9">
        <v>0.26492043601659998</v>
      </c>
      <c r="U1101" s="9">
        <v>0.32733591775499998</v>
      </c>
      <c r="V1101" s="9">
        <v>0.27040324568890001</v>
      </c>
      <c r="W1101" s="9">
        <v>0.30141571880200002</v>
      </c>
      <c r="X1101" s="9">
        <v>0.2692492596362</v>
      </c>
      <c r="Y1101" s="9">
        <v>0.1577179849358</v>
      </c>
      <c r="Z1101" s="9">
        <v>0.2573889163477</v>
      </c>
      <c r="AA1101" s="9">
        <v>0.34831585373950003</v>
      </c>
      <c r="AB1101" s="9">
        <v>0.31672233443809999</v>
      </c>
      <c r="AC1101" s="9">
        <v>0.3525916320293</v>
      </c>
      <c r="AD1101" s="9">
        <v>0.15986819362599999</v>
      </c>
      <c r="AE1101" s="9">
        <v>0.31659475833209999</v>
      </c>
      <c r="AF1101" s="9">
        <v>0.1987433172186</v>
      </c>
      <c r="AK1101" s="10">
        <v>0.39504218884780001</v>
      </c>
      <c r="AL1101" s="9">
        <v>0.2330363755488</v>
      </c>
      <c r="AM1101" s="9">
        <v>0.36596233313440002</v>
      </c>
      <c r="AN1101" s="9">
        <v>0.31575464932480002</v>
      </c>
      <c r="AO1101" s="9">
        <v>0.24520919117750001</v>
      </c>
      <c r="AP1101" s="9">
        <v>0.63073493570509997</v>
      </c>
      <c r="AQ1101" s="9">
        <v>0.16449682764279999</v>
      </c>
      <c r="AR1101" s="9">
        <v>0.28428220164910001</v>
      </c>
      <c r="AS1101" s="9">
        <v>0.2983438786184</v>
      </c>
      <c r="AT1101" s="9">
        <v>0.29349351459610001</v>
      </c>
    </row>
    <row r="1102" spans="1:46" x14ac:dyDescent="0.35">
      <c r="A1102" t="s">
        <v>878</v>
      </c>
      <c r="B1102" s="9">
        <v>0.20089869145059999</v>
      </c>
      <c r="C1102" s="9">
        <v>0.1765198887752</v>
      </c>
      <c r="D1102" s="9">
        <v>0.2277702831624</v>
      </c>
      <c r="E1102" s="9">
        <v>0.14852023515410001</v>
      </c>
      <c r="F1102" s="9">
        <v>0.17436871716050001</v>
      </c>
      <c r="G1102" s="9">
        <v>0.2163762386893</v>
      </c>
      <c r="H1102" s="9">
        <v>0.21327659323549999</v>
      </c>
      <c r="I1102" s="9">
        <v>0.34263203075449999</v>
      </c>
      <c r="J1102" s="9">
        <v>0.16447174993120001</v>
      </c>
      <c r="K1102" s="9">
        <v>0.19384305573919999</v>
      </c>
      <c r="L1102" s="9">
        <v>0.1274711359747</v>
      </c>
      <c r="M1102" s="9">
        <v>0.21453314998850001</v>
      </c>
      <c r="N1102" s="9">
        <v>0.2557937996179</v>
      </c>
      <c r="O1102" s="9">
        <v>0.16502633303959999</v>
      </c>
      <c r="P1102" s="9">
        <v>0.16975236387510001</v>
      </c>
      <c r="Q1102" s="9">
        <v>0.26829323466060001</v>
      </c>
      <c r="R1102" s="9">
        <v>0.1915838513915</v>
      </c>
      <c r="S1102" s="9">
        <v>0.17006090175319999</v>
      </c>
      <c r="T1102" s="9">
        <v>0.2169434313534</v>
      </c>
      <c r="U1102" s="9">
        <v>0.18189504944339999</v>
      </c>
      <c r="V1102" s="11">
        <v>9.9561594620229996E-2</v>
      </c>
      <c r="W1102" s="10">
        <v>0.235667155081</v>
      </c>
      <c r="X1102" s="9">
        <v>0.15778885671779999</v>
      </c>
      <c r="Y1102" s="9">
        <v>9.6499327492599998E-2</v>
      </c>
      <c r="Z1102" s="9">
        <v>0.2400777526523</v>
      </c>
      <c r="AA1102" s="9">
        <v>0.18634752109729999</v>
      </c>
      <c r="AB1102" s="9">
        <v>0.2128328686739</v>
      </c>
      <c r="AC1102" s="9">
        <v>0.28109246251659997</v>
      </c>
      <c r="AD1102" s="9">
        <v>0.31240837598429999</v>
      </c>
      <c r="AE1102" s="9">
        <v>0.15749042563339999</v>
      </c>
      <c r="AF1102" s="9">
        <v>0.1387571347479</v>
      </c>
      <c r="AK1102" s="10">
        <v>0.34035729758729999</v>
      </c>
      <c r="AL1102" s="9">
        <v>0.1404815744557</v>
      </c>
      <c r="AM1102" s="9">
        <v>0.21170629174110001</v>
      </c>
      <c r="AN1102" s="9">
        <v>0.28445033468480002</v>
      </c>
      <c r="AO1102" s="9">
        <v>0.28213914196529999</v>
      </c>
      <c r="AP1102" s="9">
        <v>9.6577370576820004E-2</v>
      </c>
      <c r="AQ1102" s="9">
        <v>5.2204151450469999E-2</v>
      </c>
      <c r="AR1102" s="9">
        <v>0.15689781968409999</v>
      </c>
      <c r="AS1102" s="9">
        <v>0.20075088783200001</v>
      </c>
      <c r="AT1102" s="9">
        <v>0.20089869145059999</v>
      </c>
    </row>
    <row r="1103" spans="1:46" x14ac:dyDescent="0.35">
      <c r="A1103" t="s">
        <v>879</v>
      </c>
      <c r="B1103" s="9">
        <v>0.25025938423909999</v>
      </c>
      <c r="C1103" s="9">
        <v>0.22369378888729999</v>
      </c>
      <c r="D1103" s="9">
        <v>0.2795413732432</v>
      </c>
      <c r="E1103" s="9">
        <v>0.31791884434709999</v>
      </c>
      <c r="F1103" s="9">
        <v>0.30984846267760002</v>
      </c>
      <c r="G1103" s="9">
        <v>0.28610678016629998</v>
      </c>
      <c r="H1103" s="9">
        <v>0.13640304650810001</v>
      </c>
      <c r="I1103" s="9">
        <v>0.33275787598259998</v>
      </c>
      <c r="J1103" s="11">
        <v>0.1339729639601</v>
      </c>
      <c r="K1103" s="9">
        <v>0.29884201557419998</v>
      </c>
      <c r="L1103" s="9">
        <v>0.31962563096829999</v>
      </c>
      <c r="M1103" s="9">
        <v>0.27728586548619999</v>
      </c>
      <c r="N1103" s="9">
        <v>0.25063031851340001</v>
      </c>
      <c r="O1103" s="11">
        <v>0.13601953616490001</v>
      </c>
      <c r="P1103" s="9">
        <v>0.2529948947815</v>
      </c>
      <c r="Q1103" s="9">
        <v>0.32566323978950001</v>
      </c>
      <c r="R1103" s="9">
        <v>0.21777326188080001</v>
      </c>
      <c r="S1103" s="9">
        <v>0.19117742289799999</v>
      </c>
      <c r="T1103" s="9">
        <v>0.2877956505032</v>
      </c>
      <c r="U1103" s="9">
        <v>0.20580084077310001</v>
      </c>
      <c r="V1103" s="9">
        <v>0.21616994280150001</v>
      </c>
      <c r="W1103" s="9">
        <v>0.26195537259750001</v>
      </c>
      <c r="X1103" s="9">
        <v>0.30603002640409999</v>
      </c>
      <c r="Y1103" s="9">
        <v>0.19295103528419999</v>
      </c>
      <c r="Z1103" s="9">
        <v>0.30516439824320002</v>
      </c>
      <c r="AA1103" s="9">
        <v>0.27599279850570002</v>
      </c>
      <c r="AB1103" s="9">
        <v>0.23236597074759999</v>
      </c>
      <c r="AC1103" s="9">
        <v>0.24247521095980001</v>
      </c>
      <c r="AD1103" s="9">
        <v>0.41609157773400002</v>
      </c>
      <c r="AE1103" s="9">
        <v>0.28315770679169999</v>
      </c>
      <c r="AF1103" s="9">
        <v>0.3387865552564</v>
      </c>
      <c r="AK1103" s="9">
        <v>0.28655103603909998</v>
      </c>
      <c r="AL1103" s="9">
        <v>0.30827827397680002</v>
      </c>
      <c r="AM1103" s="9">
        <v>0.2157885608698</v>
      </c>
      <c r="AN1103" s="9">
        <v>0.22981010844999999</v>
      </c>
      <c r="AO1103" s="9">
        <v>0.23156029266120001</v>
      </c>
      <c r="AP1103" s="9">
        <v>0.27946628324709999</v>
      </c>
      <c r="AQ1103" s="9">
        <v>0.1239523093518</v>
      </c>
      <c r="AR1103" s="9">
        <v>0.23703314247070001</v>
      </c>
      <c r="AS1103" s="9">
        <v>0.23422407652489999</v>
      </c>
      <c r="AT1103" s="9">
        <v>0.25025938423909999</v>
      </c>
    </row>
    <row r="1104" spans="1:46" x14ac:dyDescent="0.35">
      <c r="A1104" t="s">
        <v>880</v>
      </c>
      <c r="B1104" s="9">
        <v>0.1556027606931</v>
      </c>
      <c r="C1104" s="9">
        <v>0.16393665933009999</v>
      </c>
      <c r="D1104" s="9">
        <v>0.14641670161869999</v>
      </c>
      <c r="E1104" s="9">
        <v>0.16455685785589999</v>
      </c>
      <c r="F1104" s="9">
        <v>0.18142540528910001</v>
      </c>
      <c r="G1104" s="9">
        <v>0.13134018567</v>
      </c>
      <c r="H1104" s="9">
        <v>0.107728351385</v>
      </c>
      <c r="I1104" s="9">
        <v>0.10466720204920001</v>
      </c>
      <c r="J1104" s="9">
        <v>0.20745046816580001</v>
      </c>
      <c r="K1104" s="9">
        <v>0.1582063128706</v>
      </c>
      <c r="L1104" s="9">
        <v>0.19783012473539999</v>
      </c>
      <c r="M1104" s="9">
        <v>0.1388715401642</v>
      </c>
      <c r="N1104" s="9">
        <v>0.1097327640442</v>
      </c>
      <c r="O1104" s="9">
        <v>0.2124520503457</v>
      </c>
      <c r="P1104" s="9">
        <v>0.16811964890549999</v>
      </c>
      <c r="Q1104" s="9">
        <v>0.1639330843364</v>
      </c>
      <c r="R1104" s="9">
        <v>0.15001792147269999</v>
      </c>
      <c r="S1104" s="9">
        <v>0.13476632991939999</v>
      </c>
      <c r="T1104" s="9">
        <v>0.1661147097416</v>
      </c>
      <c r="U1104" s="9">
        <v>0.1431522430951</v>
      </c>
      <c r="V1104" s="11">
        <v>8.5004435003800005E-2</v>
      </c>
      <c r="W1104" s="10">
        <v>0.1798248412132</v>
      </c>
      <c r="X1104" s="9">
        <v>0.15621960849639999</v>
      </c>
      <c r="Y1104" s="9">
        <v>0.1089337323904</v>
      </c>
      <c r="Z1104" s="9">
        <v>0.22221050284659999</v>
      </c>
      <c r="AA1104" s="9">
        <v>0.12635885144049999</v>
      </c>
      <c r="AB1104" s="9">
        <v>0.15863486326279999</v>
      </c>
      <c r="AC1104" s="9">
        <v>0.17873687815219999</v>
      </c>
      <c r="AD1104" s="9">
        <v>0.18294206633890001</v>
      </c>
      <c r="AE1104" s="9">
        <v>0.19432043944310001</v>
      </c>
      <c r="AF1104" s="9">
        <v>0.1047605617938</v>
      </c>
      <c r="AK1104" s="9">
        <v>0.19812808072230001</v>
      </c>
      <c r="AL1104" s="9">
        <v>0.17712708053349999</v>
      </c>
      <c r="AM1104" s="9">
        <v>0.19134112002539999</v>
      </c>
      <c r="AN1104" s="9">
        <v>0.16258419085549999</v>
      </c>
      <c r="AO1104" s="9">
        <v>0.18795642052209999</v>
      </c>
      <c r="AP1104" s="9">
        <v>7.0523875210850004E-2</v>
      </c>
      <c r="AQ1104" s="9">
        <v>7.2895351114070001E-2</v>
      </c>
      <c r="AR1104" s="9">
        <v>0.12896640907510001</v>
      </c>
      <c r="AS1104" s="9">
        <v>0.14251424857260001</v>
      </c>
      <c r="AT1104" s="9">
        <v>0.1556027606931</v>
      </c>
    </row>
    <row r="1105" spans="1:46" x14ac:dyDescent="0.35">
      <c r="A1105" t="s">
        <v>881</v>
      </c>
      <c r="B1105" s="9">
        <v>0.189131311473</v>
      </c>
      <c r="C1105" s="9">
        <v>0.2023046817369</v>
      </c>
      <c r="D1105" s="9">
        <v>0.1746109335894</v>
      </c>
      <c r="E1105" s="9">
        <v>0.19538559202290001</v>
      </c>
      <c r="F1105" s="9">
        <v>0.27856667467129997</v>
      </c>
      <c r="G1105" s="9">
        <v>0.13600603291239999</v>
      </c>
      <c r="H1105" s="9">
        <v>0.2286908390804</v>
      </c>
      <c r="I1105" s="9">
        <v>0.1554520998942</v>
      </c>
      <c r="J1105" s="9">
        <v>0.13585574001010001</v>
      </c>
      <c r="K1105" s="9">
        <v>0.21247674352170001</v>
      </c>
      <c r="L1105" s="9">
        <v>0.19953350740840001</v>
      </c>
      <c r="M1105" s="9">
        <v>0.20019876877519999</v>
      </c>
      <c r="N1105" s="9">
        <v>0.20497195033919999</v>
      </c>
      <c r="O1105" s="9">
        <v>0.13798202702369999</v>
      </c>
      <c r="P1105" s="9">
        <v>0.2120051388145</v>
      </c>
      <c r="Q1105" s="9">
        <v>0.2207233897809</v>
      </c>
      <c r="R1105" s="9">
        <v>0.1596864753567</v>
      </c>
      <c r="S1105" s="9">
        <v>0.1539276403591</v>
      </c>
      <c r="T1105" s="9">
        <v>0.21618029544110001</v>
      </c>
      <c r="U1105" s="9">
        <v>0.1570940699159</v>
      </c>
      <c r="V1105" s="9">
        <v>0.1925105378677</v>
      </c>
      <c r="W1105" s="9">
        <v>0.18797190871059999</v>
      </c>
      <c r="X1105" s="9">
        <v>0.2493635510085</v>
      </c>
      <c r="Y1105" s="9">
        <v>0.31691473217839999</v>
      </c>
      <c r="Z1105" s="9">
        <v>0.20325364141460001</v>
      </c>
      <c r="AA1105" s="9">
        <v>0.24578630103519999</v>
      </c>
      <c r="AB1105" s="9">
        <v>0.18089142516660001</v>
      </c>
      <c r="AC1105" s="9">
        <v>0.13699252878009999</v>
      </c>
      <c r="AD1105" s="9">
        <v>0.14267850523</v>
      </c>
      <c r="AE1105" s="10">
        <v>0.35499788083020001</v>
      </c>
      <c r="AF1105" s="9">
        <v>0.22963357491030001</v>
      </c>
      <c r="AK1105" s="9">
        <v>0.19789220381459999</v>
      </c>
      <c r="AL1105" s="9">
        <v>0.2413531273839</v>
      </c>
      <c r="AM1105" s="9">
        <v>0.15371224529540001</v>
      </c>
      <c r="AN1105" s="9">
        <v>0.1968344718168</v>
      </c>
      <c r="AO1105" s="9">
        <v>0.31009462210400002</v>
      </c>
      <c r="AP1105" s="9">
        <v>0.3495933960191</v>
      </c>
      <c r="AQ1105" s="9">
        <v>0.2646212462634</v>
      </c>
      <c r="AR1105" s="9">
        <v>0.17530946860569999</v>
      </c>
      <c r="AS1105" s="9">
        <v>0.1611329758308</v>
      </c>
      <c r="AT1105" s="9">
        <v>0.189131311473</v>
      </c>
    </row>
    <row r="1106" spans="1:46" x14ac:dyDescent="0.35">
      <c r="A1106" t="s">
        <v>882</v>
      </c>
      <c r="B1106" s="9">
        <v>0.1103994305987</v>
      </c>
      <c r="C1106" s="9">
        <v>0.10398634633419999</v>
      </c>
      <c r="D1106" s="9">
        <v>0.1174682675824</v>
      </c>
      <c r="E1106" s="9">
        <v>0.1238498815056</v>
      </c>
      <c r="F1106" s="9">
        <v>0.1345540025559</v>
      </c>
      <c r="G1106" s="9">
        <v>8.2013802956449999E-2</v>
      </c>
      <c r="H1106" s="9">
        <v>0.12422212342860001</v>
      </c>
      <c r="I1106" s="9">
        <v>0.119740724482</v>
      </c>
      <c r="J1106" s="9">
        <v>8.3547621565829996E-2</v>
      </c>
      <c r="K1106" s="9">
        <v>0.1101968017797</v>
      </c>
      <c r="L1106" s="9">
        <v>9.3875685892299998E-2</v>
      </c>
      <c r="M1106" s="9">
        <v>0.13617818583399999</v>
      </c>
      <c r="N1106" s="9">
        <v>0.1006336166427</v>
      </c>
      <c r="O1106" s="9">
        <v>8.0675959997830005E-2</v>
      </c>
      <c r="P1106" s="9">
        <v>0.1116801273066</v>
      </c>
      <c r="Q1106" s="9">
        <v>0.10609661048290001</v>
      </c>
      <c r="R1106" s="9">
        <v>0.111887211918</v>
      </c>
      <c r="S1106" s="9">
        <v>0.1122479599154</v>
      </c>
      <c r="T1106" s="9">
        <v>0.109006189913</v>
      </c>
      <c r="U1106" s="9">
        <v>0.112049606755</v>
      </c>
      <c r="V1106" s="9">
        <v>0.1155476814597</v>
      </c>
      <c r="W1106" s="9">
        <v>0.1086330806793</v>
      </c>
      <c r="X1106" s="9">
        <v>0.12546682000340001</v>
      </c>
      <c r="Y1106" s="9">
        <v>0.16497014777669999</v>
      </c>
      <c r="Z1106" s="10">
        <v>0.25012322694619998</v>
      </c>
      <c r="AA1106" s="9">
        <v>0.124832411115</v>
      </c>
      <c r="AB1106" s="9">
        <v>7.52713122155E-2</v>
      </c>
      <c r="AC1106" s="9">
        <v>0.1142324182694</v>
      </c>
      <c r="AD1106" s="9">
        <v>0.21801919499729999</v>
      </c>
      <c r="AE1106" s="9">
        <v>0.15818277864390001</v>
      </c>
      <c r="AF1106" s="9">
        <v>0.13388821119569999</v>
      </c>
      <c r="AK1106" s="9">
        <v>0.1583931803834</v>
      </c>
      <c r="AL1106" s="9">
        <v>0.13309440607180001</v>
      </c>
      <c r="AM1106" s="9">
        <v>0.1029304754407</v>
      </c>
      <c r="AN1106" s="9">
        <v>8.6658303061280001E-2</v>
      </c>
      <c r="AO1106" s="9">
        <v>0.14886123633459999</v>
      </c>
      <c r="AP1106" s="9">
        <v>0.1828889126703</v>
      </c>
      <c r="AQ1106" s="9">
        <v>6.5457895274009997E-2</v>
      </c>
      <c r="AR1106" s="9">
        <v>0.1215675013509</v>
      </c>
      <c r="AS1106" s="9">
        <v>8.8149548323569998E-2</v>
      </c>
      <c r="AT1106" s="9">
        <v>0.1103994305987</v>
      </c>
    </row>
    <row r="1107" spans="1:46" x14ac:dyDescent="0.35">
      <c r="A1107" t="s">
        <v>883</v>
      </c>
      <c r="B1107" s="9">
        <v>9.8721798268209995E-2</v>
      </c>
      <c r="C1107" s="9">
        <v>9.3583986899280006E-2</v>
      </c>
      <c r="D1107" s="9">
        <v>0.1043849627491</v>
      </c>
      <c r="E1107" s="9">
        <v>8.8724943658109998E-2</v>
      </c>
      <c r="F1107" s="9">
        <v>0.1078783938541</v>
      </c>
      <c r="G1107" s="9">
        <v>9.4083478333930007E-2</v>
      </c>
      <c r="H1107" s="9">
        <v>0.1476549421486</v>
      </c>
      <c r="I1107" s="9">
        <v>6.9260666070789997E-2</v>
      </c>
      <c r="J1107" s="9">
        <v>8.6773545581429995E-2</v>
      </c>
      <c r="K1107" s="9">
        <v>0.1014831854312</v>
      </c>
      <c r="L1107" s="9">
        <v>3.8977470036600001E-2</v>
      </c>
      <c r="M1107" s="9">
        <v>0.123607766401</v>
      </c>
      <c r="N1107" s="9">
        <v>0.11297003007670001</v>
      </c>
      <c r="O1107" s="9">
        <v>7.6909193847080004E-2</v>
      </c>
      <c r="P1107" s="9">
        <v>0.1045036155966</v>
      </c>
      <c r="Q1107" s="9">
        <v>0.1227453083434</v>
      </c>
      <c r="R1107" s="9">
        <v>7.2858932163310006E-2</v>
      </c>
      <c r="S1107" s="9">
        <v>9.211387438101E-2</v>
      </c>
      <c r="T1107" s="9">
        <v>0.1132395334596</v>
      </c>
      <c r="U1107" s="9">
        <v>8.1526764630749995E-2</v>
      </c>
      <c r="V1107" s="9">
        <v>0.1222783940916</v>
      </c>
      <c r="W1107" s="9">
        <v>9.0639598651680003E-2</v>
      </c>
      <c r="X1107" s="9">
        <v>0.13333968839810001</v>
      </c>
      <c r="Y1107" s="9">
        <v>0.13312348002560001</v>
      </c>
      <c r="Z1107" s="9">
        <v>0.1781284114817</v>
      </c>
      <c r="AA1107" s="9">
        <v>0.1086900044163</v>
      </c>
      <c r="AB1107" s="9">
        <v>7.5744249397859995E-2</v>
      </c>
      <c r="AC1107" s="9">
        <v>0.1350495112259</v>
      </c>
      <c r="AD1107" s="9">
        <v>0.1221585711395</v>
      </c>
      <c r="AE1107" s="9">
        <v>0.16075853275349999</v>
      </c>
      <c r="AF1107" s="9">
        <v>0.10651647641</v>
      </c>
      <c r="AK1107" s="9">
        <v>0.1012678924954</v>
      </c>
      <c r="AL1107" s="9">
        <v>0.13943536342490001</v>
      </c>
      <c r="AM1107" s="9">
        <v>9.9928472084160003E-2</v>
      </c>
      <c r="AN1107" s="9">
        <v>8.687780366799E-2</v>
      </c>
      <c r="AO1107" s="9">
        <v>8.1189254514500001E-2</v>
      </c>
      <c r="AP1107" s="9">
        <v>8.9717762182660005E-2</v>
      </c>
      <c r="AQ1107" s="9">
        <v>4.7250446396139997E-2</v>
      </c>
      <c r="AR1107" s="9">
        <v>0.1210660216069</v>
      </c>
      <c r="AS1107" s="9">
        <v>7.4637006650900006E-2</v>
      </c>
      <c r="AT1107" s="9">
        <v>9.8721798268209995E-2</v>
      </c>
    </row>
    <row r="1108" spans="1:46" x14ac:dyDescent="0.35">
      <c r="A1108" t="s">
        <v>884</v>
      </c>
      <c r="B1108" s="9">
        <v>7.6241673404139995E-2</v>
      </c>
      <c r="C1108" s="9">
        <v>9.3549787345919996E-2</v>
      </c>
      <c r="D1108" s="9">
        <v>5.7163764725150001E-2</v>
      </c>
      <c r="E1108" s="9">
        <v>9.1385572039709997E-2</v>
      </c>
      <c r="F1108" s="10">
        <v>0.14080339355919999</v>
      </c>
      <c r="G1108" s="9">
        <v>0.12394880494719999</v>
      </c>
      <c r="H1108" s="9">
        <v>4.6643077806829997E-2</v>
      </c>
      <c r="I1108" s="11">
        <v>9.4275771660279999E-3</v>
      </c>
      <c r="J1108" s="11">
        <v>2.4874975703210001E-2</v>
      </c>
      <c r="K1108" s="10">
        <v>0.13298974606729999</v>
      </c>
      <c r="L1108" s="9">
        <v>7.5239813384319995E-2</v>
      </c>
      <c r="M1108" s="10">
        <v>0.1130686923634</v>
      </c>
      <c r="N1108" s="9">
        <v>5.3627973232919998E-2</v>
      </c>
      <c r="O1108" s="11">
        <v>2.5928156686449998E-2</v>
      </c>
      <c r="P1108" s="9">
        <v>0.1180536723816</v>
      </c>
      <c r="Q1108" s="9">
        <v>5.3469160822119999E-2</v>
      </c>
      <c r="R1108" s="9">
        <v>6.3653869660959997E-2</v>
      </c>
      <c r="S1108" s="9">
        <v>6.2983681193900007E-2</v>
      </c>
      <c r="T1108" s="9">
        <v>8.7124251738530001E-2</v>
      </c>
      <c r="U1108" s="9">
        <v>6.3352176657239995E-2</v>
      </c>
      <c r="V1108" s="9">
        <v>7.5335747341590001E-2</v>
      </c>
      <c r="W1108" s="9">
        <v>7.6552494005310001E-2</v>
      </c>
      <c r="X1108" s="9">
        <v>0.13397297625589999</v>
      </c>
      <c r="Y1108" s="9">
        <v>0.15389447091819999</v>
      </c>
      <c r="Z1108" s="9">
        <v>0.1741984257509</v>
      </c>
      <c r="AA1108" s="9">
        <v>0.1245315885083</v>
      </c>
      <c r="AB1108" s="9">
        <v>8.6188830707879999E-2</v>
      </c>
      <c r="AC1108" s="9">
        <v>5.4507675702290002E-2</v>
      </c>
      <c r="AD1108" s="9">
        <v>0.1938598275616</v>
      </c>
      <c r="AE1108" s="9">
        <v>0.1393967193234</v>
      </c>
      <c r="AF1108" s="9">
        <v>8.3428528430230006E-2</v>
      </c>
      <c r="AK1108" s="9">
        <v>8.8010267600370007E-2</v>
      </c>
      <c r="AL1108" s="10">
        <v>0.11579922804080001</v>
      </c>
      <c r="AM1108" s="9">
        <v>6.8520055736119995E-2</v>
      </c>
      <c r="AN1108" s="9">
        <v>9.0338229957939997E-2</v>
      </c>
      <c r="AO1108" s="9">
        <v>0.15434665158380001</v>
      </c>
      <c r="AP1108" s="9">
        <v>2.5343529764289999E-2</v>
      </c>
      <c r="AQ1108" s="9">
        <v>0</v>
      </c>
      <c r="AR1108" s="9">
        <v>7.2631707501189996E-2</v>
      </c>
      <c r="AS1108" s="9">
        <v>6.7461430941050005E-2</v>
      </c>
      <c r="AT1108" s="9">
        <v>7.6241673404139995E-2</v>
      </c>
    </row>
    <row r="1109" spans="1:46" x14ac:dyDescent="0.35">
      <c r="A1109" t="s">
        <v>885</v>
      </c>
      <c r="B1109" s="9">
        <v>0.1076703820624</v>
      </c>
      <c r="C1109" s="9">
        <v>0.1031083369367</v>
      </c>
      <c r="D1109" s="9">
        <v>0.1126989068682</v>
      </c>
      <c r="E1109" s="9">
        <v>0.135425036872</v>
      </c>
      <c r="F1109" s="9">
        <v>0.14974548958039999</v>
      </c>
      <c r="G1109" s="10">
        <v>0.2372333074946</v>
      </c>
      <c r="H1109" s="9">
        <v>4.809983274152E-2</v>
      </c>
      <c r="I1109" s="9">
        <v>5.371655703238E-2</v>
      </c>
      <c r="J1109" s="11">
        <v>1.27872964651E-2</v>
      </c>
      <c r="K1109" s="10">
        <v>0.19030411635870001</v>
      </c>
      <c r="L1109" s="9">
        <v>5.3878918593039997E-2</v>
      </c>
      <c r="M1109" s="10">
        <v>0.18392386855340001</v>
      </c>
      <c r="N1109" s="9">
        <v>8.7391518356910003E-2</v>
      </c>
      <c r="O1109" s="11">
        <v>1.3328697494990001E-2</v>
      </c>
      <c r="P1109" s="9">
        <v>0.14305516520209999</v>
      </c>
      <c r="Q1109" s="9">
        <v>7.8314166319580006E-2</v>
      </c>
      <c r="R1109" s="9">
        <v>0.140913012004</v>
      </c>
      <c r="S1109" s="9">
        <v>5.5541707069210002E-2</v>
      </c>
      <c r="T1109" s="9">
        <v>0.11205080302709999</v>
      </c>
      <c r="U1109" s="9">
        <v>0.10248214265449999</v>
      </c>
      <c r="V1109" s="9">
        <v>6.9549736733370005E-2</v>
      </c>
      <c r="W1109" s="9">
        <v>0.120749464769</v>
      </c>
      <c r="X1109" s="9">
        <v>0.11372524226980001</v>
      </c>
      <c r="Y1109" s="9">
        <v>0.1588577568383</v>
      </c>
      <c r="Z1109" s="9">
        <v>0.1445238475168</v>
      </c>
      <c r="AA1109" s="9">
        <v>0.1133350902809</v>
      </c>
      <c r="AB1109" s="9">
        <v>0.12593311967179999</v>
      </c>
      <c r="AC1109" s="9">
        <v>0.1708501519077</v>
      </c>
      <c r="AD1109" s="9">
        <v>0.15702710438119999</v>
      </c>
      <c r="AE1109" s="9">
        <v>0.1096915346046</v>
      </c>
      <c r="AF1109" s="9">
        <v>9.9517488077870003E-2</v>
      </c>
      <c r="AK1109" s="9">
        <v>0.13337712594250001</v>
      </c>
      <c r="AL1109" s="9">
        <v>0.1019015914037</v>
      </c>
      <c r="AM1109" s="9">
        <v>7.8740459841219995E-2</v>
      </c>
      <c r="AN1109" s="9">
        <v>0.1689785945834</v>
      </c>
      <c r="AO1109" s="9">
        <v>0.11369907370979999</v>
      </c>
      <c r="AP1109" s="9">
        <v>2.5343529764289999E-2</v>
      </c>
      <c r="AQ1109" s="9">
        <v>4.3100363097039997E-2</v>
      </c>
      <c r="AR1109" s="9">
        <v>9.7489694126050006E-2</v>
      </c>
      <c r="AS1109" s="9">
        <v>0.13138804855799999</v>
      </c>
      <c r="AT1109" s="9">
        <v>0.1076703820624</v>
      </c>
    </row>
    <row r="1110" spans="1:46" x14ac:dyDescent="0.35">
      <c r="A1110" t="s">
        <v>886</v>
      </c>
      <c r="B1110" s="9">
        <v>9.0849216300879998E-2</v>
      </c>
      <c r="C1110" s="9">
        <v>9.2771246843300001E-2</v>
      </c>
      <c r="D1110" s="9">
        <v>8.8730653683960006E-2</v>
      </c>
      <c r="E1110" s="9">
        <v>0.14791827606989999</v>
      </c>
      <c r="F1110" s="9">
        <v>0.1254436414757</v>
      </c>
      <c r="G1110" s="9">
        <v>0.1045640654705</v>
      </c>
      <c r="H1110" s="9">
        <v>5.6592740871610002E-2</v>
      </c>
      <c r="I1110" s="9">
        <v>3.2934657682919997E-2</v>
      </c>
      <c r="J1110" s="9">
        <v>5.5865788893430003E-2</v>
      </c>
      <c r="K1110" s="9">
        <v>0.1157640432108</v>
      </c>
      <c r="L1110" s="9">
        <v>0.1695555879342</v>
      </c>
      <c r="M1110" s="9">
        <v>9.7252339103009997E-2</v>
      </c>
      <c r="N1110" s="9">
        <v>6.437524640832E-2</v>
      </c>
      <c r="O1110" s="9">
        <v>4.541312463575E-2</v>
      </c>
      <c r="P1110" s="9">
        <v>0.1446954893979</v>
      </c>
      <c r="Q1110" s="9">
        <v>5.6491949456780002E-2</v>
      </c>
      <c r="R1110" s="9">
        <v>8.4898251326390006E-2</v>
      </c>
      <c r="S1110" s="9">
        <v>6.7582125023609996E-2</v>
      </c>
      <c r="T1110" s="9">
        <v>0.1024549533441</v>
      </c>
      <c r="U1110" s="9">
        <v>7.7103199018229998E-2</v>
      </c>
      <c r="V1110" s="9">
        <v>0.10756952769769999</v>
      </c>
      <c r="W1110" s="9">
        <v>8.5112526017920007E-2</v>
      </c>
      <c r="X1110" s="9">
        <v>0.100331228304</v>
      </c>
      <c r="Y1110" s="9">
        <v>0.136136689182</v>
      </c>
      <c r="Z1110" s="9">
        <v>6.5665850878199997E-2</v>
      </c>
      <c r="AA1110" s="9">
        <v>0.1163854569411</v>
      </c>
      <c r="AB1110" s="9">
        <v>0.1058507743245</v>
      </c>
      <c r="AC1110" s="9">
        <v>5.0866881457800002E-2</v>
      </c>
      <c r="AD1110" s="9">
        <v>4.4631854881180003E-2</v>
      </c>
      <c r="AE1110" s="9">
        <v>7.4989144344290007E-2</v>
      </c>
      <c r="AF1110" s="10">
        <v>0.23699623001090001</v>
      </c>
      <c r="AK1110" s="9">
        <v>0.10434746827419999</v>
      </c>
      <c r="AL1110" s="9">
        <v>0.14004308384469999</v>
      </c>
      <c r="AM1110" s="9">
        <v>5.9064576407709998E-2</v>
      </c>
      <c r="AN1110" s="9">
        <v>4.1392085452660002E-2</v>
      </c>
      <c r="AO1110" s="9">
        <v>8.5960180898660005E-2</v>
      </c>
      <c r="AP1110" s="9">
        <v>5.3096970591679997E-2</v>
      </c>
      <c r="AQ1110" s="9">
        <v>4.0045319942639997E-2</v>
      </c>
      <c r="AR1110" s="9">
        <v>5.6771192385559999E-2</v>
      </c>
      <c r="AS1110" s="9">
        <v>9.8365978744420005E-2</v>
      </c>
      <c r="AT1110" s="9">
        <v>9.0849216300879998E-2</v>
      </c>
    </row>
    <row r="1111" spans="1:46" x14ac:dyDescent="0.35">
      <c r="A1111" t="s">
        <v>887</v>
      </c>
      <c r="B1111" s="9">
        <v>0.1092397011098</v>
      </c>
      <c r="C1111" s="9">
        <v>0.13130615511980001</v>
      </c>
      <c r="D1111" s="9">
        <v>8.4916901070029999E-2</v>
      </c>
      <c r="E1111" s="9">
        <v>0.1696365379152</v>
      </c>
      <c r="F1111" s="10">
        <v>0.20057348235889999</v>
      </c>
      <c r="G1111" s="9">
        <v>0.1277185085585</v>
      </c>
      <c r="H1111" s="9">
        <v>7.0715365336169997E-2</v>
      </c>
      <c r="I1111" s="9">
        <v>5.926747461522E-2</v>
      </c>
      <c r="J1111" s="11">
        <v>1.2297309051920001E-2</v>
      </c>
      <c r="K1111" s="10">
        <v>0.16679852074980001</v>
      </c>
      <c r="L1111" s="9">
        <v>0.1603998550015</v>
      </c>
      <c r="M1111" s="10">
        <v>0.17071858828469999</v>
      </c>
      <c r="N1111" s="9">
        <v>5.6947594851249998E-2</v>
      </c>
      <c r="O1111" s="11">
        <v>0</v>
      </c>
      <c r="P1111" s="10">
        <v>0.19133494721630001</v>
      </c>
      <c r="Q1111" s="9">
        <v>8.20189653687E-2</v>
      </c>
      <c r="R1111" s="9">
        <v>9.3094855248550004E-2</v>
      </c>
      <c r="S1111" s="9">
        <v>5.0700266438919998E-2</v>
      </c>
      <c r="T1111" s="9">
        <v>0.13898369605819999</v>
      </c>
      <c r="U1111" s="9">
        <v>7.4010446208360003E-2</v>
      </c>
      <c r="V1111" s="9">
        <v>0.13023963945860001</v>
      </c>
      <c r="W1111" s="9">
        <v>0.1020346832481</v>
      </c>
      <c r="X1111" s="9">
        <v>0.15273754070500001</v>
      </c>
      <c r="Y1111" s="9">
        <v>0.27660378625600002</v>
      </c>
      <c r="Z1111" s="9">
        <v>0.22190832633720001</v>
      </c>
      <c r="AA1111" s="9">
        <v>0.1148872965683</v>
      </c>
      <c r="AB1111" s="9">
        <v>0.1152122551127</v>
      </c>
      <c r="AC1111" s="9">
        <v>0.14434348504960001</v>
      </c>
      <c r="AD1111" s="9">
        <v>0.17990370301360001</v>
      </c>
      <c r="AE1111" s="9">
        <v>0.19396130092040001</v>
      </c>
      <c r="AF1111" s="9">
        <v>6.4903781069130001E-2</v>
      </c>
      <c r="AK1111" s="9">
        <v>0.1119018506655</v>
      </c>
      <c r="AL1111" s="9">
        <v>0.1082918821884</v>
      </c>
      <c r="AM1111" s="9">
        <v>0.15030127261510001</v>
      </c>
      <c r="AN1111" s="9">
        <v>0.15401624404110001</v>
      </c>
      <c r="AO1111" s="9">
        <v>0.1349489450262</v>
      </c>
      <c r="AP1111" s="9">
        <v>1.8136870220850001E-2</v>
      </c>
      <c r="AQ1111" s="9">
        <v>0</v>
      </c>
      <c r="AR1111" s="9">
        <v>0.10877967297299999</v>
      </c>
      <c r="AS1111" s="9">
        <v>0.10638377187339999</v>
      </c>
      <c r="AT1111" s="9">
        <v>0.1092397011098</v>
      </c>
    </row>
    <row r="1112" spans="1:46" x14ac:dyDescent="0.35">
      <c r="A1112" t="s">
        <v>888</v>
      </c>
      <c r="B1112" s="9">
        <v>0.1017822286673</v>
      </c>
      <c r="C1112" s="9">
        <v>0.1174027284002</v>
      </c>
      <c r="D1112" s="9">
        <v>8.4564496658649999E-2</v>
      </c>
      <c r="E1112" s="9">
        <v>0.15605986416520001</v>
      </c>
      <c r="F1112" s="9">
        <v>0.1215963630145</v>
      </c>
      <c r="G1112" s="9">
        <v>4.9574033694089997E-2</v>
      </c>
      <c r="H1112" s="9">
        <v>0.15068409032079999</v>
      </c>
      <c r="I1112" s="11">
        <v>2.1629377756339999E-2</v>
      </c>
      <c r="J1112" s="9">
        <v>9.2493481036110006E-2</v>
      </c>
      <c r="K1112" s="9">
        <v>8.8207408480559996E-2</v>
      </c>
      <c r="L1112" s="9">
        <v>0.134553703104</v>
      </c>
      <c r="M1112" s="9">
        <v>0.1069186290861</v>
      </c>
      <c r="N1112" s="9">
        <v>8.0498277893590001E-2</v>
      </c>
      <c r="O1112" s="9">
        <v>9.000057799175E-2</v>
      </c>
      <c r="P1112" s="9">
        <v>0.13189255579590001</v>
      </c>
      <c r="Q1112" s="9">
        <v>9.9929318552870003E-2</v>
      </c>
      <c r="R1112" s="9">
        <v>6.429847017168E-2</v>
      </c>
      <c r="S1112" s="9">
        <v>0.1086173167319</v>
      </c>
      <c r="T1112" s="9">
        <v>0.1165854119323</v>
      </c>
      <c r="U1112" s="9">
        <v>8.4249105846989997E-2</v>
      </c>
      <c r="V1112" s="9">
        <v>0.1013786755872</v>
      </c>
      <c r="W1112" s="9">
        <v>0.1019206865571</v>
      </c>
      <c r="X1112" s="9">
        <v>0.1671647242297</v>
      </c>
      <c r="Y1112" s="9">
        <v>0.1847431739731</v>
      </c>
      <c r="Z1112" s="9">
        <v>0.1281324940478</v>
      </c>
      <c r="AA1112" s="9">
        <v>7.5779944520629999E-2</v>
      </c>
      <c r="AB1112" s="9">
        <v>7.5241559751950002E-2</v>
      </c>
      <c r="AC1112" s="9">
        <v>6.2736329632629997E-2</v>
      </c>
      <c r="AD1112" s="9">
        <v>8.4135928775300003E-2</v>
      </c>
      <c r="AE1112" s="9">
        <v>0.13399379421490001</v>
      </c>
      <c r="AF1112" s="9">
        <v>0.1294048709542</v>
      </c>
      <c r="AK1112" s="9">
        <v>7.0429587145279998E-2</v>
      </c>
      <c r="AL1112" s="9">
        <v>0.14909133402130001</v>
      </c>
      <c r="AM1112" s="9">
        <v>7.1557785493609999E-2</v>
      </c>
      <c r="AN1112" s="9">
        <v>9.3769733677730005E-2</v>
      </c>
      <c r="AO1112" s="9">
        <v>9.9906155167669999E-2</v>
      </c>
      <c r="AP1112" s="9">
        <v>0.1828889126703</v>
      </c>
      <c r="AQ1112" s="9">
        <v>4.9271858238350001E-2</v>
      </c>
      <c r="AR1112" s="10">
        <v>0.18734356530330001</v>
      </c>
      <c r="AS1112" s="11">
        <v>5.389869606416E-2</v>
      </c>
      <c r="AT1112" s="9">
        <v>0.1017822286673</v>
      </c>
    </row>
    <row r="1113" spans="1:46" x14ac:dyDescent="0.35">
      <c r="A1113" t="s">
        <v>889</v>
      </c>
      <c r="B1113" s="9">
        <v>5.2004220653929997E-2</v>
      </c>
      <c r="C1113" s="9">
        <v>5.0401833987020001E-2</v>
      </c>
      <c r="D1113" s="9">
        <v>5.377045506875E-2</v>
      </c>
      <c r="E1113" s="9">
        <v>4.6866140747839999E-2</v>
      </c>
      <c r="F1113" s="10">
        <v>0.1074916637696</v>
      </c>
      <c r="G1113" s="9">
        <v>0.10151573615660001</v>
      </c>
      <c r="H1113" s="9">
        <v>3.2617966354840003E-2</v>
      </c>
      <c r="I1113" s="11">
        <v>4.719753505391E-3</v>
      </c>
      <c r="J1113" s="11">
        <v>6.6343586178179998E-3</v>
      </c>
      <c r="K1113" s="10">
        <v>0.1047212732914</v>
      </c>
      <c r="L1113" s="9">
        <v>6.0467410391010001E-2</v>
      </c>
      <c r="M1113" s="10">
        <v>8.3432319018099999E-2</v>
      </c>
      <c r="N1113" s="9">
        <v>2.8236790677029999E-2</v>
      </c>
      <c r="O1113" s="11">
        <v>6.9152505638299996E-3</v>
      </c>
      <c r="P1113" s="10">
        <v>9.3472186219600004E-2</v>
      </c>
      <c r="Q1113" s="9">
        <v>1.22051405568E-2</v>
      </c>
      <c r="R1113" s="9">
        <v>5.8108465074640001E-2</v>
      </c>
      <c r="S1113" s="9">
        <v>3.7840886934640001E-2</v>
      </c>
      <c r="T1113" s="9">
        <v>5.4553526326850003E-2</v>
      </c>
      <c r="U1113" s="9">
        <v>4.8984782964769998E-2</v>
      </c>
      <c r="V1113" s="9">
        <v>4.4135145500170003E-2</v>
      </c>
      <c r="W1113" s="9">
        <v>5.470407748667E-2</v>
      </c>
      <c r="X1113" s="9">
        <v>7.6130772360349999E-2</v>
      </c>
      <c r="Y1113" s="9">
        <v>4.1587010943409997E-2</v>
      </c>
      <c r="Z1113" s="9">
        <v>3.4243181830849997E-2</v>
      </c>
      <c r="AA1113" s="9">
        <v>5.1637760397E-2</v>
      </c>
      <c r="AB1113" s="9">
        <v>8.9601928352010002E-2</v>
      </c>
      <c r="AC1113" s="9">
        <v>4.4765404220230003E-2</v>
      </c>
      <c r="AD1113" s="9">
        <v>7.6462086740949994E-2</v>
      </c>
      <c r="AE1113" s="9">
        <v>2.3906461204490002E-2</v>
      </c>
      <c r="AF1113" s="9">
        <v>5.7328382840589998E-2</v>
      </c>
      <c r="AK1113" s="9">
        <v>6.2674173008470002E-2</v>
      </c>
      <c r="AL1113" s="9">
        <v>5.373994662605E-2</v>
      </c>
      <c r="AM1113" s="9">
        <v>4.072566913832E-2</v>
      </c>
      <c r="AN1113" s="9">
        <v>2.6630316570199999E-2</v>
      </c>
      <c r="AO1113" s="10">
        <v>0.15295088910480001</v>
      </c>
      <c r="AP1113" s="9">
        <v>0</v>
      </c>
      <c r="AQ1113" s="9">
        <v>0</v>
      </c>
      <c r="AR1113" s="9">
        <v>7.2194383390739997E-2</v>
      </c>
      <c r="AS1113" s="9">
        <v>5.1352116917929999E-2</v>
      </c>
      <c r="AT1113" s="9">
        <v>5.2004220653929997E-2</v>
      </c>
    </row>
    <row r="1114" spans="1:46" x14ac:dyDescent="0.35">
      <c r="A1114" t="s">
        <v>890</v>
      </c>
      <c r="B1114" s="9">
        <v>5.1064838730970003E-3</v>
      </c>
      <c r="C1114" s="9">
        <v>4.7425984013109998E-3</v>
      </c>
      <c r="D1114" s="9">
        <v>5.507577477155E-3</v>
      </c>
      <c r="E1114" s="9">
        <v>0</v>
      </c>
      <c r="F1114" s="9">
        <v>1.205964867467E-2</v>
      </c>
      <c r="G1114" s="9">
        <v>1.1882787096919999E-3</v>
      </c>
      <c r="H1114" s="9">
        <v>0</v>
      </c>
      <c r="I1114" s="9">
        <v>2.1191716228150002E-2</v>
      </c>
      <c r="J1114" s="9">
        <v>0</v>
      </c>
      <c r="K1114" s="9">
        <v>7.0197717239060004E-3</v>
      </c>
      <c r="L1114" s="9">
        <v>1.4559012244109999E-2</v>
      </c>
      <c r="M1114" s="11">
        <v>4.716721895137E-4</v>
      </c>
      <c r="N1114" s="9">
        <v>1.116337741084E-2</v>
      </c>
      <c r="O1114" s="9">
        <v>0</v>
      </c>
      <c r="P1114" s="9">
        <v>2.8844365187759998E-3</v>
      </c>
      <c r="Q1114" s="10">
        <v>1.6527083847680001E-2</v>
      </c>
      <c r="R1114" s="9">
        <v>0</v>
      </c>
      <c r="S1114" s="9">
        <v>0</v>
      </c>
      <c r="T1114" s="9">
        <v>9.4178787904860006E-3</v>
      </c>
      <c r="U1114" s="9">
        <v>0</v>
      </c>
      <c r="V1114" s="9">
        <v>1.0255719724540001E-2</v>
      </c>
      <c r="W1114" s="9">
        <v>3.339796006314E-3</v>
      </c>
      <c r="X1114" s="9">
        <v>0</v>
      </c>
      <c r="Y1114" s="9">
        <v>0</v>
      </c>
      <c r="Z1114" s="9">
        <v>0</v>
      </c>
      <c r="AA1114" s="9">
        <v>4.3195007707300002E-3</v>
      </c>
      <c r="AB1114" s="9">
        <v>1.265599343285E-2</v>
      </c>
      <c r="AC1114" s="9">
        <v>1.1048637107179999E-2</v>
      </c>
      <c r="AD1114" s="9">
        <v>0</v>
      </c>
      <c r="AE1114" s="9">
        <v>0</v>
      </c>
      <c r="AF1114" s="9">
        <v>1.151951241517E-3</v>
      </c>
      <c r="AK1114" s="9">
        <v>0</v>
      </c>
      <c r="AL1114" s="9">
        <v>0</v>
      </c>
      <c r="AM1114" s="9">
        <v>7.1066050126790002E-4</v>
      </c>
      <c r="AN1114" s="9">
        <v>0</v>
      </c>
      <c r="AO1114" s="9">
        <v>0</v>
      </c>
      <c r="AP1114" s="9">
        <v>0</v>
      </c>
      <c r="AQ1114" s="10">
        <v>0.28329483567120001</v>
      </c>
      <c r="AR1114" s="9">
        <v>7.7596730328200001E-4</v>
      </c>
      <c r="AS1114" s="9">
        <v>4.4826309318240004E-3</v>
      </c>
      <c r="AT1114" s="9">
        <v>5.1064838730970003E-3</v>
      </c>
    </row>
    <row r="1115" spans="1:46" x14ac:dyDescent="0.35">
      <c r="A1115" t="s">
        <v>415</v>
      </c>
      <c r="B1115" s="9">
        <v>2.7616935672629999E-2</v>
      </c>
      <c r="C1115" s="9">
        <v>2.6960428797960002E-2</v>
      </c>
      <c r="D1115" s="9">
        <v>2.834057189575E-2</v>
      </c>
      <c r="E1115" s="9">
        <v>0</v>
      </c>
      <c r="F1115" s="9">
        <v>0</v>
      </c>
      <c r="G1115" s="9">
        <v>7.8364111601709995E-3</v>
      </c>
      <c r="H1115" s="9">
        <v>1.2539100092360001E-2</v>
      </c>
      <c r="I1115" s="9">
        <v>3.5646950080550001E-2</v>
      </c>
      <c r="J1115" s="10">
        <v>9.9598100024020003E-2</v>
      </c>
      <c r="K1115" s="11">
        <v>3.6328952202069999E-3</v>
      </c>
      <c r="L1115" s="9">
        <v>0</v>
      </c>
      <c r="M1115" s="9">
        <v>7.3684350159960001E-3</v>
      </c>
      <c r="N1115" s="9">
        <v>1.8778109003090002E-2</v>
      </c>
      <c r="O1115" s="10">
        <v>0.1038149815263</v>
      </c>
      <c r="P1115" s="11">
        <v>1.063436827949E-3</v>
      </c>
      <c r="Q1115" s="9">
        <v>2.529238121299E-2</v>
      </c>
      <c r="R1115" s="9">
        <v>2.2183300166059999E-2</v>
      </c>
      <c r="S1115" s="10">
        <v>7.3589303851269994E-2</v>
      </c>
      <c r="T1115" s="9">
        <v>1.2666640050009999E-2</v>
      </c>
      <c r="U1115" s="9">
        <v>4.5324300680420003E-2</v>
      </c>
      <c r="V1115" s="9">
        <v>4.3174067302490002E-2</v>
      </c>
      <c r="W1115" s="9">
        <v>2.2279328989750002E-2</v>
      </c>
      <c r="X1115" s="9">
        <v>0</v>
      </c>
      <c r="Y1115" s="9">
        <v>0</v>
      </c>
      <c r="Z1115" s="9">
        <v>1.126601054197E-2</v>
      </c>
      <c r="AA1115" s="9">
        <v>3.0558280562700001E-2</v>
      </c>
      <c r="AB1115" s="9">
        <v>4.5666867723380002E-2</v>
      </c>
      <c r="AC1115" s="9">
        <v>4.7553612959840001E-2</v>
      </c>
      <c r="AD1115" s="9">
        <v>4.1197828511599999E-3</v>
      </c>
      <c r="AE1115" s="9">
        <v>6.7526475805880001E-3</v>
      </c>
      <c r="AF1115" s="9">
        <v>2.2073519552860001E-2</v>
      </c>
      <c r="AK1115" s="9">
        <v>7.4166988206340002E-3</v>
      </c>
      <c r="AL1115" s="9">
        <v>2.5747292336880001E-2</v>
      </c>
      <c r="AM1115" s="9">
        <v>2.3767461369750002E-2</v>
      </c>
      <c r="AN1115" s="9">
        <v>4.2857993748089997E-2</v>
      </c>
      <c r="AO1115" s="9">
        <v>0</v>
      </c>
      <c r="AP1115" s="9">
        <v>9.6180608137980003E-2</v>
      </c>
      <c r="AQ1115" s="9">
        <v>0</v>
      </c>
      <c r="AR1115" s="9">
        <v>2.7434947486370001E-2</v>
      </c>
      <c r="AS1115" s="9">
        <v>3.5318747639589997E-2</v>
      </c>
      <c r="AT1115" s="9">
        <v>2.7616935672629999E-2</v>
      </c>
    </row>
    <row r="1116" spans="1:46" x14ac:dyDescent="0.35">
      <c r="A1116" t="s">
        <v>405</v>
      </c>
      <c r="B1116" s="9">
        <v>1</v>
      </c>
      <c r="C1116" s="9">
        <v>1</v>
      </c>
      <c r="D1116" s="9">
        <v>1</v>
      </c>
      <c r="E1116" s="9">
        <v>1</v>
      </c>
      <c r="F1116" s="9">
        <v>1</v>
      </c>
      <c r="G1116" s="9">
        <v>1</v>
      </c>
      <c r="H1116" s="9">
        <v>1</v>
      </c>
      <c r="I1116" s="9">
        <v>1</v>
      </c>
      <c r="J1116" s="9">
        <v>1</v>
      </c>
      <c r="K1116" s="9">
        <v>1</v>
      </c>
      <c r="L1116" s="9">
        <v>1</v>
      </c>
      <c r="M1116" s="9">
        <v>1</v>
      </c>
      <c r="N1116" s="9">
        <v>1</v>
      </c>
      <c r="O1116" s="9">
        <v>1</v>
      </c>
      <c r="P1116" s="9">
        <v>1</v>
      </c>
      <c r="Q1116" s="9">
        <v>1</v>
      </c>
      <c r="R1116" s="9">
        <v>1</v>
      </c>
      <c r="S1116" s="9">
        <v>1</v>
      </c>
      <c r="T1116" s="9">
        <v>1</v>
      </c>
      <c r="U1116" s="9">
        <v>1</v>
      </c>
      <c r="V1116" s="9">
        <v>1</v>
      </c>
      <c r="W1116" s="9">
        <v>1</v>
      </c>
      <c r="X1116" s="9">
        <v>1</v>
      </c>
      <c r="Y1116" s="9">
        <v>1</v>
      </c>
      <c r="Z1116" s="9">
        <v>1</v>
      </c>
      <c r="AA1116" s="9">
        <v>1</v>
      </c>
      <c r="AB1116" s="9">
        <v>1</v>
      </c>
      <c r="AC1116" s="9">
        <v>1</v>
      </c>
      <c r="AD1116" s="9">
        <v>1</v>
      </c>
      <c r="AE1116" s="9">
        <v>1</v>
      </c>
      <c r="AF1116" s="9">
        <v>1</v>
      </c>
      <c r="AK1116" s="9">
        <v>1</v>
      </c>
      <c r="AL1116" s="9">
        <v>1</v>
      </c>
      <c r="AM1116" s="9">
        <v>1</v>
      </c>
      <c r="AN1116" s="9">
        <v>1</v>
      </c>
      <c r="AO1116" s="9">
        <v>1</v>
      </c>
      <c r="AP1116" s="9">
        <v>1</v>
      </c>
      <c r="AQ1116" s="9">
        <v>1</v>
      </c>
      <c r="AR1116" s="9">
        <v>1</v>
      </c>
      <c r="AS1116" s="9">
        <v>1</v>
      </c>
      <c r="AT1116" s="9">
        <v>1</v>
      </c>
    </row>
    <row r="1117" spans="1:46" x14ac:dyDescent="0.35">
      <c r="A1117" t="s">
        <v>353</v>
      </c>
      <c r="B1117" s="6">
        <v>924</v>
      </c>
      <c r="C1117" s="6">
        <v>534</v>
      </c>
      <c r="D1117" s="6">
        <v>390</v>
      </c>
      <c r="E1117" s="6">
        <v>97</v>
      </c>
      <c r="F1117" s="6">
        <v>216</v>
      </c>
      <c r="G1117" s="6">
        <v>185</v>
      </c>
      <c r="H1117" s="6">
        <v>109</v>
      </c>
      <c r="I1117" s="6">
        <v>111</v>
      </c>
      <c r="J1117" s="6">
        <v>206</v>
      </c>
      <c r="K1117" s="6">
        <v>401</v>
      </c>
      <c r="L1117" s="6">
        <v>113</v>
      </c>
      <c r="M1117" s="6">
        <v>407</v>
      </c>
      <c r="N1117" s="6">
        <v>205</v>
      </c>
      <c r="O1117" s="6">
        <v>199</v>
      </c>
      <c r="P1117" s="6">
        <v>387</v>
      </c>
      <c r="Q1117" s="6">
        <v>109</v>
      </c>
      <c r="R1117" s="6">
        <v>166</v>
      </c>
      <c r="S1117" s="6">
        <v>262</v>
      </c>
      <c r="T1117" s="6">
        <v>496</v>
      </c>
      <c r="U1117" s="6">
        <v>428</v>
      </c>
      <c r="V1117" s="6">
        <v>225</v>
      </c>
      <c r="W1117" s="6">
        <v>699</v>
      </c>
      <c r="X1117" s="6">
        <v>121</v>
      </c>
      <c r="Y1117" s="6">
        <v>54</v>
      </c>
      <c r="Z1117" s="6">
        <v>81</v>
      </c>
      <c r="AA1117" s="6">
        <v>155</v>
      </c>
      <c r="AB1117" s="6">
        <v>132</v>
      </c>
      <c r="AC1117" s="6">
        <v>210</v>
      </c>
      <c r="AD1117" s="6">
        <v>77</v>
      </c>
      <c r="AE1117" s="6">
        <v>117</v>
      </c>
      <c r="AF1117" s="6">
        <v>162</v>
      </c>
      <c r="AG1117" s="6">
        <v>0</v>
      </c>
      <c r="AH1117" s="6">
        <v>0</v>
      </c>
      <c r="AI1117" s="6">
        <v>0</v>
      </c>
      <c r="AJ1117" s="6">
        <v>0</v>
      </c>
      <c r="AK1117" s="6">
        <v>242</v>
      </c>
      <c r="AL1117" s="6">
        <v>381</v>
      </c>
      <c r="AM1117" s="6">
        <v>250</v>
      </c>
      <c r="AN1117" s="6">
        <v>155</v>
      </c>
      <c r="AO1117" s="6">
        <v>102</v>
      </c>
      <c r="AP1117" s="6">
        <v>11</v>
      </c>
      <c r="AQ1117" s="6">
        <v>20</v>
      </c>
      <c r="AR1117" s="6">
        <v>257</v>
      </c>
      <c r="AS1117" s="6">
        <v>326</v>
      </c>
      <c r="AT1117" s="6">
        <v>924</v>
      </c>
    </row>
    <row r="1118" spans="1:46" x14ac:dyDescent="0.35">
      <c r="A1118" t="s">
        <v>1092</v>
      </c>
    </row>
    <row r="1119" spans="1:46" x14ac:dyDescent="0.35">
      <c r="A1119" t="s">
        <v>355</v>
      </c>
    </row>
    <row r="1123" spans="1:46" x14ac:dyDescent="0.35">
      <c r="A1123" s="3" t="s">
        <v>349</v>
      </c>
    </row>
    <row r="1124" spans="1:46" x14ac:dyDescent="0.35">
      <c r="A1124" t="s">
        <v>127</v>
      </c>
    </row>
    <row r="1125" spans="1:46" ht="145" x14ac:dyDescent="0.35">
      <c r="A1125" s="4" t="s">
        <v>407</v>
      </c>
      <c r="B1125" s="4" t="s">
        <v>356</v>
      </c>
      <c r="C1125" s="4" t="s">
        <v>358</v>
      </c>
      <c r="D1125" s="4" t="s">
        <v>357</v>
      </c>
      <c r="E1125" s="4" t="s">
        <v>359</v>
      </c>
      <c r="F1125" s="4" t="s">
        <v>360</v>
      </c>
      <c r="G1125" s="4" t="s">
        <v>361</v>
      </c>
      <c r="H1125" s="4" t="s">
        <v>731</v>
      </c>
      <c r="I1125" s="4" t="s">
        <v>363</v>
      </c>
      <c r="J1125" s="4" t="s">
        <v>364</v>
      </c>
      <c r="K1125" s="4" t="s">
        <v>365</v>
      </c>
      <c r="L1125" s="4" t="s">
        <v>1037</v>
      </c>
      <c r="M1125" s="4" t="s">
        <v>366</v>
      </c>
      <c r="N1125" s="4" t="s">
        <v>368</v>
      </c>
      <c r="O1125" s="4" t="s">
        <v>369</v>
      </c>
      <c r="P1125" s="4" t="s">
        <v>732</v>
      </c>
      <c r="Q1125" s="4" t="s">
        <v>371</v>
      </c>
      <c r="R1125" s="4" t="s">
        <v>373</v>
      </c>
      <c r="S1125" s="4" t="s">
        <v>374</v>
      </c>
      <c r="T1125" s="4" t="s">
        <v>372</v>
      </c>
      <c r="U1125" s="4" t="s">
        <v>375</v>
      </c>
      <c r="V1125" s="4" t="s">
        <v>376</v>
      </c>
      <c r="W1125" s="4" t="s">
        <v>377</v>
      </c>
      <c r="X1125" s="4" t="s">
        <v>386</v>
      </c>
      <c r="Y1125" s="4" t="s">
        <v>378</v>
      </c>
      <c r="Z1125" s="4" t="s">
        <v>385</v>
      </c>
      <c r="AA1125" s="4" t="s">
        <v>380</v>
      </c>
      <c r="AB1125" s="4" t="s">
        <v>388</v>
      </c>
      <c r="AC1125" s="4" t="s">
        <v>383</v>
      </c>
      <c r="AD1125" s="4" t="s">
        <v>379</v>
      </c>
      <c r="AE1125" s="4" t="s">
        <v>387</v>
      </c>
      <c r="AF1125" s="4" t="s">
        <v>384</v>
      </c>
      <c r="AG1125" s="4" t="s">
        <v>382</v>
      </c>
      <c r="AH1125" s="4" t="s">
        <v>381</v>
      </c>
      <c r="AI1125" s="4" t="s">
        <v>390</v>
      </c>
      <c r="AJ1125" s="4" t="s">
        <v>389</v>
      </c>
      <c r="AK1125" s="4" t="s">
        <v>733</v>
      </c>
      <c r="AL1125" s="4" t="s">
        <v>395</v>
      </c>
      <c r="AM1125" s="4" t="s">
        <v>397</v>
      </c>
      <c r="AN1125" s="4" t="s">
        <v>394</v>
      </c>
      <c r="AO1125" s="4" t="s">
        <v>391</v>
      </c>
      <c r="AP1125" s="4" t="s">
        <v>396</v>
      </c>
      <c r="AQ1125" s="4" t="s">
        <v>393</v>
      </c>
      <c r="AR1125" s="4" t="s">
        <v>1038</v>
      </c>
      <c r="AS1125" s="4" t="s">
        <v>1039</v>
      </c>
      <c r="AT1125" s="4" t="s">
        <v>1040</v>
      </c>
    </row>
    <row r="1126" spans="1:46" x14ac:dyDescent="0.35">
      <c r="A1126" t="s">
        <v>892</v>
      </c>
      <c r="B1126" s="9">
        <v>0.27193965355220001</v>
      </c>
      <c r="C1126" s="9">
        <v>0.26906631623260002</v>
      </c>
      <c r="D1126" s="9">
        <v>0.27510679626750001</v>
      </c>
      <c r="E1126" s="9">
        <v>0.17945853961319999</v>
      </c>
      <c r="F1126" s="9">
        <v>0.1876109353424</v>
      </c>
      <c r="G1126" s="9">
        <v>0.24063286364639999</v>
      </c>
      <c r="H1126" s="9">
        <v>0.23060928037100001</v>
      </c>
      <c r="I1126" s="9">
        <v>0.38609940532769998</v>
      </c>
      <c r="J1126" s="10">
        <v>0.41733851375300002</v>
      </c>
      <c r="K1126" s="9">
        <v>0.21219146155070001</v>
      </c>
      <c r="L1126" s="9">
        <v>0.17421127388169999</v>
      </c>
      <c r="M1126" s="11">
        <v>0.2034934786598</v>
      </c>
      <c r="N1126" s="9">
        <v>0.32633043018020003</v>
      </c>
      <c r="O1126" s="10">
        <v>0.43122654072220001</v>
      </c>
      <c r="P1126" s="9">
        <v>0.2353400413457</v>
      </c>
      <c r="Q1126" s="9">
        <v>0.28426777125640001</v>
      </c>
      <c r="R1126" s="9">
        <v>0.2410012681174</v>
      </c>
      <c r="S1126" s="9">
        <v>0.34437531133720001</v>
      </c>
      <c r="T1126" s="9">
        <v>0.25877145397040002</v>
      </c>
      <c r="U1126" s="9">
        <v>0.28753627601199999</v>
      </c>
      <c r="V1126" s="9">
        <v>0.2355963953918</v>
      </c>
      <c r="W1126" s="9">
        <v>0.28440891988279998</v>
      </c>
      <c r="X1126" s="9">
        <v>0.30299135753799999</v>
      </c>
      <c r="Y1126" s="9">
        <v>0.1419956214127</v>
      </c>
      <c r="Z1126" s="9">
        <v>0.19730906149300001</v>
      </c>
      <c r="AA1126" s="9">
        <v>0.27142193754159999</v>
      </c>
      <c r="AB1126" s="9">
        <v>0.26045408073870002</v>
      </c>
      <c r="AC1126" s="9">
        <v>0.2909307417111</v>
      </c>
      <c r="AD1126" s="9">
        <v>0.1774691919095</v>
      </c>
      <c r="AE1126" s="9">
        <v>0.38571329160779999</v>
      </c>
      <c r="AF1126" s="9">
        <v>0.19230409076579999</v>
      </c>
      <c r="AK1126" s="9">
        <v>0.32932893654700002</v>
      </c>
      <c r="AL1126" s="9">
        <v>0.25585448515870002</v>
      </c>
      <c r="AM1126" s="9">
        <v>0.290983279042</v>
      </c>
      <c r="AN1126" s="9">
        <v>0.30476405346730001</v>
      </c>
      <c r="AO1126" s="9">
        <v>0.16345131659510001</v>
      </c>
      <c r="AP1126" s="9">
        <v>0.50942525805429995</v>
      </c>
      <c r="AQ1126" s="9">
        <v>0.2839937313857</v>
      </c>
      <c r="AR1126" s="9">
        <v>0.27401086664059998</v>
      </c>
      <c r="AS1126" s="9">
        <v>0.2608904898976</v>
      </c>
      <c r="AT1126" s="9">
        <v>0.27193965355220001</v>
      </c>
    </row>
    <row r="1127" spans="1:46" x14ac:dyDescent="0.35">
      <c r="A1127" t="s">
        <v>893</v>
      </c>
      <c r="B1127" s="9">
        <v>0.27474504263600003</v>
      </c>
      <c r="C1127" s="9">
        <v>0.23792759885600001</v>
      </c>
      <c r="D1127" s="9">
        <v>0.31532715531409999</v>
      </c>
      <c r="E1127" s="11">
        <v>0.1270991592307</v>
      </c>
      <c r="F1127" s="11">
        <v>0.17158955308910001</v>
      </c>
      <c r="G1127" s="9">
        <v>0.34823222814749999</v>
      </c>
      <c r="H1127" s="9">
        <v>0.28018270527560002</v>
      </c>
      <c r="I1127" s="9">
        <v>0.45482869317649999</v>
      </c>
      <c r="J1127" s="9">
        <v>0.32892691367310001</v>
      </c>
      <c r="K1127" s="9">
        <v>0.2534796322067</v>
      </c>
      <c r="L1127" s="9">
        <v>0.19976155148979999</v>
      </c>
      <c r="M1127" s="9">
        <v>0.2157299025371</v>
      </c>
      <c r="N1127" s="9">
        <v>0.38510900966740003</v>
      </c>
      <c r="O1127" s="9">
        <v>0.32786896770410001</v>
      </c>
      <c r="P1127" s="9">
        <v>0.22723164947730001</v>
      </c>
      <c r="Q1127" s="9">
        <v>0.30327835977459999</v>
      </c>
      <c r="R1127" s="9">
        <v>0.2906089845973</v>
      </c>
      <c r="S1127" s="9">
        <v>0.28455970299439998</v>
      </c>
      <c r="T1127" s="9">
        <v>0.26365029900350001</v>
      </c>
      <c r="U1127" s="9">
        <v>0.28788583129520001</v>
      </c>
      <c r="V1127" s="9">
        <v>0.1936338691384</v>
      </c>
      <c r="W1127" s="9">
        <v>0.3025740507088</v>
      </c>
      <c r="X1127" s="9">
        <v>0.19710838611670001</v>
      </c>
      <c r="Y1127" s="11">
        <v>7.2433884974359999E-2</v>
      </c>
      <c r="Z1127" s="9">
        <v>0.26452862452339998</v>
      </c>
      <c r="AA1127" s="9">
        <v>0.24421799670639999</v>
      </c>
      <c r="AB1127" s="9">
        <v>0.20179530586860001</v>
      </c>
      <c r="AC1127" s="10">
        <v>0.4213828505917</v>
      </c>
      <c r="AD1127" s="9">
        <v>0.3193176480812</v>
      </c>
      <c r="AE1127" s="9">
        <v>0.27593741895649998</v>
      </c>
      <c r="AF1127" s="11">
        <v>0.1111238843632</v>
      </c>
      <c r="AK1127" s="9">
        <v>0.38523487436449999</v>
      </c>
      <c r="AL1127" s="11">
        <v>0.1444485865164</v>
      </c>
      <c r="AM1127" s="9">
        <v>0.36958913163000001</v>
      </c>
      <c r="AN1127" s="9">
        <v>0.33243740052089998</v>
      </c>
      <c r="AO1127" s="9">
        <v>0.24970106410000001</v>
      </c>
      <c r="AP1127" s="9">
        <v>0.1848413535697</v>
      </c>
      <c r="AQ1127" s="9">
        <v>0.21261189522019999</v>
      </c>
      <c r="AR1127" s="11">
        <v>0.16993948747259999</v>
      </c>
      <c r="AS1127" s="9">
        <v>0.29274108318530001</v>
      </c>
      <c r="AT1127" s="9">
        <v>0.27474504263600003</v>
      </c>
    </row>
    <row r="1128" spans="1:46" x14ac:dyDescent="0.35">
      <c r="A1128" t="s">
        <v>894</v>
      </c>
      <c r="B1128" s="9">
        <v>0.24599352524150001</v>
      </c>
      <c r="C1128" s="9">
        <v>0.23062398309420001</v>
      </c>
      <c r="D1128" s="9">
        <v>0.26293463867009997</v>
      </c>
      <c r="E1128" s="9">
        <v>0.13592301027430001</v>
      </c>
      <c r="F1128" s="11">
        <v>0.14622642838739999</v>
      </c>
      <c r="G1128" s="9">
        <v>0.16843187249210001</v>
      </c>
      <c r="H1128" s="9">
        <v>0.29756295026759999</v>
      </c>
      <c r="I1128" s="9">
        <v>0.36527702693059999</v>
      </c>
      <c r="J1128" s="10">
        <v>0.39138006728480002</v>
      </c>
      <c r="K1128" s="11">
        <v>0.1565206881068</v>
      </c>
      <c r="L1128" s="9">
        <v>0.13089558619040001</v>
      </c>
      <c r="M1128" s="11">
        <v>0.17747179520920001</v>
      </c>
      <c r="N1128" s="9">
        <v>0.32116029740349999</v>
      </c>
      <c r="O1128" s="10">
        <v>0.39441244356569999</v>
      </c>
      <c r="P1128" s="9">
        <v>0.2275303613197</v>
      </c>
      <c r="Q1128" s="9">
        <v>0.3142863408223</v>
      </c>
      <c r="R1128" s="9">
        <v>0.1697929685572</v>
      </c>
      <c r="S1128" s="9">
        <v>0.27833034479559998</v>
      </c>
      <c r="T1128" s="9">
        <v>0.2690776629644</v>
      </c>
      <c r="U1128" s="9">
        <v>0.2186523098657</v>
      </c>
      <c r="V1128" s="9">
        <v>0.18202394075450001</v>
      </c>
      <c r="W1128" s="9">
        <v>0.26794130390549997</v>
      </c>
      <c r="X1128" s="9">
        <v>0.1977653492108</v>
      </c>
      <c r="Y1128" s="9">
        <v>0.1000492182033</v>
      </c>
      <c r="Z1128" s="9">
        <v>0.35651342445970002</v>
      </c>
      <c r="AA1128" s="9">
        <v>0.17290322606819999</v>
      </c>
      <c r="AB1128" s="9">
        <v>0.19276234449060001</v>
      </c>
      <c r="AC1128" s="9">
        <v>0.26333505320400002</v>
      </c>
      <c r="AD1128" s="9">
        <v>0.3728414570418</v>
      </c>
      <c r="AE1128" s="9">
        <v>0.29523925592790001</v>
      </c>
      <c r="AF1128" s="9">
        <v>0.21840101834469999</v>
      </c>
      <c r="AK1128" s="10">
        <v>0.36124156786599998</v>
      </c>
      <c r="AL1128" s="9">
        <v>0.21913728453420001</v>
      </c>
      <c r="AM1128" s="9">
        <v>0.2432602347941</v>
      </c>
      <c r="AN1128" s="9">
        <v>0.25537857534129998</v>
      </c>
      <c r="AO1128" s="9">
        <v>0.23621645418209999</v>
      </c>
      <c r="AP1128" s="11">
        <v>2.5343529764289999E-2</v>
      </c>
      <c r="AQ1128" s="9">
        <v>0.16100527130049999</v>
      </c>
      <c r="AR1128" s="9">
        <v>0.2052543076935</v>
      </c>
      <c r="AS1128" s="9">
        <v>0.24023094786249999</v>
      </c>
      <c r="AT1128" s="9">
        <v>0.24599352524150001</v>
      </c>
    </row>
    <row r="1129" spans="1:46" x14ac:dyDescent="0.35">
      <c r="A1129" t="s">
        <v>895</v>
      </c>
      <c r="B1129" s="9">
        <v>0.2386744399379</v>
      </c>
      <c r="C1129" s="9">
        <v>0.2287107255991</v>
      </c>
      <c r="D1129" s="9">
        <v>0.2496569671444</v>
      </c>
      <c r="E1129" s="9">
        <v>0.2272622969358</v>
      </c>
      <c r="F1129" s="9">
        <v>0.18958104216829999</v>
      </c>
      <c r="G1129" s="9">
        <v>0.2469981574697</v>
      </c>
      <c r="H1129" s="9">
        <v>0.21158031348379999</v>
      </c>
      <c r="I1129" s="9">
        <v>0.34780931275119997</v>
      </c>
      <c r="J1129" s="9">
        <v>0.24026150241300001</v>
      </c>
      <c r="K1129" s="9">
        <v>0.21619914061580001</v>
      </c>
      <c r="L1129" s="9">
        <v>0.22312123664899999</v>
      </c>
      <c r="M1129" s="9">
        <v>0.20684391470089999</v>
      </c>
      <c r="N1129" s="9">
        <v>0.3184948878594</v>
      </c>
      <c r="O1129" s="9">
        <v>0.22263158926500001</v>
      </c>
      <c r="P1129" s="9">
        <v>0.25698876042829999</v>
      </c>
      <c r="Q1129" s="9">
        <v>0.31231264019010002</v>
      </c>
      <c r="R1129" s="9">
        <v>0.15551049977510001</v>
      </c>
      <c r="S1129" s="9">
        <v>0.2223568454906</v>
      </c>
      <c r="T1129" s="9">
        <v>0.28348327912080001</v>
      </c>
      <c r="U1129" s="9">
        <v>0.1856021468531</v>
      </c>
      <c r="V1129" s="9">
        <v>0.2227036753928</v>
      </c>
      <c r="W1129" s="9">
        <v>0.2441539628728</v>
      </c>
      <c r="X1129" s="9">
        <v>0.2229695682109</v>
      </c>
      <c r="Y1129" s="9">
        <v>0.170458775476</v>
      </c>
      <c r="Z1129" s="9">
        <v>0.30402028440450002</v>
      </c>
      <c r="AA1129" s="9">
        <v>0.30172754530880003</v>
      </c>
      <c r="AB1129" s="9">
        <v>0.2250072852925</v>
      </c>
      <c r="AC1129" s="9">
        <v>0.21534628697050001</v>
      </c>
      <c r="AD1129" s="9">
        <v>0.3962650767757</v>
      </c>
      <c r="AE1129" s="9">
        <v>0.3202824221353</v>
      </c>
      <c r="AF1129" s="9">
        <v>0.30581643491260002</v>
      </c>
      <c r="AK1129" s="9">
        <v>0.33629644976739997</v>
      </c>
      <c r="AL1129" s="9">
        <v>0.27705060540690002</v>
      </c>
      <c r="AM1129" s="9">
        <v>0.21592804338429999</v>
      </c>
      <c r="AN1129" s="9">
        <v>0.1902714961051</v>
      </c>
      <c r="AO1129" s="9">
        <v>0.2057390482275</v>
      </c>
      <c r="AP1129" s="9">
        <v>7.0523875210850004E-2</v>
      </c>
      <c r="AQ1129" s="9">
        <v>8.3145683039679993E-2</v>
      </c>
      <c r="AR1129" s="9">
        <v>0.21916862377410001</v>
      </c>
      <c r="AS1129" s="9">
        <v>0.24639951232910001</v>
      </c>
      <c r="AT1129" s="9">
        <v>0.2386744399379</v>
      </c>
    </row>
    <row r="1130" spans="1:46" x14ac:dyDescent="0.35">
      <c r="A1130" t="s">
        <v>896</v>
      </c>
      <c r="B1130" s="9">
        <v>0.20861017176310001</v>
      </c>
      <c r="C1130" s="9">
        <v>0.18405316849949999</v>
      </c>
      <c r="D1130" s="9">
        <v>0.235678185486</v>
      </c>
      <c r="E1130" s="9">
        <v>0.1108422098822</v>
      </c>
      <c r="F1130" s="9">
        <v>0.14596738627620001</v>
      </c>
      <c r="G1130" s="9">
        <v>0.23643573299699999</v>
      </c>
      <c r="H1130" s="9">
        <v>0.1429457289818</v>
      </c>
      <c r="I1130" s="9">
        <v>0.21399081784150001</v>
      </c>
      <c r="J1130" s="10">
        <v>0.37368356866710001</v>
      </c>
      <c r="K1130" s="9">
        <v>0.1879077614893</v>
      </c>
      <c r="L1130" s="9">
        <v>0.1160561709791</v>
      </c>
      <c r="M1130" s="9">
        <v>0.16782181984200001</v>
      </c>
      <c r="N1130" s="9">
        <v>0.20529202758789999</v>
      </c>
      <c r="O1130" s="10">
        <v>0.37452057361090002</v>
      </c>
      <c r="P1130" s="9">
        <v>0.14998773692299999</v>
      </c>
      <c r="Q1130" s="9">
        <v>0.2191554500206</v>
      </c>
      <c r="R1130" s="9">
        <v>0.22218853875610001</v>
      </c>
      <c r="S1130" s="9">
        <v>0.25911310157430001</v>
      </c>
      <c r="T1130" s="9">
        <v>0.18311204554839999</v>
      </c>
      <c r="U1130" s="9">
        <v>0.2388105530329</v>
      </c>
      <c r="V1130" s="9">
        <v>0.2001385509544</v>
      </c>
      <c r="W1130" s="9">
        <v>0.2115167602602</v>
      </c>
      <c r="X1130" s="9">
        <v>0.17733675620860001</v>
      </c>
      <c r="Y1130" s="9">
        <v>0.10861672480700001</v>
      </c>
      <c r="Z1130" s="9">
        <v>0.24651529182010001</v>
      </c>
      <c r="AA1130" s="9">
        <v>0.2008800297709</v>
      </c>
      <c r="AB1130" s="9">
        <v>0.12997626644909999</v>
      </c>
      <c r="AC1130" s="10">
        <v>0.3472444218204</v>
      </c>
      <c r="AD1130" s="9">
        <v>0.1094823390469</v>
      </c>
      <c r="AE1130" s="9">
        <v>0.20523557115589999</v>
      </c>
      <c r="AF1130" s="9">
        <v>0.1219558655964</v>
      </c>
      <c r="AK1130" s="9">
        <v>0.26704544528349999</v>
      </c>
      <c r="AL1130" s="11">
        <v>9.9815476539250006E-2</v>
      </c>
      <c r="AM1130" s="9">
        <v>0.27634012284170001</v>
      </c>
      <c r="AN1130" s="9">
        <v>0.26991678159209997</v>
      </c>
      <c r="AO1130" s="9">
        <v>0.21220545619369999</v>
      </c>
      <c r="AP1130" s="9">
        <v>0</v>
      </c>
      <c r="AQ1130" s="9">
        <v>0.11599065866119999</v>
      </c>
      <c r="AR1130" s="9">
        <v>0.14620946633869999</v>
      </c>
      <c r="AS1130" s="9">
        <v>0.26021987430030002</v>
      </c>
      <c r="AT1130" s="9">
        <v>0.20861017176310001</v>
      </c>
    </row>
    <row r="1131" spans="1:46" x14ac:dyDescent="0.35">
      <c r="A1131" t="s">
        <v>897</v>
      </c>
      <c r="B1131" s="9">
        <v>0.20557600860299999</v>
      </c>
      <c r="C1131" s="9">
        <v>0.1617359627787</v>
      </c>
      <c r="D1131" s="9">
        <v>0.25389880064909998</v>
      </c>
      <c r="E1131" s="9">
        <v>0.1368977887668</v>
      </c>
      <c r="F1131" s="9">
        <v>0.2497463146958</v>
      </c>
      <c r="G1131" s="10">
        <v>0.34436103991650002</v>
      </c>
      <c r="H1131" s="9">
        <v>0.27550040503149997</v>
      </c>
      <c r="I1131" s="9">
        <v>0.14937319587600001</v>
      </c>
      <c r="J1131" s="11">
        <v>9.812901858176E-2</v>
      </c>
      <c r="K1131" s="10">
        <v>0.29360891659220001</v>
      </c>
      <c r="L1131" s="9">
        <v>0.14222577342100001</v>
      </c>
      <c r="M1131" s="10">
        <v>0.30730166240189999</v>
      </c>
      <c r="N1131" s="9">
        <v>0.16541376712200001</v>
      </c>
      <c r="O1131" s="11">
        <v>8.8745445938900006E-2</v>
      </c>
      <c r="P1131" s="9">
        <v>0.19194739536639999</v>
      </c>
      <c r="Q1131" s="9">
        <v>0.18158752493059999</v>
      </c>
      <c r="R1131" s="9">
        <v>0.26835744825259999</v>
      </c>
      <c r="S1131" s="9">
        <v>0.17780499163169999</v>
      </c>
      <c r="T1131" s="9">
        <v>0.1869860697671</v>
      </c>
      <c r="U1131" s="9">
        <v>0.22759422421219999</v>
      </c>
      <c r="V1131" s="9">
        <v>0.1360086364277</v>
      </c>
      <c r="W1131" s="9">
        <v>0.2294443719664</v>
      </c>
      <c r="X1131" s="9">
        <v>0.14166003993000001</v>
      </c>
      <c r="Y1131" s="9">
        <v>0.25731543741230001</v>
      </c>
      <c r="Z1131" s="9">
        <v>0.25183376617300002</v>
      </c>
      <c r="AA1131" s="9">
        <v>0.17004828006690001</v>
      </c>
      <c r="AB1131" s="9">
        <v>0.23109386767330001</v>
      </c>
      <c r="AC1131" s="9">
        <v>0.25005029340899998</v>
      </c>
      <c r="AD1131" s="9">
        <v>0.16150812040599999</v>
      </c>
      <c r="AE1131" s="9">
        <v>0.15400717965159999</v>
      </c>
      <c r="AF1131" s="9">
        <v>0.2070982196907</v>
      </c>
      <c r="AK1131" s="9">
        <v>0.19694839557560001</v>
      </c>
      <c r="AL1131" s="9">
        <v>0.20088933115050001</v>
      </c>
      <c r="AM1131" s="9">
        <v>0.27936547614489998</v>
      </c>
      <c r="AN1131" s="9">
        <v>0.28080752411210003</v>
      </c>
      <c r="AO1131" s="9">
        <v>0.131762281437</v>
      </c>
      <c r="AP1131" s="9">
        <v>0.4116257233201</v>
      </c>
      <c r="AQ1131" s="9">
        <v>0.1176895888284</v>
      </c>
      <c r="AR1131" s="9">
        <v>0.1813929603146</v>
      </c>
      <c r="AS1131" s="9">
        <v>0.1882276437906</v>
      </c>
      <c r="AT1131" s="9">
        <v>0.20557600860299999</v>
      </c>
    </row>
    <row r="1132" spans="1:46" x14ac:dyDescent="0.35">
      <c r="A1132" t="s">
        <v>898</v>
      </c>
      <c r="B1132" s="9">
        <v>0.15193528764520001</v>
      </c>
      <c r="C1132" s="9">
        <v>0.158123712857</v>
      </c>
      <c r="D1132" s="9">
        <v>0.14511408162270001</v>
      </c>
      <c r="E1132" s="9">
        <v>8.1365291761370001E-2</v>
      </c>
      <c r="F1132" s="9">
        <v>0.19691741451530001</v>
      </c>
      <c r="G1132" s="9">
        <v>8.6342608329139994E-2</v>
      </c>
      <c r="H1132" s="9">
        <v>9.1132161411349999E-2</v>
      </c>
      <c r="I1132" s="9">
        <v>0.31609762580099998</v>
      </c>
      <c r="J1132" s="9">
        <v>0.16734593594059999</v>
      </c>
      <c r="K1132" s="9">
        <v>0.145655851453</v>
      </c>
      <c r="L1132" s="11">
        <v>4.427755550306E-2</v>
      </c>
      <c r="M1132" s="9">
        <v>0.16457012875749999</v>
      </c>
      <c r="N1132" s="9">
        <v>0.2014187757266</v>
      </c>
      <c r="O1132" s="9">
        <v>0.1524734967185</v>
      </c>
      <c r="P1132" s="9">
        <v>0.14218955370969999</v>
      </c>
      <c r="Q1132" s="9">
        <v>0.18266477450060001</v>
      </c>
      <c r="R1132" s="9">
        <v>0.14363730154029999</v>
      </c>
      <c r="S1132" s="9">
        <v>0.13671276716</v>
      </c>
      <c r="T1132" s="9">
        <v>0.1615730730588</v>
      </c>
      <c r="U1132" s="9">
        <v>0.14052014318969999</v>
      </c>
      <c r="V1132" s="9">
        <v>0.14293751328990001</v>
      </c>
      <c r="W1132" s="9">
        <v>0.15502239789620001</v>
      </c>
      <c r="X1132" s="9">
        <v>0.1703087139991</v>
      </c>
      <c r="Y1132" s="9">
        <v>0.15337339222480001</v>
      </c>
      <c r="Z1132" s="9">
        <v>0.13616614281719999</v>
      </c>
      <c r="AA1132" s="9">
        <v>0.16541110599289999</v>
      </c>
      <c r="AB1132" s="9">
        <v>0.135428458488</v>
      </c>
      <c r="AC1132" s="9">
        <v>0.1521114701354</v>
      </c>
      <c r="AD1132" s="9">
        <v>0.28041667432630002</v>
      </c>
      <c r="AE1132" s="9">
        <v>0.15950501156300001</v>
      </c>
      <c r="AF1132" s="9">
        <v>0.1080472788235</v>
      </c>
      <c r="AK1132" s="10">
        <v>0.24830310299649999</v>
      </c>
      <c r="AL1132" s="9">
        <v>0.1090250785469</v>
      </c>
      <c r="AM1132" s="9">
        <v>0.15492245768150001</v>
      </c>
      <c r="AN1132" s="9">
        <v>0.19801018275740001</v>
      </c>
      <c r="AO1132" s="9">
        <v>0.12865055420720001</v>
      </c>
      <c r="AP1132" s="11">
        <v>1.3891981350209999E-2</v>
      </c>
      <c r="AQ1132" s="9">
        <v>0.10167682898369999</v>
      </c>
      <c r="AR1132" s="9">
        <v>0.1738578219211</v>
      </c>
      <c r="AS1132" s="9">
        <v>0.1321576923634</v>
      </c>
      <c r="AT1132" s="9">
        <v>0.15193528764520001</v>
      </c>
    </row>
    <row r="1133" spans="1:46" x14ac:dyDescent="0.35">
      <c r="A1133" t="s">
        <v>899</v>
      </c>
      <c r="B1133" s="9">
        <v>0.14905408471600001</v>
      </c>
      <c r="C1133" s="9">
        <v>0.16647613179010001</v>
      </c>
      <c r="D1133" s="9">
        <v>0.1298505929781</v>
      </c>
      <c r="E1133" s="9">
        <v>0.19072953736789999</v>
      </c>
      <c r="F1133" s="9">
        <v>0.12104766282730001</v>
      </c>
      <c r="G1133" s="9">
        <v>0.1147012925464</v>
      </c>
      <c r="H1133" s="9">
        <v>0.1239218243271</v>
      </c>
      <c r="I1133" s="9">
        <v>0.1069252788181</v>
      </c>
      <c r="J1133" s="9">
        <v>0.2094829492237</v>
      </c>
      <c r="K1133" s="9">
        <v>0.1181055382006</v>
      </c>
      <c r="L1133" s="9">
        <v>0.1481083478877</v>
      </c>
      <c r="M1133" s="9">
        <v>0.15408939531099999</v>
      </c>
      <c r="N1133" s="9">
        <v>9.4898727021460003E-2</v>
      </c>
      <c r="O1133" s="9">
        <v>0.20453589649609999</v>
      </c>
      <c r="P1133" s="9">
        <v>0.17859187803429999</v>
      </c>
      <c r="Q1133" s="9">
        <v>0.13728679048670001</v>
      </c>
      <c r="R1133" s="9">
        <v>8.7495736031310001E-2</v>
      </c>
      <c r="S1133" s="9">
        <v>0.19857184256550001</v>
      </c>
      <c r="T1133" s="9">
        <v>0.15881093680540001</v>
      </c>
      <c r="U1133" s="9">
        <v>0.13749791581920001</v>
      </c>
      <c r="V1133" s="9">
        <v>0.14949009203729999</v>
      </c>
      <c r="W1133" s="9">
        <v>0.1489044918703</v>
      </c>
      <c r="X1133" s="9">
        <v>0.23971974309370001</v>
      </c>
      <c r="Y1133" s="9">
        <v>0.17169590095410001</v>
      </c>
      <c r="Z1133" s="9">
        <v>0.2086669817549</v>
      </c>
      <c r="AA1133" s="9">
        <v>0.13536346052920001</v>
      </c>
      <c r="AB1133" s="9">
        <v>0.136106314369</v>
      </c>
      <c r="AC1133" s="9">
        <v>0.16303230138479999</v>
      </c>
      <c r="AD1133" s="9">
        <v>0.13839296404599999</v>
      </c>
      <c r="AE1133" s="9">
        <v>0.17087606127310001</v>
      </c>
      <c r="AF1133" s="9">
        <v>0.1204755485968</v>
      </c>
      <c r="AK1133" s="9">
        <v>0.17100348728959999</v>
      </c>
      <c r="AL1133" s="9">
        <v>0.17688888120400001</v>
      </c>
      <c r="AM1133" s="9">
        <v>0.1212664197564</v>
      </c>
      <c r="AN1133" s="9">
        <v>0.14750888094770001</v>
      </c>
      <c r="AO1133" s="9">
        <v>0.1708961300813</v>
      </c>
      <c r="AP1133" s="9">
        <v>9.586740497514E-2</v>
      </c>
      <c r="AQ1133" s="9">
        <v>0.18818797148749999</v>
      </c>
      <c r="AR1133" s="9">
        <v>0.17339699943709999</v>
      </c>
      <c r="AS1133" s="9">
        <v>0.17187716816439999</v>
      </c>
      <c r="AT1133" s="9">
        <v>0.14905408471600001</v>
      </c>
    </row>
    <row r="1134" spans="1:46" x14ac:dyDescent="0.35">
      <c r="A1134" t="s">
        <v>900</v>
      </c>
      <c r="B1134" s="9">
        <v>0.104664028376</v>
      </c>
      <c r="C1134" s="9">
        <v>9.054580821805E-2</v>
      </c>
      <c r="D1134" s="9">
        <v>0.12022586924379999</v>
      </c>
      <c r="E1134" s="9">
        <v>7.7193297419449997E-2</v>
      </c>
      <c r="F1134" s="10">
        <v>0.2479358988101</v>
      </c>
      <c r="G1134" s="9">
        <v>9.5323031097110003E-2</v>
      </c>
      <c r="H1134" s="9">
        <v>9.4491718523149998E-2</v>
      </c>
      <c r="I1134" s="9">
        <v>6.1475157941470002E-2</v>
      </c>
      <c r="J1134" s="11">
        <v>3.5514777944260001E-2</v>
      </c>
      <c r="K1134" s="10">
        <v>0.1771858390794</v>
      </c>
      <c r="L1134" s="9">
        <v>0.14412610685329999</v>
      </c>
      <c r="M1134" s="9">
        <v>0.1458731400928</v>
      </c>
      <c r="N1134" s="9">
        <v>7.5733923908660003E-2</v>
      </c>
      <c r="O1134" s="11">
        <v>1.9854476695779999E-2</v>
      </c>
      <c r="P1134" s="9">
        <v>0.12643462723919999</v>
      </c>
      <c r="Q1134" s="9">
        <v>0.1372835347352</v>
      </c>
      <c r="R1134" s="9">
        <v>9.8786742260780006E-2</v>
      </c>
      <c r="S1134" s="11">
        <v>4.0892369093120003E-2</v>
      </c>
      <c r="T1134" s="9">
        <v>0.13163015191470001</v>
      </c>
      <c r="U1134" s="9">
        <v>7.2724928013250006E-2</v>
      </c>
      <c r="V1134" s="9">
        <v>0.1227761628517</v>
      </c>
      <c r="W1134" s="9">
        <v>9.8449807636699999E-2</v>
      </c>
      <c r="X1134" s="9">
        <v>0.20895464790529999</v>
      </c>
      <c r="Y1134" s="9">
        <v>0.2043115769062</v>
      </c>
      <c r="Z1134" s="9">
        <v>0.13453993253429999</v>
      </c>
      <c r="AA1134" s="9">
        <v>0.10477671417419999</v>
      </c>
      <c r="AB1134" s="9">
        <v>0.1031045954461</v>
      </c>
      <c r="AC1134" s="9">
        <v>0.1003406208293</v>
      </c>
      <c r="AD1134" s="9">
        <v>0.14757437347409999</v>
      </c>
      <c r="AE1134" s="9">
        <v>0.1292968292278</v>
      </c>
      <c r="AF1134" s="9">
        <v>0.1717995767353</v>
      </c>
      <c r="AK1134" s="9">
        <v>0.1041621726165</v>
      </c>
      <c r="AL1134" s="10">
        <v>0.1517732540757</v>
      </c>
      <c r="AM1134" s="9">
        <v>0.1018585281778</v>
      </c>
      <c r="AN1134" s="9">
        <v>9.3618400822489997E-2</v>
      </c>
      <c r="AO1134" s="9">
        <v>0.1888365579897</v>
      </c>
      <c r="AP1134" s="9">
        <v>2.5343529764289999E-2</v>
      </c>
      <c r="AQ1134" s="9">
        <v>4.0045319942639997E-2</v>
      </c>
      <c r="AR1134" s="9">
        <v>0.12384973412310001</v>
      </c>
      <c r="AS1134" s="9">
        <v>7.0161564836389995E-2</v>
      </c>
      <c r="AT1134" s="9">
        <v>0.104664028376</v>
      </c>
    </row>
    <row r="1135" spans="1:46" x14ac:dyDescent="0.35">
      <c r="A1135" t="s">
        <v>901</v>
      </c>
      <c r="B1135" s="9">
        <v>0.1061167512359</v>
      </c>
      <c r="C1135" s="9">
        <v>0.1064902457083</v>
      </c>
      <c r="D1135" s="9">
        <v>0.10570506608870001</v>
      </c>
      <c r="E1135" s="9">
        <v>6.8265969818259997E-2</v>
      </c>
      <c r="F1135" s="9">
        <v>0.17475385204470001</v>
      </c>
      <c r="G1135" s="9">
        <v>6.079097735116E-2</v>
      </c>
      <c r="H1135" s="9">
        <v>0.1110222508881</v>
      </c>
      <c r="I1135" s="9">
        <v>0.1111944248653</v>
      </c>
      <c r="J1135" s="9">
        <v>0.1054664701046</v>
      </c>
      <c r="K1135" s="9">
        <v>0.1219216085224</v>
      </c>
      <c r="L1135" s="9">
        <v>8.7320292894140006E-2</v>
      </c>
      <c r="M1135" s="9">
        <v>0.1099445386926</v>
      </c>
      <c r="N1135" s="9">
        <v>0.1088179144217</v>
      </c>
      <c r="O1135" s="9">
        <v>0.1099318123831</v>
      </c>
      <c r="P1135" s="10">
        <v>0.15844441934879999</v>
      </c>
      <c r="Q1135" s="9">
        <v>4.5492949482359997E-2</v>
      </c>
      <c r="R1135" s="9">
        <v>0.10122045572839999</v>
      </c>
      <c r="S1135" s="9">
        <v>0.11674006650719999</v>
      </c>
      <c r="T1135" s="9">
        <v>0.10435213871689999</v>
      </c>
      <c r="U1135" s="9">
        <v>0.1082067860258</v>
      </c>
      <c r="V1135" s="9">
        <v>0.14341813944670001</v>
      </c>
      <c r="W1135" s="9">
        <v>9.3318753267370005E-2</v>
      </c>
      <c r="X1135" s="9">
        <v>0.127893288055</v>
      </c>
      <c r="Y1135" s="9">
        <v>0.19437487230180001</v>
      </c>
      <c r="Z1135" s="9">
        <v>0.13048500211549999</v>
      </c>
      <c r="AA1135" s="9">
        <v>0.13653073940880001</v>
      </c>
      <c r="AB1135" s="9">
        <v>0.140036443131</v>
      </c>
      <c r="AC1135" s="9">
        <v>0.12756709126820001</v>
      </c>
      <c r="AD1135" s="9">
        <v>0.1174399657705</v>
      </c>
      <c r="AE1135" s="9">
        <v>0.1324116629573</v>
      </c>
      <c r="AF1135" s="9">
        <v>0.1085834453844</v>
      </c>
      <c r="AK1135" s="9">
        <v>8.4259698387300005E-2</v>
      </c>
      <c r="AL1135" s="10">
        <v>0.16161770236930001</v>
      </c>
      <c r="AM1135" s="9">
        <v>0.1059286325576</v>
      </c>
      <c r="AN1135" s="9">
        <v>5.4527971959219997E-2</v>
      </c>
      <c r="AO1135" s="9">
        <v>0.11412344142979999</v>
      </c>
      <c r="AP1135" s="9">
        <v>0.28962380411380001</v>
      </c>
      <c r="AQ1135" s="9">
        <v>4.3100363097039997E-2</v>
      </c>
      <c r="AR1135" s="9">
        <v>0.1160775510165</v>
      </c>
      <c r="AS1135" s="9">
        <v>6.9194878276550006E-2</v>
      </c>
      <c r="AT1135" s="9">
        <v>0.1061167512359</v>
      </c>
    </row>
    <row r="1136" spans="1:46" x14ac:dyDescent="0.35">
      <c r="A1136" t="s">
        <v>902</v>
      </c>
      <c r="B1136" s="9">
        <v>9.5626447162609998E-2</v>
      </c>
      <c r="C1136" s="9">
        <v>9.8932883044480002E-2</v>
      </c>
      <c r="D1136" s="9">
        <v>9.1981920553909996E-2</v>
      </c>
      <c r="E1136" s="9">
        <v>0.1512964979834</v>
      </c>
      <c r="F1136" s="9">
        <v>0.14798635322770001</v>
      </c>
      <c r="G1136" s="9">
        <v>0.14522839319709999</v>
      </c>
      <c r="H1136" s="9">
        <v>8.4708885857379998E-2</v>
      </c>
      <c r="I1136" s="11">
        <v>1.231130411536E-2</v>
      </c>
      <c r="J1136" s="11">
        <v>1.5408002980110001E-2</v>
      </c>
      <c r="K1136" s="10">
        <v>0.14670778583149999</v>
      </c>
      <c r="L1136" s="9">
        <v>9.7198571919640001E-2</v>
      </c>
      <c r="M1136" s="10">
        <v>0.16240766038919999</v>
      </c>
      <c r="N1136" s="9">
        <v>4.7991844646029999E-2</v>
      </c>
      <c r="O1136" s="11">
        <v>9.6513797801459997E-3</v>
      </c>
      <c r="P1136" s="9">
        <v>0.1150637865641</v>
      </c>
      <c r="Q1136" s="9">
        <v>5.6605128673590001E-2</v>
      </c>
      <c r="R1136" s="9">
        <v>0.13688024907759999</v>
      </c>
      <c r="S1136" s="9">
        <v>6.7755991182170003E-2</v>
      </c>
      <c r="T1136" s="9">
        <v>8.7068027573819998E-2</v>
      </c>
      <c r="U1136" s="9">
        <v>0.10576317377820001</v>
      </c>
      <c r="V1136" s="9">
        <v>6.6401014788370002E-2</v>
      </c>
      <c r="W1136" s="9">
        <v>0.1056536081369</v>
      </c>
      <c r="X1136" s="9">
        <v>0.1156354255328</v>
      </c>
      <c r="Y1136" s="9">
        <v>8.2402935221020004E-2</v>
      </c>
      <c r="Z1136" s="9">
        <v>0.15679298989820001</v>
      </c>
      <c r="AA1136" s="9">
        <v>0.12148617179560001</v>
      </c>
      <c r="AB1136" s="9">
        <v>9.7885960205399997E-2</v>
      </c>
      <c r="AC1136" s="9">
        <v>0.10896267073849999</v>
      </c>
      <c r="AD1136" s="9">
        <v>0.14233463638800001</v>
      </c>
      <c r="AE1136" s="9">
        <v>8.2405116478170004E-2</v>
      </c>
      <c r="AF1136" s="9">
        <v>0.1180436572531</v>
      </c>
      <c r="AK1136" s="9">
        <v>0.13543231098790001</v>
      </c>
      <c r="AL1136" s="9">
        <v>0.11468440773040001</v>
      </c>
      <c r="AM1136" s="9">
        <v>7.7270125572819995E-2</v>
      </c>
      <c r="AN1136" s="9">
        <v>9.2728006192839996E-2</v>
      </c>
      <c r="AO1136" s="10">
        <v>0.21006776019010001</v>
      </c>
      <c r="AP1136" s="9">
        <v>0</v>
      </c>
      <c r="AQ1136" s="9">
        <v>4.9271858238350001E-2</v>
      </c>
      <c r="AR1136" s="9">
        <v>9.4857812196090005E-2</v>
      </c>
      <c r="AS1136" s="9">
        <v>7.650888570212E-2</v>
      </c>
      <c r="AT1136" s="9">
        <v>9.5626447162609998E-2</v>
      </c>
    </row>
    <row r="1137" spans="1:46" x14ac:dyDescent="0.35">
      <c r="A1137" t="s">
        <v>903</v>
      </c>
      <c r="B1137" s="9">
        <v>9.9667670642429998E-2</v>
      </c>
      <c r="C1137" s="9">
        <v>0.1080074330076</v>
      </c>
      <c r="D1137" s="9">
        <v>9.0475148260039995E-2</v>
      </c>
      <c r="E1137" s="9">
        <v>5.5789586175610001E-2</v>
      </c>
      <c r="F1137" s="9">
        <v>0.18994767306909999</v>
      </c>
      <c r="G1137" s="9">
        <v>7.3498625085710007E-2</v>
      </c>
      <c r="H1137" s="9">
        <v>0.1052099950179</v>
      </c>
      <c r="I1137" s="9">
        <v>0.19271791274690001</v>
      </c>
      <c r="J1137" s="11">
        <v>1.432983332761E-2</v>
      </c>
      <c r="K1137" s="9">
        <v>0.13596286022949999</v>
      </c>
      <c r="L1137" s="9">
        <v>7.3124839587240004E-2</v>
      </c>
      <c r="M1137" s="9">
        <v>0.12359616671449999</v>
      </c>
      <c r="N1137" s="9">
        <v>0.1454037241194</v>
      </c>
      <c r="O1137" s="11">
        <v>1.4936543787700001E-2</v>
      </c>
      <c r="P1137" s="9">
        <v>0.1460847835362</v>
      </c>
      <c r="Q1137" s="9">
        <v>0.1101681628634</v>
      </c>
      <c r="R1137" s="9">
        <v>6.805043829205E-2</v>
      </c>
      <c r="S1137" s="9">
        <v>6.1413961203380003E-2</v>
      </c>
      <c r="T1137" s="9">
        <v>0.12888437058819999</v>
      </c>
      <c r="U1137" s="9">
        <v>6.506295222597E-2</v>
      </c>
      <c r="V1137" s="9">
        <v>9.9721540864429997E-2</v>
      </c>
      <c r="W1137" s="9">
        <v>9.9649187925700003E-2</v>
      </c>
      <c r="X1137" s="9">
        <v>0.1189633293029</v>
      </c>
      <c r="Y1137" s="9">
        <v>0.1727835220709</v>
      </c>
      <c r="Z1137" s="9">
        <v>7.8568465599490003E-2</v>
      </c>
      <c r="AA1137" s="9">
        <v>8.3650778501670006E-2</v>
      </c>
      <c r="AB1137" s="9">
        <v>8.1173907348379995E-2</v>
      </c>
      <c r="AC1137" s="9">
        <v>0.15158963533360001</v>
      </c>
      <c r="AD1137" s="9">
        <v>0.3106947852302</v>
      </c>
      <c r="AE1137" s="9">
        <v>0.120816928413</v>
      </c>
      <c r="AF1137" s="9">
        <v>3.960723342387E-2</v>
      </c>
      <c r="AK1137" s="9">
        <v>0.1770038882544</v>
      </c>
      <c r="AL1137" s="9">
        <v>7.0800124752349994E-2</v>
      </c>
      <c r="AM1137" s="9">
        <v>0.11982669909720001</v>
      </c>
      <c r="AN1137" s="9">
        <v>0.1341288529106</v>
      </c>
      <c r="AO1137" s="9">
        <v>9.1033804914869995E-2</v>
      </c>
      <c r="AP1137" s="9">
        <v>0</v>
      </c>
      <c r="AQ1137" s="9">
        <v>0.1055032152167</v>
      </c>
      <c r="AR1137" s="9">
        <v>0.1160503549187</v>
      </c>
      <c r="AS1137" s="9">
        <v>6.0960933114209997E-2</v>
      </c>
      <c r="AT1137" s="9">
        <v>9.9667670642429998E-2</v>
      </c>
    </row>
    <row r="1138" spans="1:46" x14ac:dyDescent="0.35">
      <c r="A1138" t="s">
        <v>904</v>
      </c>
      <c r="B1138" s="9">
        <v>0.1268824085177</v>
      </c>
      <c r="C1138" s="9">
        <v>0.13378684287190001</v>
      </c>
      <c r="D1138" s="9">
        <v>0.11927197975959999</v>
      </c>
      <c r="E1138" s="9">
        <v>0.1494445482507</v>
      </c>
      <c r="F1138" s="10">
        <v>0.20852442878159999</v>
      </c>
      <c r="G1138" s="9">
        <v>0.16926377382079999</v>
      </c>
      <c r="H1138" s="9">
        <v>0.16338863645830001</v>
      </c>
      <c r="I1138" s="9">
        <v>3.8999058293619999E-2</v>
      </c>
      <c r="J1138" s="11">
        <v>2.422648524472E-2</v>
      </c>
      <c r="K1138" s="10">
        <v>0.19032351476189999</v>
      </c>
      <c r="L1138" s="9">
        <v>0.18007650210779999</v>
      </c>
      <c r="M1138" s="10">
        <v>0.18643049603119999</v>
      </c>
      <c r="N1138" s="9">
        <v>8.153620725329E-2</v>
      </c>
      <c r="O1138" s="11">
        <v>1.1713955064270001E-2</v>
      </c>
      <c r="P1138" s="9">
        <v>0.1627291684222</v>
      </c>
      <c r="Q1138" s="9">
        <v>0.1015768366933</v>
      </c>
      <c r="R1138" s="9">
        <v>0.1298436426455</v>
      </c>
      <c r="S1138" s="9">
        <v>0.10600288163759999</v>
      </c>
      <c r="T1138" s="9">
        <v>0.13344341328250001</v>
      </c>
      <c r="U1138" s="9">
        <v>0.11911145139940001</v>
      </c>
      <c r="V1138" s="9">
        <v>9.5330775921280003E-2</v>
      </c>
      <c r="W1138" s="9">
        <v>0.13770768203270001</v>
      </c>
      <c r="X1138" s="9">
        <v>0.13327397201089999</v>
      </c>
      <c r="Y1138" s="9">
        <v>9.4417995407149999E-2</v>
      </c>
      <c r="Z1138" s="9">
        <v>0.19689378907329999</v>
      </c>
      <c r="AA1138" s="10">
        <v>0.21370422979379999</v>
      </c>
      <c r="AB1138" s="9">
        <v>0.1494077953763</v>
      </c>
      <c r="AC1138" s="9">
        <v>0.1076844800033</v>
      </c>
      <c r="AD1138" s="9">
        <v>7.7086333128359996E-2</v>
      </c>
      <c r="AE1138" s="9">
        <v>0.1015697735851</v>
      </c>
      <c r="AF1138" s="9">
        <v>0.19435835747489999</v>
      </c>
      <c r="AK1138" s="9">
        <v>0.128881746671</v>
      </c>
      <c r="AL1138" s="10">
        <v>0.17436370707279999</v>
      </c>
      <c r="AM1138" s="9">
        <v>0.1572952652505</v>
      </c>
      <c r="AN1138" s="9">
        <v>0.10575272033329999</v>
      </c>
      <c r="AO1138" s="9">
        <v>0.1706832709528</v>
      </c>
      <c r="AP1138" s="9">
        <v>0.23598588326200001</v>
      </c>
      <c r="AQ1138" s="9">
        <v>3.5754082403619998E-2</v>
      </c>
      <c r="AR1138" s="9">
        <v>0.1383583869841</v>
      </c>
      <c r="AS1138" s="11">
        <v>6.8842595808709994E-2</v>
      </c>
      <c r="AT1138" s="9">
        <v>0.1268824085177</v>
      </c>
    </row>
    <row r="1139" spans="1:46" x14ac:dyDescent="0.35">
      <c r="A1139" t="s">
        <v>905</v>
      </c>
      <c r="B1139" s="9">
        <v>9.5159798525370001E-2</v>
      </c>
      <c r="C1139" s="9">
        <v>0.10764291814760001</v>
      </c>
      <c r="D1139" s="9">
        <v>8.1400251010140007E-2</v>
      </c>
      <c r="E1139" s="9">
        <v>9.0426364069429999E-2</v>
      </c>
      <c r="F1139" s="10">
        <v>0.21006087484819999</v>
      </c>
      <c r="G1139" s="9">
        <v>9.0921468254910001E-2</v>
      </c>
      <c r="H1139" s="9">
        <v>7.0987064307030001E-2</v>
      </c>
      <c r="I1139" s="9">
        <v>3.8830955973929999E-2</v>
      </c>
      <c r="J1139" s="9">
        <v>4.6111617352809997E-2</v>
      </c>
      <c r="K1139" s="10">
        <v>0.15482883407029999</v>
      </c>
      <c r="L1139" s="9">
        <v>0.1191007663005</v>
      </c>
      <c r="M1139" s="9">
        <v>0.131316384437</v>
      </c>
      <c r="N1139" s="9">
        <v>6.554026303089E-2</v>
      </c>
      <c r="O1139" s="11">
        <v>3.4525681241310002E-2</v>
      </c>
      <c r="P1139" s="10">
        <v>0.1602588503464</v>
      </c>
      <c r="Q1139" s="9">
        <v>9.9985102268280002E-2</v>
      </c>
      <c r="R1139" s="9">
        <v>4.7610552809549997E-2</v>
      </c>
      <c r="S1139" s="9">
        <v>5.7902569059500003E-2</v>
      </c>
      <c r="T1139" s="10">
        <v>0.13139384753030001</v>
      </c>
      <c r="U1139" s="11">
        <v>5.2243621639260003E-2</v>
      </c>
      <c r="V1139" s="9">
        <v>0.107755825921</v>
      </c>
      <c r="W1139" s="9">
        <v>9.0838138105960003E-2</v>
      </c>
      <c r="X1139" s="9">
        <v>9.5915775858460006E-2</v>
      </c>
      <c r="Y1139" s="9">
        <v>0.15869990803780001</v>
      </c>
      <c r="Z1139" s="9">
        <v>0.19995370716790001</v>
      </c>
      <c r="AA1139" s="9">
        <v>8.0671657276320002E-2</v>
      </c>
      <c r="AB1139" s="9">
        <v>0.1165747810711</v>
      </c>
      <c r="AC1139" s="9">
        <v>6.8113206211009997E-2</v>
      </c>
      <c r="AD1139" s="9">
        <v>0.1240054229363</v>
      </c>
      <c r="AE1139" s="9">
        <v>0.16490294247939999</v>
      </c>
      <c r="AF1139" s="9">
        <v>0.15314222084609999</v>
      </c>
      <c r="AK1139" s="9">
        <v>0.1009570283416</v>
      </c>
      <c r="AL1139" s="10">
        <v>0.14497208565469999</v>
      </c>
      <c r="AM1139" s="9">
        <v>9.1027521375540002E-2</v>
      </c>
      <c r="AN1139" s="9">
        <v>9.6631163774980003E-2</v>
      </c>
      <c r="AO1139" s="9">
        <v>7.1806902577069995E-2</v>
      </c>
      <c r="AP1139" s="9">
        <v>0.21980145394049999</v>
      </c>
      <c r="AQ1139" s="9">
        <v>9.5304514547510003E-2</v>
      </c>
      <c r="AR1139" s="9">
        <v>7.5725747903079996E-2</v>
      </c>
      <c r="AS1139" s="9">
        <v>7.7013181629219996E-2</v>
      </c>
      <c r="AT1139" s="9">
        <v>9.5159798525370001E-2</v>
      </c>
    </row>
    <row r="1140" spans="1:46" x14ac:dyDescent="0.35">
      <c r="A1140" t="s">
        <v>906</v>
      </c>
      <c r="B1140" s="9">
        <v>0.117914576939</v>
      </c>
      <c r="C1140" s="9">
        <v>0.1026678024275</v>
      </c>
      <c r="D1140" s="9">
        <v>0.13472036945669999</v>
      </c>
      <c r="E1140" s="9">
        <v>0.1101359368485</v>
      </c>
      <c r="F1140" s="9">
        <v>0.1533004460847</v>
      </c>
      <c r="G1140" s="9">
        <v>8.3395858283690005E-2</v>
      </c>
      <c r="H1140" s="9">
        <v>0.16353014275380001</v>
      </c>
      <c r="I1140" s="9">
        <v>0.13027598825879999</v>
      </c>
      <c r="J1140" s="9">
        <v>8.0383019007830001E-2</v>
      </c>
      <c r="K1140" s="9">
        <v>0.120893258955</v>
      </c>
      <c r="L1140" s="9">
        <v>9.2859530931309997E-2</v>
      </c>
      <c r="M1140" s="9">
        <v>0.1496830736683</v>
      </c>
      <c r="N1140" s="9">
        <v>0.10695630464109999</v>
      </c>
      <c r="O1140" s="9">
        <v>8.3786353668519997E-2</v>
      </c>
      <c r="P1140" s="9">
        <v>0.1408449079536</v>
      </c>
      <c r="Q1140" s="9">
        <v>0.1126903757575</v>
      </c>
      <c r="R1140" s="9">
        <v>0.1227914669077</v>
      </c>
      <c r="S1140" s="9">
        <v>8.7101456214700002E-2</v>
      </c>
      <c r="T1140" s="9">
        <v>0.1273617469252</v>
      </c>
      <c r="U1140" s="9">
        <v>0.10672520039030001</v>
      </c>
      <c r="V1140" s="9">
        <v>0.12573446786110001</v>
      </c>
      <c r="W1140" s="9">
        <v>0.11523159507319999</v>
      </c>
      <c r="X1140" s="9">
        <v>0.1550277309718</v>
      </c>
      <c r="Y1140" s="9">
        <v>0.16451488353909999</v>
      </c>
      <c r="Z1140" s="9">
        <v>0.17374328727079999</v>
      </c>
      <c r="AA1140" s="9">
        <v>0.1187443620388</v>
      </c>
      <c r="AB1140" s="9">
        <v>0.1185086054007</v>
      </c>
      <c r="AC1140" s="9">
        <v>0.1164485509156</v>
      </c>
      <c r="AD1140" s="9">
        <v>0.1528626206018</v>
      </c>
      <c r="AE1140" s="9">
        <v>0.20290111549830001</v>
      </c>
      <c r="AF1140" s="9">
        <v>0.15067988106069999</v>
      </c>
      <c r="AK1140" s="9">
        <v>0.14708770404300001</v>
      </c>
      <c r="AL1140" s="10">
        <v>0.16706512256700001</v>
      </c>
      <c r="AM1140" s="9">
        <v>0.1095296433734</v>
      </c>
      <c r="AN1140" s="9">
        <v>0.1294963085309</v>
      </c>
      <c r="AO1140" s="9">
        <v>7.0895292716840003E-2</v>
      </c>
      <c r="AP1140" s="10">
        <v>0.52560968737570002</v>
      </c>
      <c r="AQ1140" s="9">
        <v>0.1671228639009</v>
      </c>
      <c r="AR1140" s="9">
        <v>9.6214442243160003E-2</v>
      </c>
      <c r="AS1140" s="9">
        <v>8.8768347840670003E-2</v>
      </c>
      <c r="AT1140" s="9">
        <v>0.117914576939</v>
      </c>
    </row>
    <row r="1141" spans="1:46" x14ac:dyDescent="0.35">
      <c r="A1141" t="s">
        <v>907</v>
      </c>
      <c r="B1141" s="9">
        <v>7.7019222785099997E-2</v>
      </c>
      <c r="C1141" s="9">
        <v>7.9297019314179998E-2</v>
      </c>
      <c r="D1141" s="9">
        <v>7.450851628539E-2</v>
      </c>
      <c r="E1141" s="9">
        <v>8.3523244271270003E-2</v>
      </c>
      <c r="F1141" s="10">
        <v>0.14482203658660001</v>
      </c>
      <c r="G1141" s="9">
        <v>0.1394067584508</v>
      </c>
      <c r="H1141" s="9">
        <v>3.507559884994E-2</v>
      </c>
      <c r="I1141" s="11">
        <v>1.0298137227810001E-2</v>
      </c>
      <c r="J1141" s="9">
        <v>2.6860942460860002E-2</v>
      </c>
      <c r="K1141" s="10">
        <v>0.1423115585561</v>
      </c>
      <c r="L1141" s="9">
        <v>8.7370069393590002E-2</v>
      </c>
      <c r="M1141" s="10">
        <v>0.1179334047728</v>
      </c>
      <c r="N1141" s="9">
        <v>4.3820494038700003E-2</v>
      </c>
      <c r="O1141" s="9">
        <v>2.1589224983319999E-2</v>
      </c>
      <c r="P1141" s="10">
        <v>0.14257364592630001</v>
      </c>
      <c r="Q1141" s="9">
        <v>4.7702817521089999E-2</v>
      </c>
      <c r="R1141" s="9">
        <v>4.0080135780560001E-2</v>
      </c>
      <c r="S1141" s="9">
        <v>6.9197551372340002E-2</v>
      </c>
      <c r="T1141" s="9">
        <v>9.7140155950970003E-2</v>
      </c>
      <c r="U1141" s="9">
        <v>5.3187673439240003E-2</v>
      </c>
      <c r="V1141" s="9">
        <v>8.5207413454489997E-2</v>
      </c>
      <c r="W1141" s="9">
        <v>7.4209878345680005E-2</v>
      </c>
      <c r="X1141" s="9">
        <v>0.12568714927979999</v>
      </c>
      <c r="Y1141" s="9">
        <v>0.12706661432749999</v>
      </c>
      <c r="Z1141" s="9">
        <v>0.18259389483909999</v>
      </c>
      <c r="AA1141" s="9">
        <v>8.1411022236659997E-2</v>
      </c>
      <c r="AB1141" s="9">
        <v>5.9664591427580002E-2</v>
      </c>
      <c r="AC1141" s="10">
        <v>0.14365741918120001</v>
      </c>
      <c r="AD1141" s="9">
        <v>0.13068654623840001</v>
      </c>
      <c r="AE1141" s="9">
        <v>8.7468367520149998E-2</v>
      </c>
      <c r="AF1141" s="9">
        <v>6.7039287864939998E-2</v>
      </c>
      <c r="AK1141" s="9">
        <v>0.10923544895410001</v>
      </c>
      <c r="AL1141" s="9">
        <v>8.6963845933320003E-2</v>
      </c>
      <c r="AM1141" s="9">
        <v>7.9348673437209999E-2</v>
      </c>
      <c r="AN1141" s="9">
        <v>8.4605624631730006E-2</v>
      </c>
      <c r="AO1141" s="9">
        <v>0.13102213240210001</v>
      </c>
      <c r="AP1141" s="9">
        <v>6.4374232418369995E-2</v>
      </c>
      <c r="AQ1141" s="9">
        <v>4.0045319942639997E-2</v>
      </c>
      <c r="AR1141" s="9">
        <v>8.4124364973700003E-2</v>
      </c>
      <c r="AS1141" s="9">
        <v>6.0748289256579997E-2</v>
      </c>
      <c r="AT1141" s="9">
        <v>7.7019222785099997E-2</v>
      </c>
    </row>
    <row r="1142" spans="1:46" x14ac:dyDescent="0.35">
      <c r="A1142" t="s">
        <v>908</v>
      </c>
      <c r="B1142" s="9">
        <v>5.3699681341669997E-2</v>
      </c>
      <c r="C1142" s="9">
        <v>6.4211081145000001E-2</v>
      </c>
      <c r="D1142" s="9">
        <v>4.2113466563389997E-2</v>
      </c>
      <c r="E1142" s="9">
        <v>4.8662372531189997E-2</v>
      </c>
      <c r="F1142" s="9">
        <v>9.4056309999039994E-2</v>
      </c>
      <c r="G1142" s="9">
        <v>5.9196058936540001E-2</v>
      </c>
      <c r="H1142" s="9">
        <v>0.1136988976071</v>
      </c>
      <c r="I1142" s="11">
        <v>5.2850024778600003E-3</v>
      </c>
      <c r="J1142" s="11">
        <v>3.7476076656970001E-3</v>
      </c>
      <c r="K1142" s="9">
        <v>7.7895386730509997E-2</v>
      </c>
      <c r="L1142" s="9">
        <v>1.835192059992E-2</v>
      </c>
      <c r="M1142" s="9">
        <v>7.3148563118830001E-2</v>
      </c>
      <c r="N1142" s="9">
        <v>8.4325861995740006E-2</v>
      </c>
      <c r="O1142" s="11">
        <v>3.9062775342940002E-3</v>
      </c>
      <c r="P1142" s="9">
        <v>8.0451274134469994E-2</v>
      </c>
      <c r="Q1142" s="9">
        <v>1.5098035287680001E-2</v>
      </c>
      <c r="R1142" s="9">
        <v>8.3392472790809996E-2</v>
      </c>
      <c r="S1142" s="9">
        <v>2.9393016197839999E-2</v>
      </c>
      <c r="T1142" s="9">
        <v>4.9153711206919998E-2</v>
      </c>
      <c r="U1142" s="9">
        <v>5.9083999787430001E-2</v>
      </c>
      <c r="V1142" s="9">
        <v>4.683843142145E-2</v>
      </c>
      <c r="W1142" s="9">
        <v>5.6053756263599999E-2</v>
      </c>
      <c r="X1142" s="9">
        <v>6.606492889493E-2</v>
      </c>
      <c r="Y1142" s="9">
        <v>0.17633640092880001</v>
      </c>
      <c r="Z1142" s="9">
        <v>9.7089192120229997E-2</v>
      </c>
      <c r="AA1142" s="9">
        <v>3.414228427161E-2</v>
      </c>
      <c r="AB1142" s="9">
        <v>7.0962744161419997E-2</v>
      </c>
      <c r="AC1142" s="9">
        <v>4.6292632745879997E-2</v>
      </c>
      <c r="AD1142" s="9">
        <v>9.1415661623580002E-2</v>
      </c>
      <c r="AE1142" s="9">
        <v>4.4477561096880003E-2</v>
      </c>
      <c r="AF1142" s="9">
        <v>1.7467579938000001E-2</v>
      </c>
      <c r="AK1142" s="9">
        <v>3.4263610256420003E-2</v>
      </c>
      <c r="AL1142" s="9">
        <v>5.8453754116810003E-2</v>
      </c>
      <c r="AM1142" s="9">
        <v>3.7681992376110002E-2</v>
      </c>
      <c r="AN1142" s="9">
        <v>0.1088629917521</v>
      </c>
      <c r="AO1142" s="9">
        <v>6.4777412422239999E-2</v>
      </c>
      <c r="AP1142" s="9">
        <v>1.8136870220850001E-2</v>
      </c>
      <c r="AQ1142" s="9">
        <v>4.0045319942639997E-2</v>
      </c>
      <c r="AR1142" s="9">
        <v>3.4076534239950003E-2</v>
      </c>
      <c r="AS1142" s="9">
        <v>7.9195864663140006E-2</v>
      </c>
      <c r="AT1142" s="9">
        <v>5.3699681341669997E-2</v>
      </c>
    </row>
    <row r="1143" spans="1:46" x14ac:dyDescent="0.35">
      <c r="A1143" t="s">
        <v>909</v>
      </c>
      <c r="B1143" s="9">
        <v>5.8019595042440003E-2</v>
      </c>
      <c r="C1143" s="9">
        <v>5.6357517380370002E-2</v>
      </c>
      <c r="D1143" s="9">
        <v>5.9851623994929999E-2</v>
      </c>
      <c r="E1143" s="9">
        <v>0.1212340684515</v>
      </c>
      <c r="F1143" s="9">
        <v>9.5169184762300005E-2</v>
      </c>
      <c r="G1143" s="9">
        <v>7.4855195449039999E-2</v>
      </c>
      <c r="H1143" s="9">
        <v>2.46729780813E-2</v>
      </c>
      <c r="I1143" s="11">
        <v>9.7412526352960004E-3</v>
      </c>
      <c r="J1143" s="11">
        <v>6.1486545259610004E-3</v>
      </c>
      <c r="K1143" s="9">
        <v>8.5751787796889994E-2</v>
      </c>
      <c r="L1143" s="9">
        <v>9.5689053186940001E-2</v>
      </c>
      <c r="M1143" s="9">
        <v>8.5983788078199994E-2</v>
      </c>
      <c r="N1143" s="9">
        <v>3.147141541509E-2</v>
      </c>
      <c r="O1143" s="9">
        <v>0</v>
      </c>
      <c r="P1143" s="10">
        <v>0.14896298814879999</v>
      </c>
      <c r="Q1143" s="9">
        <v>2.1087396481140001E-2</v>
      </c>
      <c r="R1143" s="9">
        <v>2.9707304991119999E-2</v>
      </c>
      <c r="S1143" s="9">
        <v>1.4447082863450001E-2</v>
      </c>
      <c r="T1143" s="10">
        <v>8.7723569143129995E-2</v>
      </c>
      <c r="U1143" s="11">
        <v>2.283774146176E-2</v>
      </c>
      <c r="V1143" s="9">
        <v>0.1040233344934</v>
      </c>
      <c r="W1143" s="9">
        <v>4.2235845635849999E-2</v>
      </c>
      <c r="X1143" s="9">
        <v>8.2589933908249993E-2</v>
      </c>
      <c r="Y1143" s="9">
        <v>0.158914342771</v>
      </c>
      <c r="Z1143" s="9">
        <v>0.12940004867640001</v>
      </c>
      <c r="AA1143" s="9">
        <v>4.5164400005409999E-2</v>
      </c>
      <c r="AB1143" s="9">
        <v>5.7373296434469999E-2</v>
      </c>
      <c r="AC1143" s="9">
        <v>5.3524421784490003E-2</v>
      </c>
      <c r="AD1143" s="9">
        <v>0.1036740486211</v>
      </c>
      <c r="AE1143" s="9">
        <v>8.3937633748169996E-2</v>
      </c>
      <c r="AF1143" s="9">
        <v>0.12886932986970001</v>
      </c>
      <c r="AK1143" s="9">
        <v>6.9010141948130002E-2</v>
      </c>
      <c r="AL1143" s="9">
        <v>9.3005777308760001E-2</v>
      </c>
      <c r="AM1143" s="9">
        <v>3.6158593489470002E-2</v>
      </c>
      <c r="AN1143" s="9">
        <v>6.8165020374459998E-2</v>
      </c>
      <c r="AO1143" s="9">
        <v>8.0338045981480005E-2</v>
      </c>
      <c r="AP1143" s="9">
        <v>2.5343529764289999E-2</v>
      </c>
      <c r="AQ1143" s="9">
        <v>3.5965428095619999E-2</v>
      </c>
      <c r="AR1143" s="9">
        <v>5.1869883913629997E-2</v>
      </c>
      <c r="AS1143" s="9">
        <v>7.3313354842239997E-2</v>
      </c>
      <c r="AT1143" s="9">
        <v>5.8019595042440003E-2</v>
      </c>
    </row>
    <row r="1144" spans="1:46" x14ac:dyDescent="0.35">
      <c r="A1144" t="s">
        <v>910</v>
      </c>
      <c r="B1144" s="9">
        <v>3.9018014736479999E-2</v>
      </c>
      <c r="C1144" s="9">
        <v>6.367068286607E-2</v>
      </c>
      <c r="D1144" s="9">
        <v>1.184455419354E-2</v>
      </c>
      <c r="E1144" s="9">
        <v>2.8701440139320002E-2</v>
      </c>
      <c r="F1144" s="9">
        <v>3.7011818930229999E-2</v>
      </c>
      <c r="G1144" s="9">
        <v>2.4965604175329999E-2</v>
      </c>
      <c r="H1144" s="9">
        <v>5.8309370773719999E-3</v>
      </c>
      <c r="I1144" s="9">
        <v>0.15186081936759999</v>
      </c>
      <c r="J1144" s="9">
        <v>1.5552417927959999E-2</v>
      </c>
      <c r="K1144" s="9">
        <v>3.1427293678779999E-2</v>
      </c>
      <c r="L1144" s="9">
        <v>1.6795413641860001E-2</v>
      </c>
      <c r="M1144" s="9">
        <v>3.9454074756410003E-2</v>
      </c>
      <c r="N1144" s="9">
        <v>8.263418315413E-2</v>
      </c>
      <c r="O1144" s="11">
        <v>3.3929268505179999E-3</v>
      </c>
      <c r="P1144" s="9">
        <v>4.3417860396929998E-2</v>
      </c>
      <c r="Q1144" s="9">
        <v>6.5600607566640004E-2</v>
      </c>
      <c r="R1144" s="9">
        <v>2.0962347036460001E-2</v>
      </c>
      <c r="S1144" s="9">
        <v>2.1544446131409999E-2</v>
      </c>
      <c r="T1144" s="9">
        <v>5.4041143002360001E-2</v>
      </c>
      <c r="U1144" s="9">
        <v>2.1224385601800001E-2</v>
      </c>
      <c r="V1144" s="9">
        <v>2.9457421294589999E-2</v>
      </c>
      <c r="W1144" s="9">
        <v>4.2298226581570002E-2</v>
      </c>
      <c r="X1144" s="9">
        <v>2.411410340573E-2</v>
      </c>
      <c r="Y1144" s="9">
        <v>2.282461619343E-2</v>
      </c>
      <c r="Z1144" s="9">
        <v>4.8300117511429999E-2</v>
      </c>
      <c r="AA1144" s="9">
        <v>2.9830424037389999E-2</v>
      </c>
      <c r="AB1144" s="9">
        <v>3.0464062147499998E-2</v>
      </c>
      <c r="AC1144" s="9">
        <v>3.1033318506699999E-2</v>
      </c>
      <c r="AD1144" s="10">
        <v>0.2238156157408</v>
      </c>
      <c r="AE1144" s="9">
        <v>1.8484491168949999E-2</v>
      </c>
      <c r="AF1144" s="9">
        <v>1.9015391556629999E-2</v>
      </c>
      <c r="AK1144" s="10">
        <v>0.1014976646138</v>
      </c>
      <c r="AL1144" s="9">
        <v>2.6801719081039999E-2</v>
      </c>
      <c r="AM1144" s="9">
        <v>2.0093365141730001E-2</v>
      </c>
      <c r="AN1144" s="9">
        <v>2.3033459549079999E-2</v>
      </c>
      <c r="AO1144" s="9">
        <v>4.8284084178029998E-2</v>
      </c>
      <c r="AP1144" s="9">
        <v>0</v>
      </c>
      <c r="AQ1144" s="9">
        <v>0</v>
      </c>
      <c r="AR1144" s="9">
        <v>1.5032166541379999E-2</v>
      </c>
      <c r="AS1144" s="9">
        <v>2.3492219873279999E-2</v>
      </c>
      <c r="AT1144" s="9">
        <v>3.9018014736479999E-2</v>
      </c>
    </row>
    <row r="1145" spans="1:46" x14ac:dyDescent="0.35">
      <c r="A1145" t="s">
        <v>911</v>
      </c>
      <c r="B1145" s="9">
        <v>3.3203557232639999E-2</v>
      </c>
      <c r="C1145" s="9">
        <v>3.7835909706759999E-2</v>
      </c>
      <c r="D1145" s="9">
        <v>2.8097535989209999E-2</v>
      </c>
      <c r="E1145" s="9">
        <v>8.8185681546060005E-3</v>
      </c>
      <c r="F1145" s="9">
        <v>1.682302949835E-2</v>
      </c>
      <c r="G1145" s="11">
        <v>1.0933920339350001E-3</v>
      </c>
      <c r="H1145" s="9">
        <v>8.0241689271940003E-3</v>
      </c>
      <c r="I1145" s="9">
        <v>7.6053260720599994E-2</v>
      </c>
      <c r="J1145" s="10">
        <v>8.7523990034060001E-2</v>
      </c>
      <c r="K1145" s="9">
        <v>9.530900028356E-3</v>
      </c>
      <c r="L1145" s="9">
        <v>1.062079506555E-2</v>
      </c>
      <c r="M1145" s="11">
        <v>9.9775590718610002E-3</v>
      </c>
      <c r="N1145" s="9">
        <v>4.4404749907200003E-2</v>
      </c>
      <c r="O1145" s="10">
        <v>8.744800801199E-2</v>
      </c>
      <c r="P1145" s="11">
        <v>7.7151618475099996E-3</v>
      </c>
      <c r="Q1145" s="9">
        <v>4.1120017602349998E-2</v>
      </c>
      <c r="R1145" s="9">
        <v>2.979358691062E-2</v>
      </c>
      <c r="S1145" s="9">
        <v>6.2339904692450002E-2</v>
      </c>
      <c r="T1145" s="9">
        <v>2.3712694540930002E-2</v>
      </c>
      <c r="U1145" s="9">
        <v>4.4444684108179998E-2</v>
      </c>
      <c r="V1145" s="9">
        <v>6.1917233707740001E-2</v>
      </c>
      <c r="W1145" s="9">
        <v>2.335197822115E-2</v>
      </c>
      <c r="X1145" s="9">
        <v>4.9809910633680003E-2</v>
      </c>
      <c r="Y1145" s="9">
        <v>0</v>
      </c>
      <c r="Z1145" s="9">
        <v>0</v>
      </c>
      <c r="AA1145" s="9">
        <v>1.8481187734570002E-2</v>
      </c>
      <c r="AB1145" s="9">
        <v>7.5594853440769993E-2</v>
      </c>
      <c r="AC1145" s="9">
        <v>2.343640049555E-2</v>
      </c>
      <c r="AD1145" s="9">
        <v>0</v>
      </c>
      <c r="AE1145" s="9">
        <v>2.5954215312360002E-2</v>
      </c>
      <c r="AF1145" s="9">
        <v>3.5980610872090001E-2</v>
      </c>
      <c r="AK1145" s="9">
        <v>1.4657547339700001E-2</v>
      </c>
      <c r="AL1145" s="9">
        <v>3.803717591407E-2</v>
      </c>
      <c r="AM1145" s="9">
        <v>2.558899522768E-2</v>
      </c>
      <c r="AN1145" s="9">
        <v>9.6267669085239992E-3</v>
      </c>
      <c r="AO1145" s="9">
        <v>0</v>
      </c>
      <c r="AP1145" s="9">
        <v>7.7829277665620006E-2</v>
      </c>
      <c r="AQ1145" s="10">
        <v>0.29886276437499998</v>
      </c>
      <c r="AR1145" s="9">
        <v>2.0713021864230002E-2</v>
      </c>
      <c r="AS1145" s="9">
        <v>2.8069794283119998E-2</v>
      </c>
      <c r="AT1145" s="9">
        <v>3.3203557232639999E-2</v>
      </c>
    </row>
    <row r="1146" spans="1:46" x14ac:dyDescent="0.35">
      <c r="A1146" t="s">
        <v>405</v>
      </c>
      <c r="B1146" s="9">
        <v>0.99800633190389998</v>
      </c>
      <c r="C1146" s="9">
        <v>0.99763762974549997</v>
      </c>
      <c r="D1146" s="9">
        <v>0.99841273471210001</v>
      </c>
      <c r="E1146" s="9">
        <v>1</v>
      </c>
      <c r="F1146" s="9">
        <v>1</v>
      </c>
      <c r="G1146" s="9">
        <v>0.99187224223350001</v>
      </c>
      <c r="H1146" s="9">
        <v>1</v>
      </c>
      <c r="I1146" s="9">
        <v>1</v>
      </c>
      <c r="J1146" s="9">
        <v>0.996744891124</v>
      </c>
      <c r="K1146" s="9">
        <v>0.99623203890949996</v>
      </c>
      <c r="L1146" s="9">
        <v>1</v>
      </c>
      <c r="M1146" s="9">
        <v>0.99677378945670003</v>
      </c>
      <c r="N1146" s="9">
        <v>1</v>
      </c>
      <c r="O1146" s="9">
        <v>0.99660707314950003</v>
      </c>
      <c r="P1146" s="9">
        <v>0.99294395076649999</v>
      </c>
      <c r="Q1146" s="9">
        <v>1</v>
      </c>
      <c r="R1146" s="9">
        <v>1</v>
      </c>
      <c r="S1146" s="9">
        <v>1</v>
      </c>
      <c r="T1146" s="9">
        <v>0.99632308160689997</v>
      </c>
      <c r="U1146" s="9">
        <v>1</v>
      </c>
      <c r="V1146" s="9">
        <v>0.99515119728629997</v>
      </c>
      <c r="W1146" s="9">
        <v>0.99898592029970001</v>
      </c>
      <c r="X1146" s="9">
        <v>0.99399738736480003</v>
      </c>
      <c r="Y1146" s="9">
        <v>0.99275045694819997</v>
      </c>
      <c r="Z1146" s="9">
        <v>1</v>
      </c>
      <c r="AA1146" s="9">
        <v>1</v>
      </c>
      <c r="AB1146" s="9">
        <v>1</v>
      </c>
      <c r="AC1146" s="9">
        <v>0.99722110314099999</v>
      </c>
      <c r="AD1146" s="9">
        <v>1</v>
      </c>
      <c r="AE1146" s="9">
        <v>1</v>
      </c>
      <c r="AF1146" s="9">
        <v>1</v>
      </c>
      <c r="AK1146" s="9">
        <v>0.99747731633500003</v>
      </c>
      <c r="AL1146" s="9">
        <v>0.99802565023790002</v>
      </c>
      <c r="AM1146" s="9">
        <v>1</v>
      </c>
      <c r="AN1146" s="9">
        <v>1</v>
      </c>
      <c r="AO1146" s="9">
        <v>0.99459110916509996</v>
      </c>
      <c r="AP1146" s="9">
        <v>1</v>
      </c>
      <c r="AQ1146" s="9">
        <v>1</v>
      </c>
      <c r="AR1146" s="9">
        <v>1</v>
      </c>
      <c r="AS1146" s="9">
        <v>0.99620837254759997</v>
      </c>
      <c r="AT1146" s="9">
        <v>0.99800633190389998</v>
      </c>
    </row>
    <row r="1147" spans="1:46" x14ac:dyDescent="0.35">
      <c r="A1147" t="s">
        <v>912</v>
      </c>
      <c r="B1147" s="9">
        <v>2.0044392597210001E-2</v>
      </c>
      <c r="C1147" s="9">
        <v>2.7277743310289999E-2</v>
      </c>
      <c r="D1147" s="9">
        <v>1.2071415020820001E-2</v>
      </c>
      <c r="E1147" s="9">
        <v>1.116062523162E-2</v>
      </c>
      <c r="F1147" s="9">
        <v>0</v>
      </c>
      <c r="G1147" s="9">
        <v>3.9714044144469997E-3</v>
      </c>
      <c r="H1147" s="9">
        <v>0</v>
      </c>
      <c r="I1147" s="9">
        <v>3.1161321632499999E-2</v>
      </c>
      <c r="J1147" s="10">
        <v>6.6885407525329996E-2</v>
      </c>
      <c r="K1147" s="11">
        <v>1.841110148493E-3</v>
      </c>
      <c r="L1147" s="9">
        <v>1.270873533808E-2</v>
      </c>
      <c r="M1147" s="9">
        <v>0</v>
      </c>
      <c r="N1147" s="9">
        <v>1.919417239217E-2</v>
      </c>
      <c r="O1147" s="10">
        <v>6.9717267146120004E-2</v>
      </c>
      <c r="P1147" s="9">
        <v>5.8589515661139997E-3</v>
      </c>
      <c r="Q1147" s="9">
        <v>5.2409701810339996E-3</v>
      </c>
      <c r="R1147" s="11">
        <v>2.1215907622700002E-3</v>
      </c>
      <c r="S1147" s="10">
        <v>8.003761449098E-2</v>
      </c>
      <c r="T1147" s="11">
        <v>5.5630012562459998E-3</v>
      </c>
      <c r="U1147" s="10">
        <v>3.7196380007209998E-2</v>
      </c>
      <c r="V1147" s="9">
        <v>2.2401600759389999E-2</v>
      </c>
      <c r="W1147" s="9">
        <v>1.9235641322309999E-2</v>
      </c>
      <c r="X1147" s="9">
        <v>5.8387905404509999E-3</v>
      </c>
      <c r="Y1147" s="9">
        <v>0</v>
      </c>
      <c r="Z1147" s="9">
        <v>0</v>
      </c>
      <c r="AA1147" s="9">
        <v>2.9351636656660001E-2</v>
      </c>
      <c r="AB1147" s="9">
        <v>8.4917748150040006E-3</v>
      </c>
      <c r="AC1147" s="9">
        <v>3.2159555233759997E-2</v>
      </c>
      <c r="AD1147" s="9">
        <v>1.616698964718E-2</v>
      </c>
      <c r="AE1147" s="9">
        <v>1.671256864913E-2</v>
      </c>
      <c r="AF1147" s="9">
        <v>1.5885923560750002E-2</v>
      </c>
      <c r="AK1147" s="9">
        <v>9.6345770679269992E-3</v>
      </c>
      <c r="AL1147" s="9">
        <v>1.728813610906E-2</v>
      </c>
      <c r="AM1147" s="9">
        <v>1.4214831837780001E-2</v>
      </c>
      <c r="AN1147" s="9">
        <v>3.5784632707140003E-2</v>
      </c>
      <c r="AO1147" s="9">
        <v>0</v>
      </c>
      <c r="AP1147" s="9">
        <v>0</v>
      </c>
      <c r="AQ1147" s="9">
        <v>0</v>
      </c>
      <c r="AR1147" s="9">
        <v>1.213315961212E-2</v>
      </c>
      <c r="AS1147" s="9">
        <v>2.619813664087E-2</v>
      </c>
      <c r="AT1147" s="9">
        <v>2.0044392597210001E-2</v>
      </c>
    </row>
    <row r="1148" spans="1:46" x14ac:dyDescent="0.35">
      <c r="A1148" t="s">
        <v>353</v>
      </c>
      <c r="B1148" s="6">
        <v>924</v>
      </c>
      <c r="C1148" s="6">
        <v>534</v>
      </c>
      <c r="D1148" s="6">
        <v>390</v>
      </c>
      <c r="E1148" s="6">
        <v>97</v>
      </c>
      <c r="F1148" s="6">
        <v>216</v>
      </c>
      <c r="G1148" s="6">
        <v>185</v>
      </c>
      <c r="H1148" s="6">
        <v>109</v>
      </c>
      <c r="I1148" s="6">
        <v>111</v>
      </c>
      <c r="J1148" s="6">
        <v>206</v>
      </c>
      <c r="K1148" s="6">
        <v>401</v>
      </c>
      <c r="L1148" s="6">
        <v>113</v>
      </c>
      <c r="M1148" s="6">
        <v>407</v>
      </c>
      <c r="N1148" s="6">
        <v>205</v>
      </c>
      <c r="O1148" s="6">
        <v>199</v>
      </c>
      <c r="P1148" s="6">
        <v>387</v>
      </c>
      <c r="Q1148" s="6">
        <v>109</v>
      </c>
      <c r="R1148" s="6">
        <v>166</v>
      </c>
      <c r="S1148" s="6">
        <v>262</v>
      </c>
      <c r="T1148" s="6">
        <v>496</v>
      </c>
      <c r="U1148" s="6">
        <v>428</v>
      </c>
      <c r="V1148" s="6">
        <v>225</v>
      </c>
      <c r="W1148" s="6">
        <v>699</v>
      </c>
      <c r="X1148" s="6">
        <v>121</v>
      </c>
      <c r="Y1148" s="6">
        <v>54</v>
      </c>
      <c r="Z1148" s="6">
        <v>81</v>
      </c>
      <c r="AA1148" s="6">
        <v>155</v>
      </c>
      <c r="AB1148" s="6">
        <v>132</v>
      </c>
      <c r="AC1148" s="6">
        <v>210</v>
      </c>
      <c r="AD1148" s="6">
        <v>77</v>
      </c>
      <c r="AE1148" s="6">
        <v>117</v>
      </c>
      <c r="AF1148" s="6">
        <v>162</v>
      </c>
      <c r="AG1148" s="6">
        <v>0</v>
      </c>
      <c r="AH1148" s="6">
        <v>0</v>
      </c>
      <c r="AI1148" s="6">
        <v>0</v>
      </c>
      <c r="AJ1148" s="6">
        <v>0</v>
      </c>
      <c r="AK1148" s="6">
        <v>242</v>
      </c>
      <c r="AL1148" s="6">
        <v>381</v>
      </c>
      <c r="AM1148" s="6">
        <v>250</v>
      </c>
      <c r="AN1148" s="6">
        <v>155</v>
      </c>
      <c r="AO1148" s="6">
        <v>102</v>
      </c>
      <c r="AP1148" s="6">
        <v>11</v>
      </c>
      <c r="AQ1148" s="6">
        <v>20</v>
      </c>
      <c r="AR1148" s="6">
        <v>257</v>
      </c>
      <c r="AS1148" s="6">
        <v>326</v>
      </c>
      <c r="AT1148" s="6">
        <v>924</v>
      </c>
    </row>
    <row r="1149" spans="1:46" x14ac:dyDescent="0.35">
      <c r="A1149" t="s">
        <v>1093</v>
      </c>
    </row>
    <row r="1150" spans="1:46" x14ac:dyDescent="0.35">
      <c r="A1150" t="s">
        <v>355</v>
      </c>
    </row>
    <row r="1154" spans="1:46" x14ac:dyDescent="0.35">
      <c r="A1154" s="3" t="s">
        <v>349</v>
      </c>
    </row>
    <row r="1155" spans="1:46" x14ac:dyDescent="0.35">
      <c r="A1155" t="s">
        <v>131</v>
      </c>
    </row>
    <row r="1156" spans="1:46" ht="145" x14ac:dyDescent="0.35">
      <c r="A1156" s="4" t="s">
        <v>407</v>
      </c>
      <c r="B1156" s="4" t="s">
        <v>356</v>
      </c>
      <c r="C1156" s="4" t="s">
        <v>358</v>
      </c>
      <c r="D1156" s="4" t="s">
        <v>357</v>
      </c>
      <c r="E1156" s="4" t="s">
        <v>359</v>
      </c>
      <c r="F1156" s="4" t="s">
        <v>360</v>
      </c>
      <c r="G1156" s="4" t="s">
        <v>361</v>
      </c>
      <c r="H1156" s="4" t="s">
        <v>731</v>
      </c>
      <c r="I1156" s="4" t="s">
        <v>363</v>
      </c>
      <c r="J1156" s="4" t="s">
        <v>364</v>
      </c>
      <c r="K1156" s="4" t="s">
        <v>365</v>
      </c>
      <c r="L1156" s="4" t="s">
        <v>1037</v>
      </c>
      <c r="M1156" s="4" t="s">
        <v>366</v>
      </c>
      <c r="N1156" s="4" t="s">
        <v>368</v>
      </c>
      <c r="O1156" s="4" t="s">
        <v>369</v>
      </c>
      <c r="P1156" s="4" t="s">
        <v>732</v>
      </c>
      <c r="Q1156" s="4" t="s">
        <v>371</v>
      </c>
      <c r="R1156" s="4" t="s">
        <v>373</v>
      </c>
      <c r="S1156" s="4" t="s">
        <v>374</v>
      </c>
      <c r="T1156" s="4" t="s">
        <v>372</v>
      </c>
      <c r="U1156" s="4" t="s">
        <v>375</v>
      </c>
      <c r="V1156" s="4" t="s">
        <v>376</v>
      </c>
      <c r="W1156" s="4" t="s">
        <v>377</v>
      </c>
      <c r="X1156" s="4" t="s">
        <v>386</v>
      </c>
      <c r="Y1156" s="4" t="s">
        <v>378</v>
      </c>
      <c r="Z1156" s="4" t="s">
        <v>385</v>
      </c>
      <c r="AA1156" s="4" t="s">
        <v>380</v>
      </c>
      <c r="AB1156" s="4" t="s">
        <v>388</v>
      </c>
      <c r="AC1156" s="4" t="s">
        <v>383</v>
      </c>
      <c r="AD1156" s="4" t="s">
        <v>379</v>
      </c>
      <c r="AE1156" s="4" t="s">
        <v>387</v>
      </c>
      <c r="AF1156" s="4" t="s">
        <v>384</v>
      </c>
      <c r="AG1156" s="4" t="s">
        <v>382</v>
      </c>
      <c r="AH1156" s="4" t="s">
        <v>381</v>
      </c>
      <c r="AI1156" s="4" t="s">
        <v>390</v>
      </c>
      <c r="AJ1156" s="4" t="s">
        <v>389</v>
      </c>
      <c r="AK1156" s="4" t="s">
        <v>733</v>
      </c>
      <c r="AL1156" s="4" t="s">
        <v>395</v>
      </c>
      <c r="AM1156" s="4" t="s">
        <v>397</v>
      </c>
      <c r="AN1156" s="4" t="s">
        <v>394</v>
      </c>
      <c r="AO1156" s="4" t="s">
        <v>391</v>
      </c>
      <c r="AP1156" s="4" t="s">
        <v>396</v>
      </c>
      <c r="AQ1156" s="4" t="s">
        <v>393</v>
      </c>
      <c r="AR1156" s="4" t="s">
        <v>1038</v>
      </c>
      <c r="AS1156" s="4" t="s">
        <v>1039</v>
      </c>
      <c r="AT1156" s="4" t="s">
        <v>1040</v>
      </c>
    </row>
    <row r="1157" spans="1:46" x14ac:dyDescent="0.35">
      <c r="A1157" t="s">
        <v>914</v>
      </c>
      <c r="B1157" s="9">
        <v>0.33030023880479997</v>
      </c>
      <c r="C1157" s="9">
        <v>0.322255694812</v>
      </c>
      <c r="D1157" s="9">
        <v>0.33916735605260001</v>
      </c>
      <c r="E1157" s="9">
        <v>0.25144908983800002</v>
      </c>
      <c r="F1157" s="9">
        <v>0.37080218220360001</v>
      </c>
      <c r="G1157" s="9">
        <v>0.39406914103599999</v>
      </c>
      <c r="H1157" s="9">
        <v>0.30061892746980001</v>
      </c>
      <c r="I1157" s="9">
        <v>0.48879271669699997</v>
      </c>
      <c r="J1157" s="9">
        <v>0.23416878294099999</v>
      </c>
      <c r="K1157" s="9">
        <v>0.3815885513467</v>
      </c>
      <c r="L1157" s="9">
        <v>0.27470742042070001</v>
      </c>
      <c r="M1157" s="9">
        <v>0.35637662854949997</v>
      </c>
      <c r="N1157" s="9">
        <v>0.40139538894310001</v>
      </c>
      <c r="O1157" s="9">
        <v>0.23389260893329999</v>
      </c>
      <c r="P1157" s="9">
        <v>0.32370905939709999</v>
      </c>
      <c r="Q1157" s="9">
        <v>0.34249975996019999</v>
      </c>
      <c r="R1157" s="9">
        <v>0.35247071215620002</v>
      </c>
      <c r="S1157" s="9">
        <v>0.2968858962325</v>
      </c>
      <c r="T1157" s="9">
        <v>0.33270789623680003</v>
      </c>
      <c r="U1157" s="9">
        <v>0.32744857151759998</v>
      </c>
      <c r="V1157" s="9">
        <v>0.34617315439579999</v>
      </c>
      <c r="W1157" s="9">
        <v>0.32485428756189999</v>
      </c>
      <c r="X1157" s="9">
        <v>0.33102435732410002</v>
      </c>
      <c r="Y1157" s="9">
        <v>0.38117554250449998</v>
      </c>
      <c r="Z1157" s="9">
        <v>0.2460871886853</v>
      </c>
      <c r="AA1157" s="9">
        <v>0.26937531724250002</v>
      </c>
      <c r="AB1157" s="9">
        <v>0.31415945861400002</v>
      </c>
      <c r="AC1157" s="9">
        <v>0.39159031997990001</v>
      </c>
      <c r="AD1157" s="9">
        <v>0.41570048224790002</v>
      </c>
      <c r="AE1157" s="9">
        <v>0.38440744207290001</v>
      </c>
      <c r="AF1157" s="9">
        <v>0.26278628201030002</v>
      </c>
      <c r="AK1157" s="9">
        <v>0.37545787584149998</v>
      </c>
      <c r="AL1157" s="9">
        <v>0.33035525704520002</v>
      </c>
      <c r="AM1157" s="9">
        <v>0.34106706325239999</v>
      </c>
      <c r="AN1157" s="9">
        <v>0.37248051591629999</v>
      </c>
      <c r="AO1157" s="9">
        <v>0.3372432613545</v>
      </c>
      <c r="AP1157" s="9">
        <v>0.58683019514290002</v>
      </c>
      <c r="AQ1157" s="9">
        <v>0.19305255555440001</v>
      </c>
      <c r="AR1157" s="9">
        <v>0.33124370687030003</v>
      </c>
      <c r="AS1157" s="9">
        <v>0.3016024561274</v>
      </c>
      <c r="AT1157" s="9">
        <v>0.33030023880479997</v>
      </c>
    </row>
    <row r="1158" spans="1:46" x14ac:dyDescent="0.35">
      <c r="A1158" t="s">
        <v>915</v>
      </c>
      <c r="B1158" s="9">
        <v>0.26009035908380002</v>
      </c>
      <c r="C1158" s="9">
        <v>0.28341935685969999</v>
      </c>
      <c r="D1158" s="9">
        <v>0.2343759172539</v>
      </c>
      <c r="E1158" s="9">
        <v>0.2088881757752</v>
      </c>
      <c r="F1158" s="9">
        <v>0.30666388751630003</v>
      </c>
      <c r="G1158" s="9">
        <v>0.21162357855300001</v>
      </c>
      <c r="H1158" s="9">
        <v>0.2207337692943</v>
      </c>
      <c r="I1158" s="9">
        <v>0.24041796106150001</v>
      </c>
      <c r="J1158" s="9">
        <v>0.34035226905979998</v>
      </c>
      <c r="K1158" s="9">
        <v>0.26260398852650002</v>
      </c>
      <c r="L1158" s="9">
        <v>0.25904848214170001</v>
      </c>
      <c r="M1158" s="9">
        <v>0.2553822708263</v>
      </c>
      <c r="N1158" s="9">
        <v>0.20217820434289999</v>
      </c>
      <c r="O1158" s="9">
        <v>0.34094608923940001</v>
      </c>
      <c r="P1158" s="9">
        <v>0.25810232091800001</v>
      </c>
      <c r="Q1158" s="9">
        <v>0.1782335750681</v>
      </c>
      <c r="R1158" s="9">
        <v>0.24681889805250001</v>
      </c>
      <c r="S1158" s="10">
        <v>0.38216780940430001</v>
      </c>
      <c r="T1158" s="9">
        <v>0.2198533045985</v>
      </c>
      <c r="U1158" s="9">
        <v>0.30774775854890002</v>
      </c>
      <c r="V1158" s="9">
        <v>0.24664291511950001</v>
      </c>
      <c r="W1158" s="9">
        <v>0.26470413805530002</v>
      </c>
      <c r="X1158" s="9">
        <v>0.34037343699770001</v>
      </c>
      <c r="Y1158" s="9">
        <v>0.1931187038577</v>
      </c>
      <c r="Z1158" s="9">
        <v>0.31644127187959997</v>
      </c>
      <c r="AA1158" s="9">
        <v>0.34435595695760002</v>
      </c>
      <c r="AB1158" s="9">
        <v>0.23332100176269999</v>
      </c>
      <c r="AC1158" s="9">
        <v>0.28938752441249999</v>
      </c>
      <c r="AD1158" s="9">
        <v>0.28317920417890002</v>
      </c>
      <c r="AE1158" s="9">
        <v>0.23748452617269999</v>
      </c>
      <c r="AF1158" s="9">
        <v>0.23433948720289999</v>
      </c>
      <c r="AK1158" s="9">
        <v>0.28785582887189998</v>
      </c>
      <c r="AL1158" s="9">
        <v>0.29592124088339999</v>
      </c>
      <c r="AM1158" s="9">
        <v>0.22645242654129999</v>
      </c>
      <c r="AN1158" s="9">
        <v>0.23146913960769999</v>
      </c>
      <c r="AO1158" s="9">
        <v>0.27970049157019999</v>
      </c>
      <c r="AP1158" s="9">
        <v>0.23793832416140001</v>
      </c>
      <c r="AQ1158" s="9">
        <v>0.40855531665709999</v>
      </c>
      <c r="AR1158" s="9">
        <v>0.23704726850300001</v>
      </c>
      <c r="AS1158" s="9">
        <v>0.25399214691709998</v>
      </c>
      <c r="AT1158" s="9">
        <v>0.26009035908380002</v>
      </c>
    </row>
    <row r="1159" spans="1:46" x14ac:dyDescent="0.35">
      <c r="A1159" t="s">
        <v>916</v>
      </c>
      <c r="B1159" s="9">
        <v>0.1950632293856</v>
      </c>
      <c r="C1159" s="9">
        <v>0.1479055223686</v>
      </c>
      <c r="D1159" s="9">
        <v>0.24704292116519999</v>
      </c>
      <c r="E1159" s="9">
        <v>0.24416987023430001</v>
      </c>
      <c r="F1159" s="9">
        <v>0.17148586200599999</v>
      </c>
      <c r="G1159" s="9">
        <v>0.2294190829393</v>
      </c>
      <c r="H1159" s="9">
        <v>0.12546554419709999</v>
      </c>
      <c r="I1159" s="9">
        <v>0.22675073132170001</v>
      </c>
      <c r="J1159" s="9">
        <v>0.1747941468401</v>
      </c>
      <c r="K1159" s="9">
        <v>0.19834322274399999</v>
      </c>
      <c r="L1159" s="9">
        <v>0.26795965619750001</v>
      </c>
      <c r="M1159" s="9">
        <v>0.17983016171989999</v>
      </c>
      <c r="N1159" s="9">
        <v>0.19211017647590001</v>
      </c>
      <c r="O1159" s="9">
        <v>0.17200411157779999</v>
      </c>
      <c r="P1159" s="9">
        <v>0.21525910323899999</v>
      </c>
      <c r="Q1159" s="9">
        <v>0.18505178855009999</v>
      </c>
      <c r="R1159" s="9">
        <v>0.17048352820189999</v>
      </c>
      <c r="S1159" s="9">
        <v>0.2100102975207</v>
      </c>
      <c r="T1159" s="9">
        <v>0.2007928679149</v>
      </c>
      <c r="U1159" s="9">
        <v>0.18827695549769999</v>
      </c>
      <c r="V1159" s="9">
        <v>0.18165428519019999</v>
      </c>
      <c r="W1159" s="9">
        <v>0.19966379919829999</v>
      </c>
      <c r="X1159" s="9">
        <v>0.20406935418530001</v>
      </c>
      <c r="Y1159" s="9">
        <v>0.2150564254257</v>
      </c>
      <c r="Z1159" s="9">
        <v>0.15560558675130001</v>
      </c>
      <c r="AA1159" s="9">
        <v>0.23808884922189999</v>
      </c>
      <c r="AB1159" s="9">
        <v>0.19443597651559999</v>
      </c>
      <c r="AC1159" s="9">
        <v>0.20533885237079999</v>
      </c>
      <c r="AD1159" s="9">
        <v>0.1091359917233</v>
      </c>
      <c r="AE1159" s="9">
        <v>0.16493340138830001</v>
      </c>
      <c r="AF1159" s="9">
        <v>0.24064102114079999</v>
      </c>
      <c r="AK1159" s="9">
        <v>0.21091784973870001</v>
      </c>
      <c r="AL1159" s="9">
        <v>0.21056981512299999</v>
      </c>
      <c r="AM1159" s="9">
        <v>0.21095790562950001</v>
      </c>
      <c r="AN1159" s="9">
        <v>0.20967736441920001</v>
      </c>
      <c r="AO1159" s="9">
        <v>0.13585133357240001</v>
      </c>
      <c r="AP1159" s="9">
        <v>0.2541227534828</v>
      </c>
      <c r="AQ1159" s="9">
        <v>7.7811066387909994E-2</v>
      </c>
      <c r="AR1159" s="9">
        <v>0.157416620433</v>
      </c>
      <c r="AS1159" s="9">
        <v>0.22395768576050001</v>
      </c>
      <c r="AT1159" s="9">
        <v>0.1950632293856</v>
      </c>
    </row>
    <row r="1160" spans="1:46" x14ac:dyDescent="0.35">
      <c r="A1160" t="s">
        <v>917</v>
      </c>
      <c r="B1160" s="9">
        <v>0.1743274811163</v>
      </c>
      <c r="C1160" s="9">
        <v>0.16203021536260001</v>
      </c>
      <c r="D1160" s="9">
        <v>0.18788217077450001</v>
      </c>
      <c r="E1160" s="9">
        <v>0.1759042860526</v>
      </c>
      <c r="F1160" s="9">
        <v>0.1742379800885</v>
      </c>
      <c r="G1160" s="9">
        <v>0.18646555738010001</v>
      </c>
      <c r="H1160" s="9">
        <v>0.16584096705199999</v>
      </c>
      <c r="I1160" s="9">
        <v>0.23035149858990001</v>
      </c>
      <c r="J1160" s="9">
        <v>0.1348435997513</v>
      </c>
      <c r="K1160" s="9">
        <v>0.17990658350780001</v>
      </c>
      <c r="L1160" s="9">
        <v>0.22654467654980001</v>
      </c>
      <c r="M1160" s="9">
        <v>0.1373797894588</v>
      </c>
      <c r="N1160" s="9">
        <v>0.23239115477979999</v>
      </c>
      <c r="O1160" s="9">
        <v>0.14055273959780001</v>
      </c>
      <c r="P1160" s="9">
        <v>0.22633647509650001</v>
      </c>
      <c r="Q1160" s="9">
        <v>0.133244960271</v>
      </c>
      <c r="R1160" s="9">
        <v>0.14659243665150001</v>
      </c>
      <c r="S1160" s="9">
        <v>0.18866103609259999</v>
      </c>
      <c r="T1160" s="9">
        <v>0.181755095586</v>
      </c>
      <c r="U1160" s="9">
        <v>0.16553009784889999</v>
      </c>
      <c r="V1160" s="9">
        <v>0.22450839059079999</v>
      </c>
      <c r="W1160" s="9">
        <v>0.15711055680550001</v>
      </c>
      <c r="X1160" s="9">
        <v>0.1309339446985</v>
      </c>
      <c r="Y1160" s="9">
        <v>0.16076692093510001</v>
      </c>
      <c r="Z1160" s="9">
        <v>0.1084341051875</v>
      </c>
      <c r="AA1160" s="9">
        <v>0.1893539571559</v>
      </c>
      <c r="AB1160" s="9">
        <v>0.1836612394769</v>
      </c>
      <c r="AC1160" s="9">
        <v>0.16480437878320001</v>
      </c>
      <c r="AD1160" s="9">
        <v>7.3393274161950003E-2</v>
      </c>
      <c r="AE1160" s="9">
        <v>0.1593096123471</v>
      </c>
      <c r="AF1160" s="9">
        <v>0.26860487166210001</v>
      </c>
      <c r="AK1160" s="9">
        <v>0.15571566773670001</v>
      </c>
      <c r="AL1160" s="9">
        <v>0.20700797116799999</v>
      </c>
      <c r="AM1160" s="9">
        <v>0.20518389015890001</v>
      </c>
      <c r="AN1160" s="9">
        <v>0.18192939896839999</v>
      </c>
      <c r="AO1160" s="9">
        <v>0.16926392497199999</v>
      </c>
      <c r="AP1160" s="9">
        <v>0.32570364544460001</v>
      </c>
      <c r="AQ1160" s="9">
        <v>8.6457059194249994E-2</v>
      </c>
      <c r="AR1160" s="9">
        <v>0.15450685240619999</v>
      </c>
      <c r="AS1160" s="9">
        <v>0.18938987938730001</v>
      </c>
      <c r="AT1160" s="9">
        <v>0.1743274811163</v>
      </c>
    </row>
    <row r="1161" spans="1:46" x14ac:dyDescent="0.35">
      <c r="A1161" t="s">
        <v>918</v>
      </c>
      <c r="B1161" s="9">
        <v>0.24717965609549999</v>
      </c>
      <c r="C1161" s="9">
        <v>0.25579483642189998</v>
      </c>
      <c r="D1161" s="9">
        <v>0.23768355362749999</v>
      </c>
      <c r="E1161" s="9">
        <v>0.33333348826949999</v>
      </c>
      <c r="F1161" s="9">
        <v>0.29874571629899999</v>
      </c>
      <c r="G1161" s="9">
        <v>0.23562360222289999</v>
      </c>
      <c r="H1161" s="9">
        <v>0.19004151544180001</v>
      </c>
      <c r="I1161" s="9">
        <v>0.11047411138</v>
      </c>
      <c r="J1161" s="9">
        <v>0.25501367778779999</v>
      </c>
      <c r="K1161" s="9">
        <v>0.26948282773569998</v>
      </c>
      <c r="L1161" s="9">
        <v>0.29740168025480002</v>
      </c>
      <c r="M1161" s="9">
        <v>0.25575783562109999</v>
      </c>
      <c r="N1161" s="9">
        <v>0.18826089353629999</v>
      </c>
      <c r="O1161" s="9">
        <v>0.25940171334840001</v>
      </c>
      <c r="P1161" s="9">
        <v>0.28764763794429998</v>
      </c>
      <c r="Q1161" s="9">
        <v>0.19342926354580001</v>
      </c>
      <c r="R1161" s="9">
        <v>0.25140058494</v>
      </c>
      <c r="S1161" s="9">
        <v>0.25426670208000002</v>
      </c>
      <c r="T1161" s="9">
        <v>0.2425266071629</v>
      </c>
      <c r="U1161" s="9">
        <v>0.2526908003517</v>
      </c>
      <c r="V1161" s="9">
        <v>0.3605360605713</v>
      </c>
      <c r="W1161" s="9">
        <v>0.20828740291719999</v>
      </c>
      <c r="X1161" s="9">
        <v>0.26403188684930001</v>
      </c>
      <c r="Y1161" s="10">
        <v>0.59910015769159997</v>
      </c>
      <c r="Z1161" s="9">
        <v>0.28792546012449999</v>
      </c>
      <c r="AA1161" s="9">
        <v>0.2967183699084</v>
      </c>
      <c r="AB1161" s="9">
        <v>0.21663483333719999</v>
      </c>
      <c r="AC1161" s="9">
        <v>0.27596463471749999</v>
      </c>
      <c r="AD1161" s="9">
        <v>0.22691122283869999</v>
      </c>
      <c r="AE1161" s="9">
        <v>0.2478056815121</v>
      </c>
      <c r="AF1161" s="9">
        <v>0.27216449309200003</v>
      </c>
      <c r="AK1161" s="9">
        <v>0.21825386155250001</v>
      </c>
      <c r="AL1161" s="9">
        <v>0.2609998492767</v>
      </c>
      <c r="AM1161" s="9">
        <v>0.21942190253659999</v>
      </c>
      <c r="AN1161" s="9">
        <v>0.36634047261129998</v>
      </c>
      <c r="AO1161" s="9">
        <v>0.33773176420450002</v>
      </c>
      <c r="AP1161" s="9">
        <v>0.35325492156089999</v>
      </c>
      <c r="AQ1161" s="9">
        <v>7.0218335839389995E-2</v>
      </c>
      <c r="AR1161" s="9">
        <v>0.25719023645549999</v>
      </c>
      <c r="AS1161" s="9">
        <v>0.28385986013519998</v>
      </c>
      <c r="AT1161" s="9">
        <v>0.24717965609549999</v>
      </c>
    </row>
    <row r="1162" spans="1:46" x14ac:dyDescent="0.35">
      <c r="A1162" t="s">
        <v>919</v>
      </c>
      <c r="B1162" s="9">
        <v>0.1605461040086</v>
      </c>
      <c r="C1162" s="9">
        <v>0.16992827894359999</v>
      </c>
      <c r="D1162" s="9">
        <v>0.1502045799567</v>
      </c>
      <c r="E1162" s="11">
        <v>1.435069682843E-2</v>
      </c>
      <c r="F1162" s="9">
        <v>0.1038757821385</v>
      </c>
      <c r="G1162" s="9">
        <v>0.13759380160590001</v>
      </c>
      <c r="H1162" s="9">
        <v>0.15644344222699999</v>
      </c>
      <c r="I1162" s="9">
        <v>0.16431920178689999</v>
      </c>
      <c r="J1162" s="10">
        <v>0.36234132164569999</v>
      </c>
      <c r="K1162" s="9">
        <v>0.11950717631299999</v>
      </c>
      <c r="L1162" s="11">
        <v>4.8018060049729999E-2</v>
      </c>
      <c r="M1162" s="11">
        <v>0.1077596924945</v>
      </c>
      <c r="N1162" s="9">
        <v>0.1676836813525</v>
      </c>
      <c r="O1162" s="10">
        <v>0.3555688349885</v>
      </c>
      <c r="P1162" s="9">
        <v>0.1576722960369</v>
      </c>
      <c r="Q1162" s="9">
        <v>0.1420902012302</v>
      </c>
      <c r="R1162" s="9">
        <v>0.12923010256789999</v>
      </c>
      <c r="S1162" s="9">
        <v>0.22599134449630001</v>
      </c>
      <c r="T1162" s="9">
        <v>0.15021005542929999</v>
      </c>
      <c r="U1162" s="9">
        <v>0.17278828232740001</v>
      </c>
      <c r="V1162" s="9">
        <v>0.14152810234900001</v>
      </c>
      <c r="W1162" s="9">
        <v>0.16707112514799999</v>
      </c>
      <c r="X1162" s="9">
        <v>0.14688715310110001</v>
      </c>
      <c r="Y1162" s="9">
        <v>5.964946429081E-2</v>
      </c>
      <c r="Z1162" s="9">
        <v>0.1403634201417</v>
      </c>
      <c r="AA1162" s="9">
        <v>0.13133005567350001</v>
      </c>
      <c r="AB1162" s="9">
        <v>0.1531647001942</v>
      </c>
      <c r="AC1162" s="9">
        <v>0.18165894435800001</v>
      </c>
      <c r="AD1162" s="9">
        <v>9.6592356711889996E-2</v>
      </c>
      <c r="AE1162" s="9">
        <v>0.1809015569878</v>
      </c>
      <c r="AF1162" s="9">
        <v>0.12515191924479999</v>
      </c>
      <c r="AK1162" s="9">
        <v>0.1865139648993</v>
      </c>
      <c r="AL1162" s="9">
        <v>0.1587583088077</v>
      </c>
      <c r="AM1162" s="9">
        <v>0.14873121932950001</v>
      </c>
      <c r="AN1162" s="9">
        <v>0.114809865814</v>
      </c>
      <c r="AO1162" s="11">
        <v>4.4369649974540001E-2</v>
      </c>
      <c r="AP1162" s="9">
        <v>7.7829277665620006E-2</v>
      </c>
      <c r="AQ1162" s="9">
        <v>9.3030748292190005E-2</v>
      </c>
      <c r="AR1162" s="9">
        <v>0.19573248146219999</v>
      </c>
      <c r="AS1162" s="9">
        <v>0.1506416172011</v>
      </c>
      <c r="AT1162" s="9">
        <v>0.1605461040086</v>
      </c>
    </row>
    <row r="1163" spans="1:46" x14ac:dyDescent="0.35">
      <c r="A1163" t="s">
        <v>920</v>
      </c>
      <c r="B1163" s="9">
        <v>0.11355725993889999</v>
      </c>
      <c r="C1163" s="9">
        <v>0.10481353833199999</v>
      </c>
      <c r="D1163" s="9">
        <v>0.12319504733099999</v>
      </c>
      <c r="E1163" s="9">
        <v>0.13798685870489999</v>
      </c>
      <c r="F1163" s="9">
        <v>0.1626887816991</v>
      </c>
      <c r="G1163" s="9">
        <v>0.106387479306</v>
      </c>
      <c r="H1163" s="9">
        <v>0.10558782001229999</v>
      </c>
      <c r="I1163" s="9">
        <v>8.3008830200549999E-2</v>
      </c>
      <c r="J1163" s="9">
        <v>7.5813237406990003E-2</v>
      </c>
      <c r="K1163" s="9">
        <v>0.13658796486149999</v>
      </c>
      <c r="L1163" s="9">
        <v>0.1110978020842</v>
      </c>
      <c r="M1163" s="9">
        <v>0.1450565027987</v>
      </c>
      <c r="N1163" s="9">
        <v>9.1255831618390001E-2</v>
      </c>
      <c r="O1163" s="9">
        <v>7.5397386382679996E-2</v>
      </c>
      <c r="P1163" s="9">
        <v>0.12884012417249999</v>
      </c>
      <c r="Q1163" s="9">
        <v>0.1224768485053</v>
      </c>
      <c r="R1163" s="9">
        <v>0.1026480562976</v>
      </c>
      <c r="S1163" s="9">
        <v>9.4689318984369997E-2</v>
      </c>
      <c r="T1163" s="9">
        <v>0.1257927614995</v>
      </c>
      <c r="U1163" s="9">
        <v>9.906533966811E-2</v>
      </c>
      <c r="V1163" s="9">
        <v>0.13980242077839999</v>
      </c>
      <c r="W1163" s="9">
        <v>0.10455262147320001</v>
      </c>
      <c r="X1163" s="9">
        <v>0.15527077745330001</v>
      </c>
      <c r="Y1163" s="9">
        <v>0.1570913179259</v>
      </c>
      <c r="Z1163" s="9">
        <v>0.18552274522020001</v>
      </c>
      <c r="AA1163" s="9">
        <v>0.15707567984570001</v>
      </c>
      <c r="AB1163" s="9">
        <v>0.1097267961853</v>
      </c>
      <c r="AC1163" s="9">
        <v>0.1492630476432</v>
      </c>
      <c r="AD1163" s="9">
        <v>0.18540513180090001</v>
      </c>
      <c r="AE1163" s="9">
        <v>0.10091595439749999</v>
      </c>
      <c r="AF1163" s="9">
        <v>0.11278875436080001</v>
      </c>
      <c r="AK1163" s="9">
        <v>0.13768373706449999</v>
      </c>
      <c r="AL1163" s="9">
        <v>0.10171512808249999</v>
      </c>
      <c r="AM1163" s="9">
        <v>0.15359778739400001</v>
      </c>
      <c r="AN1163" s="9">
        <v>0.1346200625764</v>
      </c>
      <c r="AO1163" s="9">
        <v>0.1338253154431</v>
      </c>
      <c r="AP1163" s="9">
        <v>1.8136870220850001E-2</v>
      </c>
      <c r="AQ1163" s="9">
        <v>4.0806626312130001E-2</v>
      </c>
      <c r="AR1163" s="9">
        <v>9.6687450415950005E-2</v>
      </c>
      <c r="AS1163" s="9">
        <v>0.10689801069429999</v>
      </c>
      <c r="AT1163" s="9">
        <v>0.11355725993889999</v>
      </c>
    </row>
    <row r="1164" spans="1:46" x14ac:dyDescent="0.35">
      <c r="A1164" t="s">
        <v>921</v>
      </c>
      <c r="B1164" s="9">
        <v>0.11984881834900001</v>
      </c>
      <c r="C1164" s="9">
        <v>0.1053465766302</v>
      </c>
      <c r="D1164" s="9">
        <v>0.1358339478716</v>
      </c>
      <c r="E1164" s="9">
        <v>0.22895025149500001</v>
      </c>
      <c r="F1164" s="9">
        <v>0.16270713946019999</v>
      </c>
      <c r="G1164" s="9">
        <v>9.9079731445659999E-2</v>
      </c>
      <c r="H1164" s="9">
        <v>0.1283453629173</v>
      </c>
      <c r="I1164" s="9">
        <v>8.8505234816300002E-2</v>
      </c>
      <c r="J1164" s="11">
        <v>1.31175215779E-2</v>
      </c>
      <c r="K1164" s="9">
        <v>0.13321000081779999</v>
      </c>
      <c r="L1164" s="9">
        <v>0.17738985752129999</v>
      </c>
      <c r="M1164" s="9">
        <v>0.17102780759569999</v>
      </c>
      <c r="N1164" s="9">
        <v>8.4203010571529999E-2</v>
      </c>
      <c r="O1164" s="11">
        <v>7.2639217423009998E-3</v>
      </c>
      <c r="P1164" s="9">
        <v>0.20117876805769999</v>
      </c>
      <c r="Q1164" s="9">
        <v>0.1039126654085</v>
      </c>
      <c r="R1164" s="9">
        <v>9.4370031191789994E-2</v>
      </c>
      <c r="S1164" s="9">
        <v>5.9540507044469997E-2</v>
      </c>
      <c r="T1164" s="9">
        <v>0.15459818502770001</v>
      </c>
      <c r="U1164" s="9">
        <v>7.8691122534670005E-2</v>
      </c>
      <c r="V1164" s="10">
        <v>0.22494850800130001</v>
      </c>
      <c r="W1164" s="11">
        <v>8.3789420048320004E-2</v>
      </c>
      <c r="X1164" s="9">
        <v>0.19114490473920001</v>
      </c>
      <c r="Y1164" s="9">
        <v>0.14993992195530001</v>
      </c>
      <c r="Z1164" s="9">
        <v>0.20065095123580001</v>
      </c>
      <c r="AA1164" s="9">
        <v>9.9779001456800007E-2</v>
      </c>
      <c r="AB1164" s="9">
        <v>0.10153542836069999</v>
      </c>
      <c r="AC1164" s="9">
        <v>0.1071377770906</v>
      </c>
      <c r="AD1164" s="9">
        <v>0.2010490123617</v>
      </c>
      <c r="AE1164" s="9">
        <v>0.1732057665856</v>
      </c>
      <c r="AF1164" s="9">
        <v>0.20268737473180001</v>
      </c>
      <c r="AK1164" s="9">
        <v>0.1130605161663</v>
      </c>
      <c r="AL1164" s="9">
        <v>0.1704651685203</v>
      </c>
      <c r="AM1164" s="9">
        <v>0.13236849416900001</v>
      </c>
      <c r="AN1164" s="9">
        <v>0.10551547190219999</v>
      </c>
      <c r="AO1164" s="9">
        <v>0.11470074360550001</v>
      </c>
      <c r="AP1164" s="9">
        <v>1.8136870220850001E-2</v>
      </c>
      <c r="AQ1164" s="9">
        <v>4.7250446396139997E-2</v>
      </c>
      <c r="AR1164" s="9">
        <v>0.1358844351947</v>
      </c>
      <c r="AS1164" s="9">
        <v>0.12612641807739999</v>
      </c>
      <c r="AT1164" s="9">
        <v>0.11984881834900001</v>
      </c>
    </row>
    <row r="1165" spans="1:46" x14ac:dyDescent="0.35">
      <c r="A1165" t="s">
        <v>922</v>
      </c>
      <c r="B1165" s="9">
        <v>7.9987347451000002E-2</v>
      </c>
      <c r="C1165" s="9">
        <v>7.1841395081900003E-2</v>
      </c>
      <c r="D1165" s="9">
        <v>8.8966242316370001E-2</v>
      </c>
      <c r="E1165" s="9">
        <v>0.1170760662637</v>
      </c>
      <c r="F1165" s="9">
        <v>6.4532782663170002E-2</v>
      </c>
      <c r="G1165" s="9">
        <v>6.7858997376419997E-2</v>
      </c>
      <c r="H1165" s="9">
        <v>0.101246281824</v>
      </c>
      <c r="I1165" s="9">
        <v>8.1093305287130005E-2</v>
      </c>
      <c r="J1165" s="9">
        <v>5.6066632729189998E-2</v>
      </c>
      <c r="K1165" s="9">
        <v>6.6074788217270003E-2</v>
      </c>
      <c r="L1165" s="9">
        <v>6.4692615705840006E-2</v>
      </c>
      <c r="M1165" s="9">
        <v>9.2445213871890003E-2</v>
      </c>
      <c r="N1165" s="9">
        <v>8.6114054619010005E-2</v>
      </c>
      <c r="O1165" s="9">
        <v>5.844043651052E-2</v>
      </c>
      <c r="P1165" s="9">
        <v>9.0705477081090002E-2</v>
      </c>
      <c r="Q1165" s="9">
        <v>0.115496107062</v>
      </c>
      <c r="R1165" s="9">
        <v>6.9928031604649998E-2</v>
      </c>
      <c r="S1165" s="9">
        <v>3.2836853957869998E-2</v>
      </c>
      <c r="T1165" s="9">
        <v>0.1025776706484</v>
      </c>
      <c r="U1165" s="9">
        <v>5.3231013757119999E-2</v>
      </c>
      <c r="V1165" s="9">
        <v>7.1372892605310004E-2</v>
      </c>
      <c r="W1165" s="9">
        <v>8.2942941891400002E-2</v>
      </c>
      <c r="X1165" s="9">
        <v>9.291455196501E-2</v>
      </c>
      <c r="Y1165" s="9">
        <v>6.438477343948E-2</v>
      </c>
      <c r="Z1165" s="9">
        <v>0.13182712403829999</v>
      </c>
      <c r="AA1165" s="9">
        <v>5.8754951864800002E-2</v>
      </c>
      <c r="AB1165" s="9">
        <v>9.5225392208889995E-2</v>
      </c>
      <c r="AC1165" s="9">
        <v>4.1652008258279999E-2</v>
      </c>
      <c r="AD1165" s="9">
        <v>0.1051433856998</v>
      </c>
      <c r="AE1165" s="9">
        <v>6.2270296589059998E-2</v>
      </c>
      <c r="AF1165" s="9">
        <v>9.3526003272900005E-2</v>
      </c>
      <c r="AK1165" s="9">
        <v>7.6433950308269993E-2</v>
      </c>
      <c r="AL1165" s="9">
        <v>0.1010048633669</v>
      </c>
      <c r="AM1165" s="9">
        <v>6.6267858603820007E-2</v>
      </c>
      <c r="AN1165" s="9">
        <v>8.482880651204E-2</v>
      </c>
      <c r="AO1165" s="9">
        <v>6.623458338438E-2</v>
      </c>
      <c r="AP1165" s="9">
        <v>1.3891981350209999E-2</v>
      </c>
      <c r="AQ1165" s="9">
        <v>0</v>
      </c>
      <c r="AR1165" s="9">
        <v>6.1846022026109997E-2</v>
      </c>
      <c r="AS1165" s="9">
        <v>6.5891478578109994E-2</v>
      </c>
      <c r="AT1165" s="9">
        <v>7.9987347451000002E-2</v>
      </c>
    </row>
    <row r="1166" spans="1:46" x14ac:dyDescent="0.35">
      <c r="A1166" t="s">
        <v>923</v>
      </c>
      <c r="B1166" s="9">
        <v>7.1179092879159994E-2</v>
      </c>
      <c r="C1166" s="9">
        <v>7.7420073843010001E-2</v>
      </c>
      <c r="D1166" s="9">
        <v>6.4299957157260001E-2</v>
      </c>
      <c r="E1166" s="9">
        <v>0.1198231747078</v>
      </c>
      <c r="F1166" s="9">
        <v>0.1060922693847</v>
      </c>
      <c r="G1166" s="9">
        <v>9.8833535851119994E-2</v>
      </c>
      <c r="H1166" s="9">
        <v>3.1675591590119997E-2</v>
      </c>
      <c r="I1166" s="9">
        <v>4.6273394321619997E-2</v>
      </c>
      <c r="J1166" s="11">
        <v>1.5529861670209999E-2</v>
      </c>
      <c r="K1166" s="9">
        <v>0.102727180721</v>
      </c>
      <c r="L1166" s="9">
        <v>6.2894799350470001E-2</v>
      </c>
      <c r="M1166" s="10">
        <v>0.1150520985505</v>
      </c>
      <c r="N1166" s="9">
        <v>4.4899606873910002E-2</v>
      </c>
      <c r="O1166" s="11">
        <v>1.6187380100729998E-2</v>
      </c>
      <c r="P1166" s="9">
        <v>8.0801270112190002E-2</v>
      </c>
      <c r="Q1166" s="9">
        <v>7.0328519856690003E-2</v>
      </c>
      <c r="R1166" s="9">
        <v>5.957469670012E-2</v>
      </c>
      <c r="S1166" s="9">
        <v>7.3232102410640001E-2</v>
      </c>
      <c r="T1166" s="9">
        <v>7.5785886545439995E-2</v>
      </c>
      <c r="U1166" s="9">
        <v>6.5722734087099999E-2</v>
      </c>
      <c r="V1166" s="9">
        <v>8.2424116678139994E-2</v>
      </c>
      <c r="W1166" s="9">
        <v>6.7320957870299999E-2</v>
      </c>
      <c r="X1166" s="9">
        <v>0.1025125107976</v>
      </c>
      <c r="Y1166" s="9">
        <v>2.014463720292E-2</v>
      </c>
      <c r="Z1166" s="9">
        <v>9.1980705251270001E-2</v>
      </c>
      <c r="AA1166" s="9">
        <v>8.3301549350120005E-2</v>
      </c>
      <c r="AB1166" s="9">
        <v>4.4240511793229999E-2</v>
      </c>
      <c r="AC1166" s="9">
        <v>9.8887133026119997E-2</v>
      </c>
      <c r="AD1166" s="9">
        <v>9.5296452415329996E-2</v>
      </c>
      <c r="AE1166" s="9">
        <v>4.0661334655129999E-2</v>
      </c>
      <c r="AF1166" s="9">
        <v>8.6458667004919998E-2</v>
      </c>
      <c r="AK1166" s="9">
        <v>8.3468841095010002E-2</v>
      </c>
      <c r="AL1166" s="9">
        <v>4.4342578072080002E-2</v>
      </c>
      <c r="AM1166" s="9">
        <v>0.1056502237977</v>
      </c>
      <c r="AN1166" s="9">
        <v>7.5913175665270005E-2</v>
      </c>
      <c r="AO1166" s="9">
        <v>6.971769345013E-2</v>
      </c>
      <c r="AP1166" s="9">
        <v>7.0523875210850004E-2</v>
      </c>
      <c r="AQ1166" s="9">
        <v>5.6284043297500003E-2</v>
      </c>
      <c r="AR1166" s="9">
        <v>6.9618936281709995E-2</v>
      </c>
      <c r="AS1166" s="9">
        <v>8.5738404917300004E-2</v>
      </c>
      <c r="AT1166" s="9">
        <v>7.1179092879159994E-2</v>
      </c>
    </row>
    <row r="1167" spans="1:46" x14ac:dyDescent="0.35">
      <c r="A1167" t="s">
        <v>924</v>
      </c>
      <c r="B1167" s="9">
        <v>7.4177741451940005E-2</v>
      </c>
      <c r="C1167" s="9">
        <v>9.0480020439299993E-2</v>
      </c>
      <c r="D1167" s="9">
        <v>5.6208516681040002E-2</v>
      </c>
      <c r="E1167" s="10">
        <v>0.16662774976850001</v>
      </c>
      <c r="F1167" s="9">
        <v>0.1146031567544</v>
      </c>
      <c r="G1167" s="9">
        <v>6.0884618773040002E-2</v>
      </c>
      <c r="H1167" s="9">
        <v>2.0818390053810001E-2</v>
      </c>
      <c r="I1167" s="9">
        <v>2.0201769217810001E-2</v>
      </c>
      <c r="J1167" s="9">
        <v>3.5157504471870001E-2</v>
      </c>
      <c r="K1167" s="9">
        <v>8.9699688077199996E-2</v>
      </c>
      <c r="L1167" s="9">
        <v>6.8544805818640003E-2</v>
      </c>
      <c r="M1167" s="10">
        <v>0.1236070147973</v>
      </c>
      <c r="N1167" s="9">
        <v>2.717995541726E-2</v>
      </c>
      <c r="O1167" s="9">
        <v>3.0237054928829998E-2</v>
      </c>
      <c r="P1167" s="9">
        <v>9.0494487763359999E-2</v>
      </c>
      <c r="Q1167" s="9">
        <v>7.8137700750320005E-2</v>
      </c>
      <c r="R1167" s="9">
        <v>7.6274139126189994E-2</v>
      </c>
      <c r="S1167" s="9">
        <v>4.4256168468409997E-2</v>
      </c>
      <c r="T1167" s="9">
        <v>8.457684196727E-2</v>
      </c>
      <c r="U1167" s="9">
        <v>6.1860883429489998E-2</v>
      </c>
      <c r="V1167" s="9">
        <v>7.6483043678160001E-2</v>
      </c>
      <c r="W1167" s="9">
        <v>7.3386798952930002E-2</v>
      </c>
      <c r="X1167" s="9">
        <v>6.3522897336670006E-2</v>
      </c>
      <c r="Y1167" s="9">
        <v>7.4030123817970001E-2</v>
      </c>
      <c r="Z1167" s="9">
        <v>0.1161817584831</v>
      </c>
      <c r="AA1167" s="9">
        <v>9.7952021456859995E-2</v>
      </c>
      <c r="AB1167" s="9">
        <v>6.8245524259809995E-2</v>
      </c>
      <c r="AC1167" s="9">
        <v>5.6275065296930001E-2</v>
      </c>
      <c r="AD1167" s="9">
        <v>0.1264001423492</v>
      </c>
      <c r="AE1167" s="9">
        <v>6.5580543430699995E-2</v>
      </c>
      <c r="AF1167" s="9">
        <v>0.13925582633020001</v>
      </c>
      <c r="AK1167" s="9">
        <v>7.7589266962919998E-2</v>
      </c>
      <c r="AL1167" s="9">
        <v>7.2903682673419998E-2</v>
      </c>
      <c r="AM1167" s="9">
        <v>8.6898392983440001E-2</v>
      </c>
      <c r="AN1167" s="9">
        <v>4.2702500745860003E-2</v>
      </c>
      <c r="AO1167" s="10">
        <v>0.1612444500279</v>
      </c>
      <c r="AP1167" s="9">
        <v>0</v>
      </c>
      <c r="AQ1167" s="9">
        <v>4.0045319942639997E-2</v>
      </c>
      <c r="AR1167" s="9">
        <v>6.8449850998639997E-2</v>
      </c>
      <c r="AS1167" s="9">
        <v>8.5417613514939997E-2</v>
      </c>
      <c r="AT1167" s="9">
        <v>7.4177741451940005E-2</v>
      </c>
    </row>
    <row r="1168" spans="1:46" x14ac:dyDescent="0.35">
      <c r="A1168" t="s">
        <v>925</v>
      </c>
      <c r="B1168" s="9">
        <v>6.7026410230430003E-2</v>
      </c>
      <c r="C1168" s="9">
        <v>8.2650369480059993E-2</v>
      </c>
      <c r="D1168" s="9">
        <v>4.9804864961459999E-2</v>
      </c>
      <c r="E1168" s="9">
        <v>0.12451004282689999</v>
      </c>
      <c r="F1168" s="9">
        <v>8.7470035146479996E-2</v>
      </c>
      <c r="G1168" s="9">
        <v>0.11362339367050001</v>
      </c>
      <c r="H1168" s="9">
        <v>5.030094303161E-2</v>
      </c>
      <c r="I1168" s="11">
        <v>2.293046355148E-3</v>
      </c>
      <c r="J1168" s="11">
        <v>1.0281300243799999E-2</v>
      </c>
      <c r="K1168" s="9">
        <v>9.9594515247419996E-2</v>
      </c>
      <c r="L1168" s="9">
        <v>7.7504202452909995E-2</v>
      </c>
      <c r="M1168" s="9">
        <v>0.1030687665546</v>
      </c>
      <c r="N1168" s="9">
        <v>4.3059066618700001E-2</v>
      </c>
      <c r="O1168" s="11">
        <v>1.0716599961440001E-2</v>
      </c>
      <c r="P1168" s="10">
        <v>0.1536157915551</v>
      </c>
      <c r="Q1168" s="9">
        <v>4.5287969605079997E-2</v>
      </c>
      <c r="R1168" s="9">
        <v>3.0743345707730001E-2</v>
      </c>
      <c r="S1168" s="9">
        <v>2.0014719785010002E-2</v>
      </c>
      <c r="T1168" s="10">
        <v>0.10173776861220001</v>
      </c>
      <c r="U1168" s="11">
        <v>2.5913732040100002E-2</v>
      </c>
      <c r="V1168" s="9">
        <v>8.0318174279729995E-2</v>
      </c>
      <c r="W1168" s="9">
        <v>6.2466044585599997E-2</v>
      </c>
      <c r="X1168" s="9">
        <v>0.17650225672100001</v>
      </c>
      <c r="Y1168" s="9">
        <v>0.2435236837358</v>
      </c>
      <c r="Z1168" s="9">
        <v>0.12718284486920001</v>
      </c>
      <c r="AA1168" s="9">
        <v>6.6194454517510007E-2</v>
      </c>
      <c r="AB1168" s="9">
        <v>4.9195665734269999E-2</v>
      </c>
      <c r="AC1168" s="9">
        <v>9.0568480938090001E-2</v>
      </c>
      <c r="AD1168" s="9">
        <v>0.13359369012979999</v>
      </c>
      <c r="AE1168" s="9">
        <v>0.1210477978222</v>
      </c>
      <c r="AF1168" s="9">
        <v>6.5465178937900007E-2</v>
      </c>
      <c r="AK1168" s="9">
        <v>8.2971028256740006E-2</v>
      </c>
      <c r="AL1168" s="9">
        <v>8.8313498867699999E-2</v>
      </c>
      <c r="AM1168" s="9">
        <v>7.1689364032730005E-2</v>
      </c>
      <c r="AN1168" s="9">
        <v>8.8365602901240001E-2</v>
      </c>
      <c r="AO1168" s="9">
        <v>7.2421924311690006E-2</v>
      </c>
      <c r="AP1168" s="9">
        <v>2.5343529764289999E-2</v>
      </c>
      <c r="AQ1168" s="9">
        <v>0</v>
      </c>
      <c r="AR1168" s="9">
        <v>0.1051140393143</v>
      </c>
      <c r="AS1168" s="9">
        <v>4.8364191490469999E-2</v>
      </c>
      <c r="AT1168" s="9">
        <v>6.7026410230430003E-2</v>
      </c>
    </row>
    <row r="1169" spans="1:46" x14ac:dyDescent="0.35">
      <c r="A1169" t="s">
        <v>912</v>
      </c>
      <c r="B1169" s="9">
        <v>3.0811735178490002E-3</v>
      </c>
      <c r="C1169" s="9">
        <v>3.9308265065030002E-3</v>
      </c>
      <c r="D1169" s="9">
        <v>2.1446415432550001E-3</v>
      </c>
      <c r="E1169" s="9">
        <v>0</v>
      </c>
      <c r="F1169" s="9">
        <v>0</v>
      </c>
      <c r="G1169" s="9">
        <v>0</v>
      </c>
      <c r="H1169" s="9">
        <v>0</v>
      </c>
      <c r="I1169" s="9">
        <v>1.100814943728E-2</v>
      </c>
      <c r="J1169" s="9">
        <v>8.4981679592950003E-3</v>
      </c>
      <c r="K1169" s="9">
        <v>0</v>
      </c>
      <c r="L1169" s="9">
        <v>0</v>
      </c>
      <c r="M1169" s="9">
        <v>0</v>
      </c>
      <c r="N1169" s="9">
        <v>5.7988756285870004E-3</v>
      </c>
      <c r="O1169" s="9">
        <v>8.8579716830819999E-3</v>
      </c>
      <c r="P1169" s="9">
        <v>0</v>
      </c>
      <c r="Q1169" s="9">
        <v>5.2409701810339996E-3</v>
      </c>
      <c r="R1169" s="9">
        <v>0</v>
      </c>
      <c r="S1169" s="9">
        <v>8.3476895141650007E-3</v>
      </c>
      <c r="T1169" s="9">
        <v>2.5098923471389999E-3</v>
      </c>
      <c r="U1169" s="9">
        <v>3.7578079113869999E-3</v>
      </c>
      <c r="V1169" s="9">
        <v>1.2061644511589999E-2</v>
      </c>
      <c r="W1169" s="9">
        <v>0</v>
      </c>
      <c r="X1169" s="9">
        <v>0</v>
      </c>
      <c r="Y1169" s="9">
        <v>0</v>
      </c>
      <c r="Z1169" s="9">
        <v>0</v>
      </c>
      <c r="AA1169" s="9">
        <v>1.4362372277530001E-2</v>
      </c>
      <c r="AB1169" s="9">
        <v>7.7236274292200001E-3</v>
      </c>
      <c r="AC1169" s="9">
        <v>0</v>
      </c>
      <c r="AD1169" s="9">
        <v>0</v>
      </c>
      <c r="AE1169" s="9">
        <v>0</v>
      </c>
      <c r="AF1169" s="9">
        <v>0</v>
      </c>
      <c r="AK1169" s="9">
        <v>0</v>
      </c>
      <c r="AL1169" s="9">
        <v>0</v>
      </c>
      <c r="AM1169" s="9">
        <v>1.1221084150149999E-2</v>
      </c>
      <c r="AN1169" s="9">
        <v>0</v>
      </c>
      <c r="AO1169" s="9">
        <v>0</v>
      </c>
      <c r="AP1169" s="9">
        <v>0</v>
      </c>
      <c r="AQ1169" s="9">
        <v>0</v>
      </c>
      <c r="AR1169" s="9">
        <v>0</v>
      </c>
      <c r="AS1169" s="9">
        <v>4.6130426446090002E-3</v>
      </c>
      <c r="AT1169" s="9">
        <v>3.0811735178490002E-3</v>
      </c>
    </row>
    <row r="1170" spans="1:46" x14ac:dyDescent="0.35">
      <c r="A1170" t="s">
        <v>393</v>
      </c>
      <c r="B1170" s="9">
        <v>3.0097718338900001E-2</v>
      </c>
      <c r="C1170" s="9">
        <v>2.3664112192020002E-2</v>
      </c>
      <c r="D1170" s="9">
        <v>3.7189175614920002E-2</v>
      </c>
      <c r="E1170" s="9">
        <v>3.4564731619069998E-2</v>
      </c>
      <c r="F1170" s="9">
        <v>1.4696520226459999E-2</v>
      </c>
      <c r="G1170" s="9">
        <v>8.9268158116879992E-3</v>
      </c>
      <c r="H1170" s="9">
        <v>6.8549616322029994E-2</v>
      </c>
      <c r="I1170" s="9">
        <v>2.731015419206E-2</v>
      </c>
      <c r="J1170" s="9">
        <v>3.2791099733389999E-2</v>
      </c>
      <c r="K1170" s="9">
        <v>1.2021733112559999E-2</v>
      </c>
      <c r="L1170" s="9">
        <v>4.125500801352E-2</v>
      </c>
      <c r="M1170" s="9">
        <v>2.1527471580210001E-2</v>
      </c>
      <c r="N1170" s="9">
        <v>3.4345452219969999E-2</v>
      </c>
      <c r="O1170" s="9">
        <v>3.4179441296850001E-2</v>
      </c>
      <c r="P1170" s="9">
        <v>1.6010544253070001E-2</v>
      </c>
      <c r="Q1170" s="9">
        <v>6.0056556152219998E-2</v>
      </c>
      <c r="R1170" s="9">
        <v>6.4992532637209999E-3</v>
      </c>
      <c r="S1170" s="9">
        <v>4.048702664895E-2</v>
      </c>
      <c r="T1170" s="9">
        <v>3.7104109827580001E-2</v>
      </c>
      <c r="U1170" s="9">
        <v>2.1799238187779998E-2</v>
      </c>
      <c r="V1170" s="9">
        <v>1.929219381428E-2</v>
      </c>
      <c r="W1170" s="9">
        <v>3.3805062423069999E-2</v>
      </c>
      <c r="X1170" s="9">
        <v>0</v>
      </c>
      <c r="Y1170" s="9">
        <v>0</v>
      </c>
      <c r="Z1170" s="9">
        <v>2.009647042505E-2</v>
      </c>
      <c r="AA1170" s="9">
        <v>2.086423017376E-2</v>
      </c>
      <c r="AB1170" s="9">
        <v>4.5723918524490002E-2</v>
      </c>
      <c r="AC1170" s="9">
        <v>4.4501502836649998E-2</v>
      </c>
      <c r="AD1170" s="9">
        <v>5.2224502854730001E-2</v>
      </c>
      <c r="AE1170" s="9">
        <v>1.6583670369169998E-2</v>
      </c>
      <c r="AF1170" s="9">
        <v>1.7681418152379998E-2</v>
      </c>
      <c r="AK1170" s="9">
        <v>1.737094222067E-2</v>
      </c>
      <c r="AL1170" s="9">
        <v>1.9223410251040001E-2</v>
      </c>
      <c r="AM1170" s="9">
        <v>4.6659239796029997E-2</v>
      </c>
      <c r="AN1170" s="9">
        <v>2.846486886019E-2</v>
      </c>
      <c r="AO1170" s="9">
        <v>8.5246541612319995E-3</v>
      </c>
      <c r="AP1170" s="9">
        <v>0</v>
      </c>
      <c r="AQ1170" s="10">
        <v>0.29990614348770001</v>
      </c>
      <c r="AR1170" s="9">
        <v>7.8057651816119998E-3</v>
      </c>
      <c r="AS1170" s="9">
        <v>1.947252901293E-2</v>
      </c>
      <c r="AT1170" s="9">
        <v>3.0097718338900001E-2</v>
      </c>
    </row>
    <row r="1171" spans="1:46" x14ac:dyDescent="0.35">
      <c r="A1171" t="s">
        <v>405</v>
      </c>
      <c r="B1171" s="9">
        <v>1</v>
      </c>
      <c r="C1171" s="9">
        <v>1</v>
      </c>
      <c r="D1171" s="9">
        <v>1</v>
      </c>
      <c r="E1171" s="9">
        <v>1</v>
      </c>
      <c r="F1171" s="9">
        <v>1</v>
      </c>
      <c r="G1171" s="9">
        <v>1</v>
      </c>
      <c r="H1171" s="9">
        <v>1</v>
      </c>
      <c r="I1171" s="9">
        <v>1</v>
      </c>
      <c r="J1171" s="9">
        <v>1</v>
      </c>
      <c r="K1171" s="9">
        <v>1</v>
      </c>
      <c r="L1171" s="9">
        <v>1</v>
      </c>
      <c r="M1171" s="9">
        <v>1</v>
      </c>
      <c r="N1171" s="9">
        <v>1</v>
      </c>
      <c r="O1171" s="9">
        <v>1</v>
      </c>
      <c r="P1171" s="9">
        <v>1</v>
      </c>
      <c r="Q1171" s="9">
        <v>1</v>
      </c>
      <c r="R1171" s="9">
        <v>1</v>
      </c>
      <c r="S1171" s="9">
        <v>1</v>
      </c>
      <c r="T1171" s="9">
        <v>1</v>
      </c>
      <c r="U1171" s="9">
        <v>1</v>
      </c>
      <c r="V1171" s="9">
        <v>1</v>
      </c>
      <c r="W1171" s="9">
        <v>1</v>
      </c>
      <c r="X1171" s="9">
        <v>1</v>
      </c>
      <c r="Y1171" s="9">
        <v>1</v>
      </c>
      <c r="Z1171" s="9">
        <v>1</v>
      </c>
      <c r="AA1171" s="9">
        <v>1</v>
      </c>
      <c r="AB1171" s="9">
        <v>1</v>
      </c>
      <c r="AC1171" s="9">
        <v>1</v>
      </c>
      <c r="AD1171" s="9">
        <v>1</v>
      </c>
      <c r="AE1171" s="9">
        <v>1</v>
      </c>
      <c r="AF1171" s="9">
        <v>1</v>
      </c>
      <c r="AK1171" s="9">
        <v>1</v>
      </c>
      <c r="AL1171" s="9">
        <v>1</v>
      </c>
      <c r="AM1171" s="9">
        <v>1</v>
      </c>
      <c r="AN1171" s="9">
        <v>1</v>
      </c>
      <c r="AO1171" s="9">
        <v>1</v>
      </c>
      <c r="AP1171" s="9">
        <v>1</v>
      </c>
      <c r="AQ1171" s="9">
        <v>1</v>
      </c>
      <c r="AR1171" s="9">
        <v>1</v>
      </c>
      <c r="AS1171" s="9">
        <v>1</v>
      </c>
      <c r="AT1171" s="9">
        <v>1</v>
      </c>
    </row>
    <row r="1172" spans="1:46" x14ac:dyDescent="0.35">
      <c r="A1172" t="s">
        <v>926</v>
      </c>
      <c r="B1172" s="9">
        <v>0.58620774867769998</v>
      </c>
      <c r="C1172" s="9">
        <v>0.55603365859029996</v>
      </c>
      <c r="D1172" s="9">
        <v>0.61946720936169997</v>
      </c>
      <c r="E1172" s="9">
        <v>0.68497672602269999</v>
      </c>
      <c r="F1172" s="9">
        <v>0.64289298421850005</v>
      </c>
      <c r="G1172" s="9">
        <v>0.68867877704890001</v>
      </c>
      <c r="H1172" s="9">
        <v>0.4773194440472</v>
      </c>
      <c r="I1172" s="9">
        <v>0.68367192355969997</v>
      </c>
      <c r="J1172" s="11">
        <v>0.3784679792856</v>
      </c>
      <c r="K1172" s="9">
        <v>0.66411889803629998</v>
      </c>
      <c r="L1172" s="9">
        <v>0.71556835046930001</v>
      </c>
      <c r="M1172" s="9">
        <v>0.62265141798779999</v>
      </c>
      <c r="N1172" s="9">
        <v>0.61059196330410004</v>
      </c>
      <c r="O1172" s="11">
        <v>0.37426659732270001</v>
      </c>
      <c r="P1172" s="9">
        <v>0.59204100758949996</v>
      </c>
      <c r="Q1172" s="9">
        <v>0.56748328663600001</v>
      </c>
      <c r="R1172" s="9">
        <v>0.60145417651349997</v>
      </c>
      <c r="S1172" s="9">
        <v>0.58318089159300002</v>
      </c>
      <c r="T1172" s="9">
        <v>0.58028035378779996</v>
      </c>
      <c r="U1172" s="9">
        <v>0.59322824830609999</v>
      </c>
      <c r="V1172" s="9">
        <v>0.65450746605779997</v>
      </c>
      <c r="W1172" s="9">
        <v>0.56277431399319999</v>
      </c>
      <c r="X1172" s="9">
        <v>0.64102961123519997</v>
      </c>
      <c r="Y1172" s="9">
        <v>0.58276014619119998</v>
      </c>
      <c r="Z1172" s="9">
        <v>0.50313531266949996</v>
      </c>
      <c r="AA1172" s="9">
        <v>0.63163143191420001</v>
      </c>
      <c r="AB1172" s="9">
        <v>0.56944245764849999</v>
      </c>
      <c r="AC1172" s="9">
        <v>0.63455043368490005</v>
      </c>
      <c r="AD1172" s="9">
        <v>0.66415613647130001</v>
      </c>
      <c r="AE1172" s="9">
        <v>0.61170843441440004</v>
      </c>
      <c r="AF1172" s="9">
        <v>0.60029028829849995</v>
      </c>
      <c r="AK1172" s="9">
        <v>0.59332872798280001</v>
      </c>
      <c r="AL1172" s="9">
        <v>0.60743983284890002</v>
      </c>
      <c r="AM1172" s="9">
        <v>0.62083221207280004</v>
      </c>
      <c r="AN1172" s="9">
        <v>0.59812300315610001</v>
      </c>
      <c r="AO1172" s="9">
        <v>0.6482702665176</v>
      </c>
      <c r="AP1172" s="9">
        <v>0.80016880312810001</v>
      </c>
      <c r="AQ1172" s="9">
        <v>0.3380269146273</v>
      </c>
      <c r="AR1172" s="9">
        <v>0.56376654098690004</v>
      </c>
      <c r="AS1172" s="9">
        <v>0.59164859563880001</v>
      </c>
      <c r="AT1172" s="9">
        <v>0.58620774867769998</v>
      </c>
    </row>
    <row r="1173" spans="1:46" x14ac:dyDescent="0.35">
      <c r="A1173" t="s">
        <v>353</v>
      </c>
      <c r="B1173" s="6">
        <v>0</v>
      </c>
      <c r="C1173" s="6">
        <v>0</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c r="AJ1173" s="6">
        <v>0</v>
      </c>
      <c r="AK1173" s="6">
        <v>0</v>
      </c>
      <c r="AL1173" s="6">
        <v>0</v>
      </c>
      <c r="AM1173" s="6">
        <v>0</v>
      </c>
      <c r="AN1173" s="6">
        <v>0</v>
      </c>
      <c r="AO1173" s="6">
        <v>0</v>
      </c>
      <c r="AP1173" s="6">
        <v>0</v>
      </c>
      <c r="AQ1173" s="6">
        <v>0</v>
      </c>
      <c r="AR1173" s="6">
        <v>0</v>
      </c>
      <c r="AS1173" s="6">
        <v>0</v>
      </c>
      <c r="AT1173" s="6">
        <v>0</v>
      </c>
    </row>
    <row r="1174" spans="1:46" x14ac:dyDescent="0.35">
      <c r="A1174" t="s">
        <v>1094</v>
      </c>
    </row>
    <row r="1175" spans="1:46" x14ac:dyDescent="0.35">
      <c r="A1175" t="s">
        <v>355</v>
      </c>
    </row>
    <row r="1179" spans="1:46" x14ac:dyDescent="0.35">
      <c r="A1179" s="3" t="s">
        <v>349</v>
      </c>
    </row>
    <row r="1180" spans="1:46" x14ac:dyDescent="0.35">
      <c r="A1180" t="s">
        <v>133</v>
      </c>
    </row>
    <row r="1181" spans="1:46" ht="145" x14ac:dyDescent="0.35">
      <c r="A1181" s="4" t="s">
        <v>407</v>
      </c>
      <c r="B1181" s="4" t="s">
        <v>356</v>
      </c>
      <c r="C1181" s="4" t="s">
        <v>358</v>
      </c>
      <c r="D1181" s="4" t="s">
        <v>357</v>
      </c>
      <c r="E1181" s="4" t="s">
        <v>359</v>
      </c>
      <c r="F1181" s="4" t="s">
        <v>360</v>
      </c>
      <c r="G1181" s="4" t="s">
        <v>361</v>
      </c>
      <c r="H1181" s="4" t="s">
        <v>731</v>
      </c>
      <c r="I1181" s="4" t="s">
        <v>363</v>
      </c>
      <c r="J1181" s="4" t="s">
        <v>364</v>
      </c>
      <c r="K1181" s="4" t="s">
        <v>365</v>
      </c>
      <c r="L1181" s="4" t="s">
        <v>1037</v>
      </c>
      <c r="M1181" s="4" t="s">
        <v>366</v>
      </c>
      <c r="N1181" s="4" t="s">
        <v>368</v>
      </c>
      <c r="O1181" s="4" t="s">
        <v>369</v>
      </c>
      <c r="P1181" s="4" t="s">
        <v>732</v>
      </c>
      <c r="Q1181" s="4" t="s">
        <v>371</v>
      </c>
      <c r="R1181" s="4" t="s">
        <v>373</v>
      </c>
      <c r="S1181" s="4" t="s">
        <v>374</v>
      </c>
      <c r="T1181" s="4" t="s">
        <v>372</v>
      </c>
      <c r="U1181" s="4" t="s">
        <v>375</v>
      </c>
      <c r="V1181" s="4" t="s">
        <v>376</v>
      </c>
      <c r="W1181" s="4" t="s">
        <v>377</v>
      </c>
      <c r="X1181" s="4" t="s">
        <v>386</v>
      </c>
      <c r="Y1181" s="4" t="s">
        <v>378</v>
      </c>
      <c r="Z1181" s="4" t="s">
        <v>385</v>
      </c>
      <c r="AA1181" s="4" t="s">
        <v>380</v>
      </c>
      <c r="AB1181" s="4" t="s">
        <v>388</v>
      </c>
      <c r="AC1181" s="4" t="s">
        <v>383</v>
      </c>
      <c r="AD1181" s="4" t="s">
        <v>379</v>
      </c>
      <c r="AE1181" s="4" t="s">
        <v>387</v>
      </c>
      <c r="AF1181" s="4" t="s">
        <v>384</v>
      </c>
      <c r="AG1181" s="4" t="s">
        <v>382</v>
      </c>
      <c r="AH1181" s="4" t="s">
        <v>381</v>
      </c>
      <c r="AI1181" s="4" t="s">
        <v>390</v>
      </c>
      <c r="AJ1181" s="4" t="s">
        <v>389</v>
      </c>
      <c r="AK1181" s="4" t="s">
        <v>733</v>
      </c>
      <c r="AL1181" s="4" t="s">
        <v>395</v>
      </c>
      <c r="AM1181" s="4" t="s">
        <v>397</v>
      </c>
      <c r="AN1181" s="4" t="s">
        <v>394</v>
      </c>
      <c r="AO1181" s="4" t="s">
        <v>391</v>
      </c>
      <c r="AP1181" s="4" t="s">
        <v>396</v>
      </c>
      <c r="AQ1181" s="4" t="s">
        <v>393</v>
      </c>
      <c r="AR1181" s="4" t="s">
        <v>1038</v>
      </c>
      <c r="AS1181" s="4" t="s">
        <v>1039</v>
      </c>
      <c r="AT1181" s="4" t="s">
        <v>1040</v>
      </c>
    </row>
    <row r="1182" spans="1:46" x14ac:dyDescent="0.35">
      <c r="A1182" t="s">
        <v>929</v>
      </c>
      <c r="B1182" s="9">
        <v>0.3913658700848</v>
      </c>
      <c r="C1182" s="9">
        <v>0.33423205913199999</v>
      </c>
      <c r="D1182" s="9">
        <v>0.45434174553290002</v>
      </c>
      <c r="E1182" s="9">
        <v>0.34372774554070001</v>
      </c>
      <c r="F1182" s="9">
        <v>0.4195165396626</v>
      </c>
      <c r="G1182" s="9">
        <v>0.45413157890200001</v>
      </c>
      <c r="H1182" s="9">
        <v>0.4826776784324</v>
      </c>
      <c r="I1182" s="9">
        <v>0.40433742621419999</v>
      </c>
      <c r="J1182" s="9">
        <v>0.2849094927618</v>
      </c>
      <c r="K1182" s="9">
        <v>0.4355637847637</v>
      </c>
      <c r="L1182" s="9">
        <v>0.35370583064979999</v>
      </c>
      <c r="M1182" s="9">
        <v>0.40925993243280001</v>
      </c>
      <c r="N1182" s="9">
        <v>0.47162495932839998</v>
      </c>
      <c r="O1182" s="9">
        <v>0.28678162841659999</v>
      </c>
      <c r="P1182" s="9">
        <v>0.34358990948189999</v>
      </c>
      <c r="Q1182" s="9">
        <v>0.40728682311410003</v>
      </c>
      <c r="R1182" s="9">
        <v>0.46508777426140002</v>
      </c>
      <c r="S1182" s="9">
        <v>0.34676324786559998</v>
      </c>
      <c r="T1182" s="9">
        <v>0.37409426087859998</v>
      </c>
      <c r="U1182" s="9">
        <v>0.4118226353692</v>
      </c>
      <c r="V1182" s="9">
        <v>0.32806641159720001</v>
      </c>
      <c r="W1182" s="9">
        <v>0.4130837304644</v>
      </c>
      <c r="X1182" s="9">
        <v>0.44020877921340001</v>
      </c>
      <c r="Y1182" s="9">
        <v>0.49346025662839998</v>
      </c>
      <c r="Z1182" s="9">
        <v>0.33859504681039998</v>
      </c>
      <c r="AA1182" s="9">
        <v>0.43003521710409998</v>
      </c>
      <c r="AB1182" s="9">
        <v>0.32203454189960001</v>
      </c>
      <c r="AC1182" s="9">
        <v>0.45311428916230001</v>
      </c>
      <c r="AD1182" s="9">
        <v>0.2566708749128</v>
      </c>
      <c r="AE1182" s="9">
        <v>0.432895303008</v>
      </c>
      <c r="AF1182" s="9">
        <v>0.4215619132392</v>
      </c>
      <c r="AK1182" s="9">
        <v>0.40905966404010002</v>
      </c>
      <c r="AL1182" s="9">
        <v>0.3853175385416</v>
      </c>
      <c r="AM1182" s="9">
        <v>0.44849813029660002</v>
      </c>
      <c r="AN1182" s="9">
        <v>0.50381320317099998</v>
      </c>
      <c r="AO1182" s="9">
        <v>0.43145484783010002</v>
      </c>
      <c r="AP1182" s="9">
        <v>0.3427207747055</v>
      </c>
      <c r="AQ1182" s="9">
        <v>0.18922464423999999</v>
      </c>
      <c r="AR1182" s="9">
        <v>0.38585526050609997</v>
      </c>
      <c r="AS1182" s="9">
        <v>0.4035017481225</v>
      </c>
      <c r="AT1182" s="9">
        <v>0.3913658700848</v>
      </c>
    </row>
    <row r="1183" spans="1:46" x14ac:dyDescent="0.35">
      <c r="A1183" t="s">
        <v>930</v>
      </c>
      <c r="B1183" s="9">
        <v>0.3258661483793</v>
      </c>
      <c r="C1183" s="9">
        <v>0.28215984966770002</v>
      </c>
      <c r="D1183" s="9">
        <v>0.37404151736070002</v>
      </c>
      <c r="E1183" s="9">
        <v>0.41445898279900001</v>
      </c>
      <c r="F1183" s="9">
        <v>0.34376490312469998</v>
      </c>
      <c r="G1183" s="9">
        <v>0.32590155829540002</v>
      </c>
      <c r="H1183" s="9">
        <v>0.3412289502816</v>
      </c>
      <c r="I1183" s="9">
        <v>0.32473966807620003</v>
      </c>
      <c r="J1183" s="11">
        <v>0.22062479663180001</v>
      </c>
      <c r="K1183" s="9">
        <v>0.33548360461690002</v>
      </c>
      <c r="L1183" s="9">
        <v>0.39799312983250001</v>
      </c>
      <c r="M1183" s="9">
        <v>0.3501747655602</v>
      </c>
      <c r="N1183" s="9">
        <v>0.32243335531329997</v>
      </c>
      <c r="O1183" s="11">
        <v>0.21977518412159999</v>
      </c>
      <c r="P1183" s="9">
        <v>0.35409466121299998</v>
      </c>
      <c r="Q1183" s="9">
        <v>0.31423209270949998</v>
      </c>
      <c r="R1183" s="9">
        <v>0.3341679753208</v>
      </c>
      <c r="S1183" s="9">
        <v>0.29168214681080001</v>
      </c>
      <c r="T1183" s="9">
        <v>0.33500454007739999</v>
      </c>
      <c r="U1183" s="9">
        <v>0.31504249368589998</v>
      </c>
      <c r="V1183" s="9">
        <v>0.38140688896429997</v>
      </c>
      <c r="W1183" s="9">
        <v>0.30681028157989998</v>
      </c>
      <c r="X1183" s="9">
        <v>0.35341579819910002</v>
      </c>
      <c r="Y1183" s="9">
        <v>0.37195680232599998</v>
      </c>
      <c r="Z1183" s="9">
        <v>0.30317867135679999</v>
      </c>
      <c r="AA1183" s="9">
        <v>0.36090072121709998</v>
      </c>
      <c r="AB1183" s="9">
        <v>0.3202989689952</v>
      </c>
      <c r="AC1183" s="9">
        <v>0.36163778736989999</v>
      </c>
      <c r="AD1183" s="9">
        <v>0.27392095636129998</v>
      </c>
      <c r="AE1183" s="9">
        <v>0.33895807298989999</v>
      </c>
      <c r="AF1183" s="9">
        <v>0.31953154399040001</v>
      </c>
      <c r="AK1183" s="9">
        <v>0.3687599038594</v>
      </c>
      <c r="AL1183" s="9">
        <v>0.3495981313514</v>
      </c>
      <c r="AM1183" s="9">
        <v>0.32876575067579999</v>
      </c>
      <c r="AN1183" s="9">
        <v>0.37055867442610002</v>
      </c>
      <c r="AO1183" s="9">
        <v>0.42203394937619998</v>
      </c>
      <c r="AP1183" s="9">
        <v>0.49785624654830002</v>
      </c>
      <c r="AQ1183" s="9">
        <v>0.27070889198260001</v>
      </c>
      <c r="AR1183" s="9">
        <v>0.35997771903819997</v>
      </c>
      <c r="AS1183" s="9">
        <v>0.27770615494099998</v>
      </c>
      <c r="AT1183" s="9">
        <v>0.3258661483793</v>
      </c>
    </row>
    <row r="1184" spans="1:46" x14ac:dyDescent="0.35">
      <c r="A1184" t="s">
        <v>931</v>
      </c>
      <c r="B1184" s="9">
        <v>0.22775351562650001</v>
      </c>
      <c r="C1184" s="9">
        <v>0.24349471291370001</v>
      </c>
      <c r="D1184" s="9">
        <v>0.21040274445910001</v>
      </c>
      <c r="E1184" s="9">
        <v>0.26428999332839997</v>
      </c>
      <c r="F1184" s="9">
        <v>0.252526508569</v>
      </c>
      <c r="G1184" s="9">
        <v>0.19621841986390001</v>
      </c>
      <c r="H1184" s="9">
        <v>0.25127287089029998</v>
      </c>
      <c r="I1184" s="9">
        <v>0.23648793342810001</v>
      </c>
      <c r="J1184" s="9">
        <v>0.1760775993498</v>
      </c>
      <c r="K1184" s="9">
        <v>0.22642254565350001</v>
      </c>
      <c r="L1184" s="9">
        <v>0.16504422889930001</v>
      </c>
      <c r="M1184" s="9">
        <v>0.2651815932935</v>
      </c>
      <c r="N1184" s="9">
        <v>0.24655347269399999</v>
      </c>
      <c r="O1184" s="9">
        <v>0.17612518059570001</v>
      </c>
      <c r="P1184" s="9">
        <v>0.24815288912389999</v>
      </c>
      <c r="Q1184" s="9">
        <v>0.23483058084979999</v>
      </c>
      <c r="R1184" s="9">
        <v>0.22325432144009999</v>
      </c>
      <c r="S1184" s="9">
        <v>0.19636278288629999</v>
      </c>
      <c r="T1184" s="9">
        <v>0.24177285671990001</v>
      </c>
      <c r="U1184" s="9">
        <v>0.21114878778849999</v>
      </c>
      <c r="V1184" s="9">
        <v>0.29202496431590003</v>
      </c>
      <c r="W1184" s="9">
        <v>0.2057021682313</v>
      </c>
      <c r="X1184" s="9">
        <v>0.2399529737437</v>
      </c>
      <c r="Y1184" s="9">
        <v>0.27051907643119999</v>
      </c>
      <c r="Z1184" s="9">
        <v>0.26634988218830002</v>
      </c>
      <c r="AA1184" s="9">
        <v>0.25870560778149998</v>
      </c>
      <c r="AB1184" s="9">
        <v>0.23797941767040001</v>
      </c>
      <c r="AC1184" s="9">
        <v>0.30939108634759999</v>
      </c>
      <c r="AD1184" s="9">
        <v>0.26900132435809998</v>
      </c>
      <c r="AE1184" s="9">
        <v>0.26700190077140001</v>
      </c>
      <c r="AF1184" s="9">
        <v>0.21721240059249999</v>
      </c>
      <c r="AK1184" s="9">
        <v>0.24261649553010001</v>
      </c>
      <c r="AL1184" s="9">
        <v>0.1894726196532</v>
      </c>
      <c r="AM1184" s="9">
        <v>0.26821394841439999</v>
      </c>
      <c r="AN1184" s="9">
        <v>0.33988859038269997</v>
      </c>
      <c r="AO1184" s="9">
        <v>0.26708857146699999</v>
      </c>
      <c r="AP1184" s="9">
        <v>0.52109928231979996</v>
      </c>
      <c r="AQ1184" s="9">
        <v>0.17671013513139999</v>
      </c>
      <c r="AR1184" s="9">
        <v>0.24335974562250001</v>
      </c>
      <c r="AS1184" s="9">
        <v>0.18075944831519999</v>
      </c>
      <c r="AT1184" s="9">
        <v>0.22775351562650001</v>
      </c>
    </row>
    <row r="1185" spans="1:46" x14ac:dyDescent="0.35">
      <c r="A1185" t="s">
        <v>932</v>
      </c>
      <c r="B1185" s="9">
        <v>0.1830354036304</v>
      </c>
      <c r="C1185" s="9">
        <v>0.18087673694100001</v>
      </c>
      <c r="D1185" s="9">
        <v>0.18541479898829999</v>
      </c>
      <c r="E1185" s="9">
        <v>0.213106848224</v>
      </c>
      <c r="F1185" s="9">
        <v>0.2556279284597</v>
      </c>
      <c r="G1185" s="9">
        <v>0.21681711110499999</v>
      </c>
      <c r="H1185" s="9">
        <v>0.1870986042079</v>
      </c>
      <c r="I1185" s="9">
        <v>0.1142881438269</v>
      </c>
      <c r="J1185" s="11">
        <v>0.1000304236173</v>
      </c>
      <c r="K1185" s="9">
        <v>0.23763555542340001</v>
      </c>
      <c r="L1185" s="9">
        <v>0.21055123363059999</v>
      </c>
      <c r="M1185" s="10">
        <v>0.2520132638457</v>
      </c>
      <c r="N1185" s="9">
        <v>0.11346980343639999</v>
      </c>
      <c r="O1185" s="11">
        <v>9.7856626999110005E-2</v>
      </c>
      <c r="P1185" s="10">
        <v>0.28622160010059999</v>
      </c>
      <c r="Q1185" s="9">
        <v>9.7992528079110006E-2</v>
      </c>
      <c r="R1185" s="9">
        <v>0.18034573454780001</v>
      </c>
      <c r="S1185" s="9">
        <v>0.1520017585026</v>
      </c>
      <c r="T1185" s="9">
        <v>0.19607899461780001</v>
      </c>
      <c r="U1185" s="9">
        <v>0.16758636954719999</v>
      </c>
      <c r="V1185" s="9">
        <v>0.22886767353330001</v>
      </c>
      <c r="W1185" s="9">
        <v>0.16731048492780001</v>
      </c>
      <c r="X1185" s="9">
        <v>0.27010036786149999</v>
      </c>
      <c r="Y1185" s="9">
        <v>0.2359285854682</v>
      </c>
      <c r="Z1185" s="10">
        <v>0.38042386416640001</v>
      </c>
      <c r="AA1185" s="9">
        <v>0.1828020991431</v>
      </c>
      <c r="AB1185" s="9">
        <v>0.18660920756089999</v>
      </c>
      <c r="AC1185" s="9">
        <v>0.15313594018080001</v>
      </c>
      <c r="AD1185" s="9">
        <v>0.34389038510820003</v>
      </c>
      <c r="AE1185" s="9">
        <v>0.15363509655919999</v>
      </c>
      <c r="AF1185" s="9">
        <v>0.23155871895659999</v>
      </c>
      <c r="AK1185" s="9">
        <v>0.2079463793862</v>
      </c>
      <c r="AL1185" s="9">
        <v>0.2190054982439</v>
      </c>
      <c r="AM1185" s="9">
        <v>0.19581524181759999</v>
      </c>
      <c r="AN1185" s="9">
        <v>0.18890617528029999</v>
      </c>
      <c r="AO1185" s="9">
        <v>0.18519307760750001</v>
      </c>
      <c r="AP1185" s="9">
        <v>0.1097593863254</v>
      </c>
      <c r="AQ1185" s="9">
        <v>0.16900036404179999</v>
      </c>
      <c r="AR1185" s="9">
        <v>0.16399490557849999</v>
      </c>
      <c r="AS1185" s="9">
        <v>0.184734801501</v>
      </c>
      <c r="AT1185" s="9">
        <v>0.1830354036304</v>
      </c>
    </row>
    <row r="1186" spans="1:46" x14ac:dyDescent="0.35">
      <c r="A1186" t="s">
        <v>933</v>
      </c>
      <c r="B1186" s="9">
        <v>0.18773634923310001</v>
      </c>
      <c r="C1186" s="9">
        <v>0.20047275257880001</v>
      </c>
      <c r="D1186" s="9">
        <v>0.17369761914699999</v>
      </c>
      <c r="E1186" s="9">
        <v>0.24327788159149999</v>
      </c>
      <c r="F1186" s="10">
        <v>0.28819573134100002</v>
      </c>
      <c r="G1186" s="9">
        <v>0.20646047486229999</v>
      </c>
      <c r="H1186" s="9">
        <v>0.19217590850069999</v>
      </c>
      <c r="I1186" s="9">
        <v>0.15526568429590001</v>
      </c>
      <c r="J1186" s="11">
        <v>4.5822765650310002E-2</v>
      </c>
      <c r="K1186" s="10">
        <v>0.25030394433359998</v>
      </c>
      <c r="L1186" s="9">
        <v>0.2411331246657</v>
      </c>
      <c r="M1186" s="9">
        <v>0.22843943251480001</v>
      </c>
      <c r="N1186" s="9">
        <v>0.20130632694049999</v>
      </c>
      <c r="O1186" s="11">
        <v>4.1353872337449998E-2</v>
      </c>
      <c r="P1186" s="9">
        <v>0.20538842882399999</v>
      </c>
      <c r="Q1186" s="9">
        <v>0.22946937710150001</v>
      </c>
      <c r="R1186" s="9">
        <v>0.1760329936003</v>
      </c>
      <c r="S1186" s="9">
        <v>0.12524429103920001</v>
      </c>
      <c r="T1186" s="9">
        <v>0.2169207569438</v>
      </c>
      <c r="U1186" s="9">
        <v>0.1531698782473</v>
      </c>
      <c r="V1186" s="9">
        <v>0.1871130070383</v>
      </c>
      <c r="W1186" s="9">
        <v>0.18795021612990001</v>
      </c>
      <c r="X1186" s="9">
        <v>0.25489185559990002</v>
      </c>
      <c r="Y1186" s="9">
        <v>0.29498720090059999</v>
      </c>
      <c r="Z1186" s="9">
        <v>0.22271252715760001</v>
      </c>
      <c r="AA1186" s="9">
        <v>0.1680740855174</v>
      </c>
      <c r="AB1186" s="9">
        <v>0.26895079154840001</v>
      </c>
      <c r="AC1186" s="9">
        <v>0.1081618365648</v>
      </c>
      <c r="AD1186" s="9">
        <v>0.18695514884969999</v>
      </c>
      <c r="AE1186" s="9">
        <v>0.16262223589120001</v>
      </c>
      <c r="AF1186" s="10">
        <v>0.30804114786949999</v>
      </c>
      <c r="AK1186" s="9">
        <v>0.16661122235119999</v>
      </c>
      <c r="AL1186" s="10">
        <v>0.24838946106820001</v>
      </c>
      <c r="AM1186" s="9">
        <v>0.1768140872457</v>
      </c>
      <c r="AN1186" s="9">
        <v>0.16995769932929999</v>
      </c>
      <c r="AO1186" s="10">
        <v>0.33533250805190001</v>
      </c>
      <c r="AP1186" s="9">
        <v>0.20823244243460001</v>
      </c>
      <c r="AQ1186" s="9">
        <v>0.1014233233696</v>
      </c>
      <c r="AR1186" s="9">
        <v>0.17615764659319999</v>
      </c>
      <c r="AS1186" s="9">
        <v>0.1414448391193</v>
      </c>
      <c r="AT1186" s="9">
        <v>0.18773634923310001</v>
      </c>
    </row>
    <row r="1187" spans="1:46" x14ac:dyDescent="0.35">
      <c r="A1187" t="s">
        <v>934</v>
      </c>
      <c r="B1187" s="9">
        <v>0.16538616537090001</v>
      </c>
      <c r="C1187" s="9">
        <v>0.1681430143472</v>
      </c>
      <c r="D1187" s="9">
        <v>0.16234742220160001</v>
      </c>
      <c r="E1187" s="9">
        <v>0.19683872830990001</v>
      </c>
      <c r="F1187" s="10">
        <v>0.26118783042740001</v>
      </c>
      <c r="G1187" s="9">
        <v>0.21276514830750001</v>
      </c>
      <c r="H1187" s="9">
        <v>0.15777962040980001</v>
      </c>
      <c r="I1187" s="9">
        <v>0.13802130175720001</v>
      </c>
      <c r="J1187" s="11">
        <v>3.1168093293409999E-2</v>
      </c>
      <c r="K1187" s="10">
        <v>0.23873947660479999</v>
      </c>
      <c r="L1187" s="9">
        <v>0.18624654118270001</v>
      </c>
      <c r="M1187" s="10">
        <v>0.24031369389980001</v>
      </c>
      <c r="N1187" s="9">
        <v>0.13758918967370001</v>
      </c>
      <c r="O1187" s="11">
        <v>2.2453030354370001E-2</v>
      </c>
      <c r="P1187" s="9">
        <v>0.2021383154552</v>
      </c>
      <c r="Q1187" s="9">
        <v>0.1418547206411</v>
      </c>
      <c r="R1187" s="9">
        <v>0.175795096348</v>
      </c>
      <c r="S1187" s="9">
        <v>0.1319330387579</v>
      </c>
      <c r="T1187" s="9">
        <v>0.17326859705280001</v>
      </c>
      <c r="U1187" s="9">
        <v>0.1560500894521</v>
      </c>
      <c r="V1187" s="9">
        <v>0.1424454359357</v>
      </c>
      <c r="W1187" s="9">
        <v>0.17325706301810001</v>
      </c>
      <c r="X1187" s="9">
        <v>0.21920948560520001</v>
      </c>
      <c r="Y1187" s="9">
        <v>0.17010473362840001</v>
      </c>
      <c r="Z1187" s="9">
        <v>0.2156675082449</v>
      </c>
      <c r="AA1187" s="9">
        <v>0.25936981901650003</v>
      </c>
      <c r="AB1187" s="9">
        <v>0.21602571231250001</v>
      </c>
      <c r="AC1187" s="9">
        <v>0.19560665871579999</v>
      </c>
      <c r="AD1187" s="9">
        <v>0.18815405118920001</v>
      </c>
      <c r="AE1187" s="9">
        <v>0.1740212333583</v>
      </c>
      <c r="AF1187" s="9">
        <v>0.1764909267915</v>
      </c>
      <c r="AK1187" s="9">
        <v>0.19786257825510001</v>
      </c>
      <c r="AL1187" s="9">
        <v>0.1963038852623</v>
      </c>
      <c r="AM1187" s="9">
        <v>0.16801483830819999</v>
      </c>
      <c r="AN1187" s="9">
        <v>0.1777032824308</v>
      </c>
      <c r="AO1187" s="9">
        <v>0.2321044223707</v>
      </c>
      <c r="AP1187" s="9">
        <v>7.0523875210850004E-2</v>
      </c>
      <c r="AQ1187" s="9">
        <v>0.1597738257461</v>
      </c>
      <c r="AR1187" s="9">
        <v>0.1738670950242</v>
      </c>
      <c r="AS1187" s="9">
        <v>0.11368987495379999</v>
      </c>
      <c r="AT1187" s="9">
        <v>0.16538616537090001</v>
      </c>
    </row>
    <row r="1188" spans="1:46" x14ac:dyDescent="0.35">
      <c r="A1188" t="s">
        <v>919</v>
      </c>
      <c r="B1188" s="9">
        <v>0.23670484800399999</v>
      </c>
      <c r="C1188" s="9">
        <v>0.25641358541780002</v>
      </c>
      <c r="D1188" s="9">
        <v>0.21498084654300001</v>
      </c>
      <c r="E1188" s="11">
        <v>3.5404386733519998E-2</v>
      </c>
      <c r="F1188" s="11">
        <v>0.1007877403511</v>
      </c>
      <c r="G1188" s="11">
        <v>0.13510954509180001</v>
      </c>
      <c r="H1188" s="9">
        <v>0.19473668909620001</v>
      </c>
      <c r="I1188" s="9">
        <v>0.36590971793299998</v>
      </c>
      <c r="J1188" s="10">
        <v>0.5751494789164</v>
      </c>
      <c r="K1188" s="11">
        <v>0.1166990443706</v>
      </c>
      <c r="L1188" s="11">
        <v>6.7130695948669994E-2</v>
      </c>
      <c r="M1188" s="11">
        <v>0.12079226448660001</v>
      </c>
      <c r="N1188" s="9">
        <v>0.27284747538269999</v>
      </c>
      <c r="O1188" s="10">
        <v>0.57738707158510005</v>
      </c>
      <c r="P1188" s="9">
        <v>0.18557202435469999</v>
      </c>
      <c r="Q1188" s="9">
        <v>0.31520713431940001</v>
      </c>
      <c r="R1188" s="11">
        <v>0.1034192711111</v>
      </c>
      <c r="S1188" s="10">
        <v>0.37069481209069999</v>
      </c>
      <c r="T1188" s="9">
        <v>0.24765407389550001</v>
      </c>
      <c r="U1188" s="9">
        <v>0.22373641284340001</v>
      </c>
      <c r="V1188" s="9">
        <v>0.19667479416110001</v>
      </c>
      <c r="W1188" s="9">
        <v>0.25043904322659999</v>
      </c>
      <c r="X1188" s="9">
        <v>0.17218275427400001</v>
      </c>
      <c r="Y1188" s="9">
        <v>8.6988450481410004E-2</v>
      </c>
      <c r="Z1188" s="9">
        <v>0.2379731596586</v>
      </c>
      <c r="AA1188" s="9">
        <v>0.18810707924260001</v>
      </c>
      <c r="AB1188" s="9">
        <v>0.25259849122790001</v>
      </c>
      <c r="AC1188" s="9">
        <v>0.25624890572699999</v>
      </c>
      <c r="AD1188" s="9">
        <v>0.27476006994969998</v>
      </c>
      <c r="AE1188" s="9">
        <v>0.2524556364553</v>
      </c>
      <c r="AF1188" s="9">
        <v>0.15562069931620001</v>
      </c>
      <c r="AK1188" s="9">
        <v>0.3006085837354</v>
      </c>
      <c r="AL1188" s="9">
        <v>0.19649845449430001</v>
      </c>
      <c r="AM1188" s="9">
        <v>0.23730555255419999</v>
      </c>
      <c r="AN1188" s="9">
        <v>0.1783672722288</v>
      </c>
      <c r="AO1188" s="11">
        <v>7.5373036457860004E-2</v>
      </c>
      <c r="AP1188" s="9">
        <v>0.28211982365970001</v>
      </c>
      <c r="AQ1188" s="9">
        <v>0.16115434961559999</v>
      </c>
      <c r="AR1188" s="9">
        <v>0.20689210221509999</v>
      </c>
      <c r="AS1188" s="9">
        <v>0.25444565167220001</v>
      </c>
      <c r="AT1188" s="9">
        <v>0.23670484800399999</v>
      </c>
    </row>
    <row r="1189" spans="1:46" x14ac:dyDescent="0.35">
      <c r="A1189" t="s">
        <v>393</v>
      </c>
      <c r="B1189" s="9">
        <v>2.0417116035849999E-2</v>
      </c>
      <c r="C1189" s="9">
        <v>2.2673767803479999E-2</v>
      </c>
      <c r="D1189" s="9">
        <v>1.792971639845E-2</v>
      </c>
      <c r="E1189" s="9">
        <v>6.7321669592270003E-3</v>
      </c>
      <c r="F1189" s="9">
        <v>2.5527815417510001E-2</v>
      </c>
      <c r="G1189" s="9">
        <v>1.733851222337E-2</v>
      </c>
      <c r="H1189" s="9">
        <v>2.5974723026559999E-2</v>
      </c>
      <c r="I1189" s="9">
        <v>3.9936395239279998E-2</v>
      </c>
      <c r="J1189" s="9">
        <v>1.445611607962E-2</v>
      </c>
      <c r="K1189" s="9">
        <v>2.1731322377170001E-2</v>
      </c>
      <c r="L1189" s="9">
        <v>3.6944990900759998E-2</v>
      </c>
      <c r="M1189" s="9">
        <v>1.129550069365E-2</v>
      </c>
      <c r="N1189" s="9">
        <v>2.983914582187E-2</v>
      </c>
      <c r="O1189" s="9">
        <v>1.506817322204E-2</v>
      </c>
      <c r="P1189" s="9">
        <v>1.5534383456849999E-2</v>
      </c>
      <c r="Q1189" s="9">
        <v>3.141929435041E-2</v>
      </c>
      <c r="R1189" s="9">
        <v>1.096287763116E-2</v>
      </c>
      <c r="S1189" s="9">
        <v>2.4796285564639999E-2</v>
      </c>
      <c r="T1189" s="9">
        <v>2.31416422104E-2</v>
      </c>
      <c r="U1189" s="9">
        <v>1.719014443183E-2</v>
      </c>
      <c r="V1189" s="9">
        <v>1.8600673387999998E-2</v>
      </c>
      <c r="W1189" s="9">
        <v>2.1040332233209998E-2</v>
      </c>
      <c r="X1189" s="9">
        <v>8.1124861907589992E-3</v>
      </c>
      <c r="Y1189" s="9">
        <v>0</v>
      </c>
      <c r="Z1189" s="9">
        <v>0</v>
      </c>
      <c r="AA1189" s="9">
        <v>1.0914871207549999E-2</v>
      </c>
      <c r="AB1189" s="9">
        <v>2.909788285931E-2</v>
      </c>
      <c r="AC1189" s="9">
        <v>2.783782040205E-2</v>
      </c>
      <c r="AD1189" s="9">
        <v>1.9694215069730001E-2</v>
      </c>
      <c r="AE1189" s="9">
        <v>2.5924132288149999E-2</v>
      </c>
      <c r="AF1189" s="9">
        <v>1.4299759991559999E-2</v>
      </c>
      <c r="AK1189" s="9">
        <v>1.7272269240029999E-2</v>
      </c>
      <c r="AL1189" s="9">
        <v>1.345180895875E-2</v>
      </c>
      <c r="AM1189" s="9">
        <v>1.7995191601030001E-2</v>
      </c>
      <c r="AN1189" s="9">
        <v>1.6173080909859999E-2</v>
      </c>
      <c r="AO1189" s="9">
        <v>2.920167339078E-3</v>
      </c>
      <c r="AP1189" s="9">
        <v>0</v>
      </c>
      <c r="AQ1189" s="10">
        <v>0.38796321619599999</v>
      </c>
      <c r="AR1189" s="9">
        <v>1.8780628876670001E-2</v>
      </c>
      <c r="AS1189" s="9">
        <v>1.371221484328E-2</v>
      </c>
      <c r="AT1189" s="9">
        <v>2.0417116035849999E-2</v>
      </c>
    </row>
    <row r="1190" spans="1:46" x14ac:dyDescent="0.35">
      <c r="A1190" t="s">
        <v>935</v>
      </c>
      <c r="B1190" s="9">
        <v>5.0481129260020003E-3</v>
      </c>
      <c r="C1190" s="10">
        <v>8.7742058083869999E-3</v>
      </c>
      <c r="D1190" s="11">
        <v>9.4101841652970001E-4</v>
      </c>
      <c r="E1190" s="9">
        <v>0</v>
      </c>
      <c r="F1190" s="9">
        <v>9.0070293259599996E-4</v>
      </c>
      <c r="G1190" s="9">
        <v>0</v>
      </c>
      <c r="H1190" s="9">
        <v>1.096313627969E-2</v>
      </c>
      <c r="I1190" s="9">
        <v>3.7972654627090002E-3</v>
      </c>
      <c r="J1190" s="9">
        <v>1.4164789306210001E-2</v>
      </c>
      <c r="K1190" s="11">
        <v>4.8314452329699999E-4</v>
      </c>
      <c r="L1190" s="9">
        <v>0</v>
      </c>
      <c r="M1190" s="11">
        <v>4.1367888827339999E-4</v>
      </c>
      <c r="N1190" s="9">
        <v>8.5630463266060004E-3</v>
      </c>
      <c r="O1190" s="9">
        <v>1.4764511971549999E-2</v>
      </c>
      <c r="P1190" s="9">
        <v>1.66145792806E-3</v>
      </c>
      <c r="Q1190" s="9">
        <v>0</v>
      </c>
      <c r="R1190" s="10">
        <v>1.6411957543160001E-2</v>
      </c>
      <c r="S1190" s="9">
        <v>2.1721023513829999E-3</v>
      </c>
      <c r="T1190" s="9">
        <v>8.6578834882379996E-4</v>
      </c>
      <c r="U1190" s="9">
        <v>1.000172386043E-2</v>
      </c>
      <c r="V1190" s="10">
        <v>1.9091505795690002E-2</v>
      </c>
      <c r="W1190" s="11">
        <v>2.298656156987E-4</v>
      </c>
      <c r="X1190" s="9">
        <v>0</v>
      </c>
      <c r="Y1190" s="9">
        <v>0</v>
      </c>
      <c r="Z1190" s="9">
        <v>0</v>
      </c>
      <c r="AA1190" s="9">
        <v>1.192649212184E-3</v>
      </c>
      <c r="AB1190" s="9">
        <v>1.297747371418E-2</v>
      </c>
      <c r="AC1190" s="9">
        <v>1.1659863767660001E-3</v>
      </c>
      <c r="AD1190" s="9">
        <v>0</v>
      </c>
      <c r="AE1190" s="9">
        <v>0</v>
      </c>
      <c r="AF1190" s="9">
        <v>1.7038992939919999E-2</v>
      </c>
      <c r="AK1190" s="9">
        <v>0</v>
      </c>
      <c r="AL1190" s="9">
        <v>1.0802386244220001E-2</v>
      </c>
      <c r="AM1190" s="9">
        <v>2.716502188948E-3</v>
      </c>
      <c r="AN1190" s="9">
        <v>0</v>
      </c>
      <c r="AO1190" s="9">
        <v>0</v>
      </c>
      <c r="AP1190" s="9">
        <v>1.8136870220850001E-2</v>
      </c>
      <c r="AQ1190" s="9">
        <v>0</v>
      </c>
      <c r="AR1190" s="9">
        <v>1.444379481107E-2</v>
      </c>
      <c r="AS1190" s="9">
        <v>3.7966000193820001E-3</v>
      </c>
      <c r="AT1190" s="9">
        <v>5.0481129260020003E-3</v>
      </c>
    </row>
    <row r="1191" spans="1:46" x14ac:dyDescent="0.35">
      <c r="A1191" t="s">
        <v>405</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K1191" s="9">
        <v>1</v>
      </c>
      <c r="AL1191" s="9">
        <v>1</v>
      </c>
      <c r="AM1191" s="9">
        <v>1</v>
      </c>
      <c r="AN1191" s="9">
        <v>1</v>
      </c>
      <c r="AO1191" s="9">
        <v>1</v>
      </c>
      <c r="AP1191" s="9">
        <v>1</v>
      </c>
      <c r="AQ1191" s="9">
        <v>1</v>
      </c>
      <c r="AR1191" s="9">
        <v>1</v>
      </c>
      <c r="AS1191" s="9">
        <v>1</v>
      </c>
      <c r="AT1191" s="9">
        <v>1</v>
      </c>
    </row>
    <row r="1192" spans="1:46" x14ac:dyDescent="0.35">
      <c r="A1192" t="s">
        <v>353</v>
      </c>
      <c r="B1192" s="6">
        <v>924</v>
      </c>
      <c r="C1192" s="6">
        <v>534</v>
      </c>
      <c r="D1192" s="6">
        <v>390</v>
      </c>
      <c r="E1192" s="6">
        <v>97</v>
      </c>
      <c r="F1192" s="6">
        <v>216</v>
      </c>
      <c r="G1192" s="6">
        <v>185</v>
      </c>
      <c r="H1192" s="6">
        <v>109</v>
      </c>
      <c r="I1192" s="6">
        <v>111</v>
      </c>
      <c r="J1192" s="6">
        <v>206</v>
      </c>
      <c r="K1192" s="6">
        <v>401</v>
      </c>
      <c r="L1192" s="6">
        <v>113</v>
      </c>
      <c r="M1192" s="6">
        <v>407</v>
      </c>
      <c r="N1192" s="6">
        <v>205</v>
      </c>
      <c r="O1192" s="6">
        <v>199</v>
      </c>
      <c r="P1192" s="6">
        <v>387</v>
      </c>
      <c r="Q1192" s="6">
        <v>109</v>
      </c>
      <c r="R1192" s="6">
        <v>166</v>
      </c>
      <c r="S1192" s="6">
        <v>262</v>
      </c>
      <c r="T1192" s="6">
        <v>496</v>
      </c>
      <c r="U1192" s="6">
        <v>428</v>
      </c>
      <c r="V1192" s="6">
        <v>225</v>
      </c>
      <c r="W1192" s="6">
        <v>699</v>
      </c>
      <c r="X1192" s="6">
        <v>121</v>
      </c>
      <c r="Y1192" s="6">
        <v>54</v>
      </c>
      <c r="Z1192" s="6">
        <v>81</v>
      </c>
      <c r="AA1192" s="6">
        <v>155</v>
      </c>
      <c r="AB1192" s="6">
        <v>132</v>
      </c>
      <c r="AC1192" s="6">
        <v>210</v>
      </c>
      <c r="AD1192" s="6">
        <v>77</v>
      </c>
      <c r="AE1192" s="6">
        <v>117</v>
      </c>
      <c r="AF1192" s="6">
        <v>162</v>
      </c>
      <c r="AG1192" s="6">
        <v>0</v>
      </c>
      <c r="AH1192" s="6">
        <v>0</v>
      </c>
      <c r="AI1192" s="6">
        <v>0</v>
      </c>
      <c r="AJ1192" s="6">
        <v>0</v>
      </c>
      <c r="AK1192" s="6">
        <v>242</v>
      </c>
      <c r="AL1192" s="6">
        <v>381</v>
      </c>
      <c r="AM1192" s="6">
        <v>250</v>
      </c>
      <c r="AN1192" s="6">
        <v>155</v>
      </c>
      <c r="AO1192" s="6">
        <v>102</v>
      </c>
      <c r="AP1192" s="6">
        <v>11</v>
      </c>
      <c r="AQ1192" s="6">
        <v>20</v>
      </c>
      <c r="AR1192" s="6">
        <v>257</v>
      </c>
      <c r="AS1192" s="6">
        <v>326</v>
      </c>
      <c r="AT1192" s="6">
        <v>924</v>
      </c>
    </row>
    <row r="1193" spans="1:46" x14ac:dyDescent="0.35">
      <c r="A1193" t="s">
        <v>1095</v>
      </c>
    </row>
    <row r="1194" spans="1:46" x14ac:dyDescent="0.35">
      <c r="A1194" t="s">
        <v>355</v>
      </c>
    </row>
    <row r="1198" spans="1:46" x14ac:dyDescent="0.35">
      <c r="A1198" s="3" t="s">
        <v>349</v>
      </c>
    </row>
    <row r="1199" spans="1:46" x14ac:dyDescent="0.35">
      <c r="A1199" t="s">
        <v>273</v>
      </c>
    </row>
    <row r="1200" spans="1:46" ht="145" x14ac:dyDescent="0.35">
      <c r="A1200" s="4" t="s">
        <v>407</v>
      </c>
      <c r="B1200" s="4" t="s">
        <v>356</v>
      </c>
      <c r="C1200" s="4" t="s">
        <v>358</v>
      </c>
      <c r="D1200" s="4" t="s">
        <v>357</v>
      </c>
      <c r="E1200" s="4" t="s">
        <v>359</v>
      </c>
      <c r="F1200" s="4" t="s">
        <v>360</v>
      </c>
      <c r="G1200" s="4" t="s">
        <v>361</v>
      </c>
      <c r="H1200" s="4" t="s">
        <v>731</v>
      </c>
      <c r="I1200" s="4" t="s">
        <v>363</v>
      </c>
      <c r="J1200" s="4" t="s">
        <v>364</v>
      </c>
      <c r="K1200" s="4" t="s">
        <v>365</v>
      </c>
      <c r="L1200" s="4" t="s">
        <v>1037</v>
      </c>
      <c r="M1200" s="4" t="s">
        <v>366</v>
      </c>
      <c r="N1200" s="4" t="s">
        <v>368</v>
      </c>
      <c r="O1200" s="4" t="s">
        <v>369</v>
      </c>
      <c r="P1200" s="4" t="s">
        <v>732</v>
      </c>
      <c r="Q1200" s="4" t="s">
        <v>371</v>
      </c>
      <c r="R1200" s="4" t="s">
        <v>373</v>
      </c>
      <c r="S1200" s="4" t="s">
        <v>374</v>
      </c>
      <c r="T1200" s="4" t="s">
        <v>372</v>
      </c>
      <c r="U1200" s="4" t="s">
        <v>375</v>
      </c>
      <c r="V1200" s="4" t="s">
        <v>376</v>
      </c>
      <c r="W1200" s="4" t="s">
        <v>377</v>
      </c>
      <c r="X1200" s="4" t="s">
        <v>386</v>
      </c>
      <c r="Y1200" s="4" t="s">
        <v>378</v>
      </c>
      <c r="Z1200" s="4" t="s">
        <v>385</v>
      </c>
      <c r="AA1200" s="4" t="s">
        <v>380</v>
      </c>
      <c r="AB1200" s="4" t="s">
        <v>388</v>
      </c>
      <c r="AC1200" s="4" t="s">
        <v>383</v>
      </c>
      <c r="AD1200" s="4" t="s">
        <v>379</v>
      </c>
      <c r="AE1200" s="4" t="s">
        <v>387</v>
      </c>
      <c r="AF1200" s="4" t="s">
        <v>384</v>
      </c>
      <c r="AG1200" s="4" t="s">
        <v>382</v>
      </c>
      <c r="AH1200" s="4" t="s">
        <v>381</v>
      </c>
      <c r="AI1200" s="4" t="s">
        <v>390</v>
      </c>
      <c r="AJ1200" s="4" t="s">
        <v>389</v>
      </c>
      <c r="AK1200" s="4" t="s">
        <v>733</v>
      </c>
      <c r="AL1200" s="4" t="s">
        <v>395</v>
      </c>
      <c r="AM1200" s="4" t="s">
        <v>397</v>
      </c>
      <c r="AN1200" s="4" t="s">
        <v>394</v>
      </c>
      <c r="AO1200" s="4" t="s">
        <v>391</v>
      </c>
      <c r="AP1200" s="4" t="s">
        <v>396</v>
      </c>
      <c r="AQ1200" s="4" t="s">
        <v>393</v>
      </c>
      <c r="AR1200" s="4" t="s">
        <v>1038</v>
      </c>
      <c r="AS1200" s="4" t="s">
        <v>1039</v>
      </c>
      <c r="AT1200" s="4" t="s">
        <v>1040</v>
      </c>
    </row>
    <row r="1201" spans="1:46" x14ac:dyDescent="0.35">
      <c r="A1201" t="s">
        <v>939</v>
      </c>
      <c r="B1201" s="9">
        <v>0.2187012609666</v>
      </c>
      <c r="C1201" s="9">
        <v>0.17660792542270001</v>
      </c>
      <c r="D1201" s="9">
        <v>0.26509873756059998</v>
      </c>
      <c r="E1201" s="9">
        <v>0.21894339298660001</v>
      </c>
      <c r="F1201" s="9">
        <v>0.26331789409860001</v>
      </c>
      <c r="G1201" s="9">
        <v>0.2058824204518</v>
      </c>
      <c r="H1201" s="9">
        <v>0.2510604504133</v>
      </c>
      <c r="I1201" s="9">
        <v>0.2316040605028</v>
      </c>
      <c r="J1201" s="9">
        <v>0.15666902465050001</v>
      </c>
      <c r="K1201" s="9">
        <v>0.2366912848744</v>
      </c>
      <c r="L1201" s="9">
        <v>0.28021350956219998</v>
      </c>
      <c r="M1201" s="9">
        <v>0.218205849757</v>
      </c>
      <c r="N1201" s="9">
        <v>0.23477206421899999</v>
      </c>
      <c r="O1201" s="9">
        <v>0.1504842661071</v>
      </c>
      <c r="P1201" s="9">
        <v>0.21589885429200001</v>
      </c>
      <c r="Q1201" s="9">
        <v>0.2090225869922</v>
      </c>
      <c r="R1201" s="9">
        <v>0.26508632858260001</v>
      </c>
      <c r="S1201" s="9">
        <v>0.17808302446839999</v>
      </c>
      <c r="T1201" s="9">
        <v>0.21260582073590001</v>
      </c>
      <c r="U1201" s="9">
        <v>0.22592079613650001</v>
      </c>
      <c r="V1201" s="9">
        <v>0.27955351043679999</v>
      </c>
      <c r="W1201" s="9">
        <v>0.19782303089379999</v>
      </c>
      <c r="X1201" s="9">
        <v>0.23194404035560001</v>
      </c>
      <c r="Y1201" s="9">
        <v>0.1794905205464</v>
      </c>
      <c r="Z1201" s="9">
        <v>0.25838493053829997</v>
      </c>
      <c r="AA1201" s="9">
        <v>0.23811023657149999</v>
      </c>
      <c r="AB1201" s="9">
        <v>0.22067983419430001</v>
      </c>
      <c r="AC1201" s="9">
        <v>0.26710999018319997</v>
      </c>
      <c r="AD1201" s="9">
        <v>0.23276580746869999</v>
      </c>
      <c r="AE1201" s="9">
        <v>0.1604199607798</v>
      </c>
      <c r="AF1201" s="9">
        <v>0.32494065040109998</v>
      </c>
      <c r="AK1201" s="9">
        <v>0.2495533877419</v>
      </c>
      <c r="AL1201" s="9">
        <v>0.27702888389809999</v>
      </c>
      <c r="AM1201" s="9">
        <v>0.2062804869049</v>
      </c>
      <c r="AN1201" s="9">
        <v>0.2023861817398</v>
      </c>
      <c r="AO1201" s="9">
        <v>0.184660419582</v>
      </c>
      <c r="AP1201" s="9">
        <v>0.47251271678410001</v>
      </c>
      <c r="AQ1201" s="9">
        <v>0.18392814121340001</v>
      </c>
      <c r="AR1201" s="9">
        <v>0.15451216205759999</v>
      </c>
      <c r="AS1201" s="9">
        <v>0.2358653610176</v>
      </c>
      <c r="AT1201" s="9">
        <v>0.2187012609666</v>
      </c>
    </row>
    <row r="1202" spans="1:46" x14ac:dyDescent="0.35">
      <c r="A1202" t="s">
        <v>940</v>
      </c>
      <c r="B1202" s="9">
        <v>0.18505386692869999</v>
      </c>
      <c r="C1202" s="9">
        <v>0.18229985375060001</v>
      </c>
      <c r="D1202" s="9">
        <v>0.18808948433270001</v>
      </c>
      <c r="E1202" s="9">
        <v>0.2117597999461</v>
      </c>
      <c r="F1202" s="9">
        <v>0.20760292936720001</v>
      </c>
      <c r="G1202" s="9">
        <v>0.13282543673620001</v>
      </c>
      <c r="H1202" s="9">
        <v>0.201778930494</v>
      </c>
      <c r="I1202" s="9">
        <v>0.28244132491660001</v>
      </c>
      <c r="J1202" s="9">
        <v>0.11153035293129999</v>
      </c>
      <c r="K1202" s="9">
        <v>0.17293670397319999</v>
      </c>
      <c r="L1202" s="9">
        <v>0.18412656777639999</v>
      </c>
      <c r="M1202" s="9">
        <v>0.19031971626470001</v>
      </c>
      <c r="N1202" s="9">
        <v>0.23863173955559999</v>
      </c>
      <c r="O1202" s="9">
        <v>0.10984345153699999</v>
      </c>
      <c r="P1202" s="9">
        <v>0.20503853765909999</v>
      </c>
      <c r="Q1202" s="9">
        <v>0.1536273470035</v>
      </c>
      <c r="R1202" s="9">
        <v>0.1925246991964</v>
      </c>
      <c r="S1202" s="9">
        <v>0.18812671853999999</v>
      </c>
      <c r="T1202" s="9">
        <v>0.18041779960359999</v>
      </c>
      <c r="U1202" s="9">
        <v>0.1905448979021</v>
      </c>
      <c r="V1202" s="9">
        <v>0.23347620686609999</v>
      </c>
      <c r="W1202" s="9">
        <v>0.16844030271900001</v>
      </c>
      <c r="X1202" s="9">
        <v>0.18923711817120001</v>
      </c>
      <c r="Y1202" s="9">
        <v>0.33794855237220001</v>
      </c>
      <c r="Z1202" s="9">
        <v>0.2485365631981</v>
      </c>
      <c r="AA1202" s="9">
        <v>0.1740254349451</v>
      </c>
      <c r="AB1202" s="9">
        <v>0.1692796474022</v>
      </c>
      <c r="AC1202" s="9">
        <v>0.23595258173020001</v>
      </c>
      <c r="AD1202" s="9">
        <v>0.17614238622590001</v>
      </c>
      <c r="AE1202" s="9">
        <v>0.17299823483839999</v>
      </c>
      <c r="AF1202" s="9">
        <v>0.1237583028263</v>
      </c>
      <c r="AK1202" s="9">
        <v>0.20763350447410001</v>
      </c>
      <c r="AL1202" s="9">
        <v>0.2050047930827</v>
      </c>
      <c r="AM1202" s="9">
        <v>0.18902110506100001</v>
      </c>
      <c r="AN1202" s="9">
        <v>0.21757266653570001</v>
      </c>
      <c r="AO1202" s="9">
        <v>0.16720500634929999</v>
      </c>
      <c r="AP1202" s="9">
        <v>0.6396139625717</v>
      </c>
      <c r="AQ1202" s="9">
        <v>0.2334383111775</v>
      </c>
      <c r="AR1202" s="9">
        <v>0.21070870834800001</v>
      </c>
      <c r="AS1202" s="9">
        <v>0.15556146319610001</v>
      </c>
      <c r="AT1202" s="9">
        <v>0.18505386692869999</v>
      </c>
    </row>
    <row r="1203" spans="1:46" x14ac:dyDescent="0.35">
      <c r="A1203" t="s">
        <v>941</v>
      </c>
      <c r="B1203" s="9">
        <v>0.14568929139270001</v>
      </c>
      <c r="C1203" s="9">
        <v>0.14678175305150001</v>
      </c>
      <c r="D1203" s="9">
        <v>0.14448512299909999</v>
      </c>
      <c r="E1203" s="9">
        <v>0.15621923995869999</v>
      </c>
      <c r="F1203" s="9">
        <v>0.1273947598755</v>
      </c>
      <c r="G1203" s="9">
        <v>0.1198004954781</v>
      </c>
      <c r="H1203" s="9">
        <v>0.14195073446100001</v>
      </c>
      <c r="I1203" s="9">
        <v>0.22716546818200001</v>
      </c>
      <c r="J1203" s="9">
        <v>0.127377045923</v>
      </c>
      <c r="K1203" s="9">
        <v>0.12387412188620001</v>
      </c>
      <c r="L1203" s="9">
        <v>0.1275734199112</v>
      </c>
      <c r="M1203" s="9">
        <v>0.14730957272350001</v>
      </c>
      <c r="N1203" s="9">
        <v>0.16567374206320001</v>
      </c>
      <c r="O1203" s="9">
        <v>0.13277005953109999</v>
      </c>
      <c r="P1203" s="9">
        <v>0.1173831859907</v>
      </c>
      <c r="Q1203" s="9">
        <v>0.14717395345170001</v>
      </c>
      <c r="R1203" s="9">
        <v>0.18624195793680001</v>
      </c>
      <c r="S1203" s="9">
        <v>0.1330960568315</v>
      </c>
      <c r="T1203" s="9">
        <v>0.1316499375048</v>
      </c>
      <c r="U1203" s="9">
        <v>0.16231772269879999</v>
      </c>
      <c r="V1203" s="9">
        <v>0.15397640326279999</v>
      </c>
      <c r="W1203" s="9">
        <v>0.1428460073766</v>
      </c>
      <c r="X1203" s="9">
        <v>0.166639444739</v>
      </c>
      <c r="Y1203" s="9">
        <v>7.5046530042199994E-2</v>
      </c>
      <c r="Z1203" s="9">
        <v>0.14350644822969999</v>
      </c>
      <c r="AA1203" s="9">
        <v>0.1901645555508</v>
      </c>
      <c r="AB1203" s="9">
        <v>0.1575257652732</v>
      </c>
      <c r="AC1203" s="9">
        <v>0.1133337664584</v>
      </c>
      <c r="AD1203" s="9">
        <v>0.14914051591790001</v>
      </c>
      <c r="AE1203" s="9">
        <v>9.2913998364580003E-2</v>
      </c>
      <c r="AF1203" s="9">
        <v>0.18196134212359999</v>
      </c>
      <c r="AK1203" s="9">
        <v>0.15134370133870001</v>
      </c>
      <c r="AL1203" s="9">
        <v>0.13875127959690001</v>
      </c>
      <c r="AM1203" s="9">
        <v>0.15663278723009999</v>
      </c>
      <c r="AN1203" s="9">
        <v>0.12676852804309999</v>
      </c>
      <c r="AO1203" s="9">
        <v>0.17505411272079999</v>
      </c>
      <c r="AP1203" s="9">
        <v>0.20102578289110001</v>
      </c>
      <c r="AQ1203" s="9">
        <v>1.6238723354859999E-2</v>
      </c>
      <c r="AR1203" s="9">
        <v>0.13788061675159999</v>
      </c>
      <c r="AS1203" s="9">
        <v>0.11759866338780001</v>
      </c>
      <c r="AT1203" s="9">
        <v>0.14568929139270001</v>
      </c>
    </row>
    <row r="1204" spans="1:46" x14ac:dyDescent="0.35">
      <c r="A1204" t="s">
        <v>942</v>
      </c>
      <c r="B1204" s="9">
        <v>0.16606472115849999</v>
      </c>
      <c r="C1204" s="9">
        <v>0.13995843198060001</v>
      </c>
      <c r="D1204" s="9">
        <v>0.19484043886870001</v>
      </c>
      <c r="E1204" s="9">
        <v>0.28850561526039997</v>
      </c>
      <c r="F1204" s="9">
        <v>0.1780410246952</v>
      </c>
      <c r="G1204" s="9">
        <v>0.15631353944449999</v>
      </c>
      <c r="H1204" s="9">
        <v>0.17084101074579999</v>
      </c>
      <c r="I1204" s="9">
        <v>0.1447083466987</v>
      </c>
      <c r="J1204" s="11">
        <v>6.4055218429740005E-2</v>
      </c>
      <c r="K1204" s="9">
        <v>0.16796834273639999</v>
      </c>
      <c r="L1204" s="9">
        <v>0.2096401416499</v>
      </c>
      <c r="M1204" s="9">
        <v>0.19593339285</v>
      </c>
      <c r="N1204" s="9">
        <v>0.16635699691319999</v>
      </c>
      <c r="O1204" s="11">
        <v>6.6767250744159998E-2</v>
      </c>
      <c r="P1204" s="9">
        <v>0.21778764633289999</v>
      </c>
      <c r="Q1204" s="9">
        <v>0.17051579315679999</v>
      </c>
      <c r="R1204" s="9">
        <v>0.1439332566223</v>
      </c>
      <c r="S1204" s="9">
        <v>0.1165726606628</v>
      </c>
      <c r="T1204" s="9">
        <v>0.1951492304627</v>
      </c>
      <c r="U1204" s="9">
        <v>0.13161657141470001</v>
      </c>
      <c r="V1204" s="9">
        <v>0.23960964147389999</v>
      </c>
      <c r="W1204" s="9">
        <v>0.14083167257939999</v>
      </c>
      <c r="X1204" s="9">
        <v>0.2712288094982</v>
      </c>
      <c r="Y1204" s="9">
        <v>0.19095499527240001</v>
      </c>
      <c r="Z1204" s="9">
        <v>0.24146959298490001</v>
      </c>
      <c r="AA1204" s="9">
        <v>0.14673438731980001</v>
      </c>
      <c r="AB1204" s="9">
        <v>0.1835904454183</v>
      </c>
      <c r="AC1204" s="9">
        <v>0.15898363007050001</v>
      </c>
      <c r="AD1204" s="9">
        <v>0.24674633122680001</v>
      </c>
      <c r="AE1204" s="9">
        <v>0.2102819348587</v>
      </c>
      <c r="AF1204" s="9">
        <v>0.25259541067520003</v>
      </c>
      <c r="AK1204" s="9">
        <v>0.17699017796380001</v>
      </c>
      <c r="AL1204" s="9">
        <v>0.2101122215157</v>
      </c>
      <c r="AM1204" s="9">
        <v>0.17184045433430001</v>
      </c>
      <c r="AN1204" s="9">
        <v>0.13601094381779999</v>
      </c>
      <c r="AO1204" s="9">
        <v>0.15448796537660001</v>
      </c>
      <c r="AP1204" s="9">
        <v>0.23598588326200001</v>
      </c>
      <c r="AQ1204" s="9">
        <v>0.11766204672449999</v>
      </c>
      <c r="AR1204" s="9">
        <v>0.15874482880169999</v>
      </c>
      <c r="AS1204" s="9">
        <v>0.14791647684260001</v>
      </c>
      <c r="AT1204" s="9">
        <v>0.16606472115849999</v>
      </c>
    </row>
    <row r="1205" spans="1:46" x14ac:dyDescent="0.35">
      <c r="A1205" t="s">
        <v>943</v>
      </c>
      <c r="B1205" s="9">
        <v>0.1181826682932</v>
      </c>
      <c r="C1205" s="9">
        <v>0.1211801876207</v>
      </c>
      <c r="D1205" s="9">
        <v>0.1148786456721</v>
      </c>
      <c r="E1205" s="9">
        <v>0.1134074519196</v>
      </c>
      <c r="F1205" s="9">
        <v>9.6833425370760007E-2</v>
      </c>
      <c r="G1205" s="9">
        <v>7.9649547732249998E-2</v>
      </c>
      <c r="H1205" s="9">
        <v>0.1016526234216</v>
      </c>
      <c r="I1205" s="9">
        <v>0.25769183517299998</v>
      </c>
      <c r="J1205" s="9">
        <v>9.9982053215999997E-2</v>
      </c>
      <c r="K1205" s="9">
        <v>8.8867122217239997E-2</v>
      </c>
      <c r="L1205" s="9">
        <v>7.6937315139240001E-2</v>
      </c>
      <c r="M1205" s="9">
        <v>0.1073078572064</v>
      </c>
      <c r="N1205" s="9">
        <v>0.1765741446363</v>
      </c>
      <c r="O1205" s="9">
        <v>0.10421519090299999</v>
      </c>
      <c r="P1205" s="9">
        <v>8.5012410770459998E-2</v>
      </c>
      <c r="Q1205" s="9">
        <v>0.1807690668428</v>
      </c>
      <c r="R1205" s="9">
        <v>0.11707750744959999</v>
      </c>
      <c r="S1205" s="9">
        <v>8.6150693761399999E-2</v>
      </c>
      <c r="T1205" s="9">
        <v>0.13087012221739999</v>
      </c>
      <c r="U1205" s="9">
        <v>0.1031554485428</v>
      </c>
      <c r="V1205" s="9">
        <v>0.1220423017343</v>
      </c>
      <c r="W1205" s="9">
        <v>0.1168584392683</v>
      </c>
      <c r="X1205" s="9">
        <v>5.4115556663309999E-2</v>
      </c>
      <c r="Y1205" s="9">
        <v>3.8805101413189998E-2</v>
      </c>
      <c r="Z1205" s="9">
        <v>0.20883072597659999</v>
      </c>
      <c r="AA1205" s="9">
        <v>0.1140662370238</v>
      </c>
      <c r="AB1205" s="9">
        <v>0.1185512868067</v>
      </c>
      <c r="AC1205" s="9">
        <v>0.1435689087174</v>
      </c>
      <c r="AD1205" s="9">
        <v>0.31770941961650001</v>
      </c>
      <c r="AE1205" s="9">
        <v>6.5926167378740005E-2</v>
      </c>
      <c r="AF1205" s="9">
        <v>0.1173030989832</v>
      </c>
      <c r="AK1205" s="9">
        <v>0.19247187072640001</v>
      </c>
      <c r="AL1205" s="9">
        <v>0.1015678609799</v>
      </c>
      <c r="AM1205" s="9">
        <v>0.15809855296100001</v>
      </c>
      <c r="AN1205" s="9">
        <v>7.2081296994580005E-2</v>
      </c>
      <c r="AO1205" s="9">
        <v>5.6940521780909997E-2</v>
      </c>
      <c r="AP1205" s="9">
        <v>7.0523875210850004E-2</v>
      </c>
      <c r="AQ1205" s="9">
        <v>1.5947725309900001E-2</v>
      </c>
      <c r="AR1205" s="9">
        <v>9.0068798348820006E-2</v>
      </c>
      <c r="AS1205" s="9">
        <v>9.1361367195990001E-2</v>
      </c>
      <c r="AT1205" s="9">
        <v>0.1181826682932</v>
      </c>
    </row>
    <row r="1206" spans="1:46" x14ac:dyDescent="0.35">
      <c r="A1206" t="s">
        <v>944</v>
      </c>
      <c r="B1206" s="9">
        <v>0.1248736479659</v>
      </c>
      <c r="C1206" s="9">
        <v>0.1204839334097</v>
      </c>
      <c r="D1206" s="9">
        <v>0.12971222100240001</v>
      </c>
      <c r="E1206" s="9">
        <v>0.1301345287921</v>
      </c>
      <c r="F1206" s="9">
        <v>0.1658010582102</v>
      </c>
      <c r="G1206" s="9">
        <v>0.1148047369225</v>
      </c>
      <c r="H1206" s="9">
        <v>0.1043476167509</v>
      </c>
      <c r="I1206" s="9">
        <v>0.1401680300249</v>
      </c>
      <c r="J1206" s="9">
        <v>9.4871450862499998E-2</v>
      </c>
      <c r="K1206" s="9">
        <v>0.14215958661469999</v>
      </c>
      <c r="L1206" s="9">
        <v>0.10235392448320001</v>
      </c>
      <c r="M1206" s="9">
        <v>0.1447738307391</v>
      </c>
      <c r="N1206" s="9">
        <v>0.12939941608979999</v>
      </c>
      <c r="O1206" s="9">
        <v>9.5262505067979994E-2</v>
      </c>
      <c r="P1206" s="9">
        <v>0.113504550674</v>
      </c>
      <c r="Q1206" s="9">
        <v>0.103898744889</v>
      </c>
      <c r="R1206" s="9">
        <v>0.1598302096491</v>
      </c>
      <c r="S1206" s="9">
        <v>0.12419350787690001</v>
      </c>
      <c r="T1206" s="9">
        <v>0.1089043454457</v>
      </c>
      <c r="U1206" s="9">
        <v>0.1437879407521</v>
      </c>
      <c r="V1206" s="9">
        <v>0.1315985038062</v>
      </c>
      <c r="W1206" s="9">
        <v>0.1225663694568</v>
      </c>
      <c r="X1206" s="9">
        <v>0.11647401975420001</v>
      </c>
      <c r="Y1206" s="9">
        <v>0.1007667037803</v>
      </c>
      <c r="Z1206" s="9">
        <v>4.4176711341159997E-2</v>
      </c>
      <c r="AA1206" s="9">
        <v>0.22068908683329999</v>
      </c>
      <c r="AB1206" s="9">
        <v>0.1256439813986</v>
      </c>
      <c r="AC1206" s="9">
        <v>0.1217628923076</v>
      </c>
      <c r="AD1206" s="9">
        <v>0.15542637173650001</v>
      </c>
      <c r="AE1206" s="9">
        <v>9.0301706307120005E-2</v>
      </c>
      <c r="AF1206" s="9">
        <v>0.1354280009803</v>
      </c>
      <c r="AK1206" s="9">
        <v>0.135693191075</v>
      </c>
      <c r="AL1206" s="9">
        <v>0.13016723913280001</v>
      </c>
      <c r="AM1206" s="9">
        <v>0.1227467888106</v>
      </c>
      <c r="AN1206" s="9">
        <v>0.1147222828369</v>
      </c>
      <c r="AO1206" s="9">
        <v>8.6006204013920007E-2</v>
      </c>
      <c r="AP1206" s="9">
        <v>5.3096970591679997E-2</v>
      </c>
      <c r="AQ1206" s="9">
        <v>0.17639296151049999</v>
      </c>
      <c r="AR1206" s="9">
        <v>0.1143297263792</v>
      </c>
      <c r="AS1206" s="9">
        <v>0.1477587388196</v>
      </c>
      <c r="AT1206" s="9">
        <v>0.1248736479659</v>
      </c>
    </row>
    <row r="1207" spans="1:46" x14ac:dyDescent="0.35">
      <c r="A1207" t="s">
        <v>945</v>
      </c>
      <c r="B1207" s="9">
        <v>0.1044734464806</v>
      </c>
      <c r="C1207" s="9">
        <v>8.847517528203E-2</v>
      </c>
      <c r="D1207" s="9">
        <v>0.12210757796210001</v>
      </c>
      <c r="E1207" s="9">
        <v>0.1085085909434</v>
      </c>
      <c r="F1207" s="9">
        <v>0.17403017109659999</v>
      </c>
      <c r="G1207" s="9">
        <v>9.3542599034299997E-2</v>
      </c>
      <c r="H1207" s="9">
        <v>7.7614151339360005E-2</v>
      </c>
      <c r="I1207" s="9">
        <v>0.15861929061810001</v>
      </c>
      <c r="J1207" s="11">
        <v>3.005059757023E-2</v>
      </c>
      <c r="K1207" s="9">
        <v>0.13671680023659999</v>
      </c>
      <c r="L1207" s="9">
        <v>0.15042911056909999</v>
      </c>
      <c r="M1207" s="9">
        <v>0.1257504403602</v>
      </c>
      <c r="N1207" s="9">
        <v>0.1019816902098</v>
      </c>
      <c r="O1207" s="11">
        <v>2.4913926821750001E-2</v>
      </c>
      <c r="P1207" s="9">
        <v>0.1203809134276</v>
      </c>
      <c r="Q1207" s="9">
        <v>8.4764702315639998E-2</v>
      </c>
      <c r="R1207" s="9">
        <v>0.1245368348869</v>
      </c>
      <c r="S1207" s="9">
        <v>8.2990851499259999E-2</v>
      </c>
      <c r="T1207" s="9">
        <v>0.1033243661442</v>
      </c>
      <c r="U1207" s="9">
        <v>0.1058344352833</v>
      </c>
      <c r="V1207" s="9">
        <v>9.9800187078519995E-2</v>
      </c>
      <c r="W1207" s="9">
        <v>0.10607682820979999</v>
      </c>
      <c r="X1207" s="9">
        <v>0.17902722475079999</v>
      </c>
      <c r="Y1207" s="9">
        <v>5.8530411069909999E-2</v>
      </c>
      <c r="Z1207" s="9">
        <v>0.1185269050522</v>
      </c>
      <c r="AA1207" s="9">
        <v>0.1060595514409</v>
      </c>
      <c r="AB1207" s="9">
        <v>0.102897156654</v>
      </c>
      <c r="AC1207" s="9">
        <v>9.2118644863909999E-2</v>
      </c>
      <c r="AD1207" s="9">
        <v>7.430610355832E-2</v>
      </c>
      <c r="AE1207" s="9">
        <v>0.11952395300059999</v>
      </c>
      <c r="AF1207" s="9">
        <v>0.1757778257026</v>
      </c>
      <c r="AK1207" s="9">
        <v>5.6806333235500002E-2</v>
      </c>
      <c r="AL1207" s="9">
        <v>0.1402266602652</v>
      </c>
      <c r="AM1207" s="9">
        <v>0.1137081828098</v>
      </c>
      <c r="AN1207" s="9">
        <v>8.8103688477569997E-2</v>
      </c>
      <c r="AO1207" s="9">
        <v>0.1417749609326</v>
      </c>
      <c r="AP1207" s="9">
        <v>8.2511102639209993E-2</v>
      </c>
      <c r="AQ1207" s="9">
        <v>6.5457895274009997E-2</v>
      </c>
      <c r="AR1207" s="9">
        <v>0.1222832036296</v>
      </c>
      <c r="AS1207" s="9">
        <v>9.3938501533659999E-2</v>
      </c>
      <c r="AT1207" s="9">
        <v>0.1044734464806</v>
      </c>
    </row>
    <row r="1208" spans="1:46" x14ac:dyDescent="0.35">
      <c r="A1208" t="s">
        <v>946</v>
      </c>
      <c r="B1208" s="9">
        <v>0.109504126917</v>
      </c>
      <c r="C1208" s="9">
        <v>0.10288844827720001</v>
      </c>
      <c r="D1208" s="9">
        <v>0.1167962740201</v>
      </c>
      <c r="E1208" s="9">
        <v>5.5994634608890002E-2</v>
      </c>
      <c r="F1208" s="9">
        <v>0.1462165515136</v>
      </c>
      <c r="G1208" s="9">
        <v>0.14222636675639999</v>
      </c>
      <c r="H1208" s="9">
        <v>0.12144876723880001</v>
      </c>
      <c r="I1208" s="9">
        <v>0.17150249525290001</v>
      </c>
      <c r="J1208" s="9">
        <v>4.9721144474609999E-2</v>
      </c>
      <c r="K1208" s="9">
        <v>0.14436673495390001</v>
      </c>
      <c r="L1208" s="9">
        <v>4.7912468462609999E-2</v>
      </c>
      <c r="M1208" s="9">
        <v>0.1495260258162</v>
      </c>
      <c r="N1208" s="9">
        <v>0.12798808686409999</v>
      </c>
      <c r="O1208" s="9">
        <v>5.1826286785120003E-2</v>
      </c>
      <c r="P1208" s="9">
        <v>0.1207388051228</v>
      </c>
      <c r="Q1208" s="9">
        <v>0.1182466400988</v>
      </c>
      <c r="R1208" s="9">
        <v>0.1015316704509</v>
      </c>
      <c r="S1208" s="9">
        <v>9.2822617092030005E-2</v>
      </c>
      <c r="T1208" s="9">
        <v>0.1195453112265</v>
      </c>
      <c r="U1208" s="9">
        <v>9.7611190471730003E-2</v>
      </c>
      <c r="V1208" s="9">
        <v>0.1324325068645</v>
      </c>
      <c r="W1208" s="9">
        <v>0.1016374663431</v>
      </c>
      <c r="X1208" s="9">
        <v>0.1219101380911</v>
      </c>
      <c r="Y1208" s="9">
        <v>8.3530961494589995E-2</v>
      </c>
      <c r="Z1208" s="9">
        <v>6.0095976258459999E-2</v>
      </c>
      <c r="AA1208" s="9">
        <v>0.10914399436909999</v>
      </c>
      <c r="AB1208" s="9">
        <v>0.1213850383586</v>
      </c>
      <c r="AC1208" s="9">
        <v>0.1219309303618</v>
      </c>
      <c r="AD1208" s="9">
        <v>0.13956388807260001</v>
      </c>
      <c r="AE1208" s="9">
        <v>0.1210771732952</v>
      </c>
      <c r="AF1208" s="9">
        <v>9.9626285955890001E-2</v>
      </c>
      <c r="AK1208" s="9">
        <v>0.1420472153763</v>
      </c>
      <c r="AL1208" s="9">
        <v>0.1026618860597</v>
      </c>
      <c r="AM1208" s="9">
        <v>0.1199150527296</v>
      </c>
      <c r="AN1208" s="9">
        <v>9.3571284158049994E-2</v>
      </c>
      <c r="AO1208" s="9">
        <v>0.138073446588</v>
      </c>
      <c r="AP1208" s="9">
        <v>0.2534127878811</v>
      </c>
      <c r="AQ1208" s="9">
        <v>6.5457895274009997E-2</v>
      </c>
      <c r="AR1208" s="9">
        <v>8.9255129311560003E-2</v>
      </c>
      <c r="AS1208" s="9">
        <v>0.1205612437622</v>
      </c>
      <c r="AT1208" s="9">
        <v>0.109504126917</v>
      </c>
    </row>
    <row r="1209" spans="1:46" x14ac:dyDescent="0.35">
      <c r="A1209" t="s">
        <v>947</v>
      </c>
      <c r="B1209" s="9">
        <v>0.1324138989325</v>
      </c>
      <c r="C1209" s="9">
        <v>0.14328293671780001</v>
      </c>
      <c r="D1209" s="9">
        <v>0.12043347686020001</v>
      </c>
      <c r="E1209" s="9">
        <v>0.21072281789309999</v>
      </c>
      <c r="F1209" s="9">
        <v>0.16680516912839999</v>
      </c>
      <c r="G1209" s="9">
        <v>0.1459027818136</v>
      </c>
      <c r="H1209" s="9">
        <v>0.1131855668757</v>
      </c>
      <c r="I1209" s="9">
        <v>8.9934764939739995E-2</v>
      </c>
      <c r="J1209" s="9">
        <v>5.9143208943830003E-2</v>
      </c>
      <c r="K1209" s="9">
        <v>0.1571149957296</v>
      </c>
      <c r="L1209" s="9">
        <v>0.1125805259622</v>
      </c>
      <c r="M1209" s="10">
        <v>0.204159039741</v>
      </c>
      <c r="N1209" s="9">
        <v>8.0799379984180006E-2</v>
      </c>
      <c r="O1209" s="9">
        <v>5.8021565995259997E-2</v>
      </c>
      <c r="P1209" s="9">
        <v>0.1735628649564</v>
      </c>
      <c r="Q1209" s="9">
        <v>8.4087854347500005E-2</v>
      </c>
      <c r="R1209" s="9">
        <v>0.15627666767359999</v>
      </c>
      <c r="S1209" s="9">
        <v>0.10774141513710001</v>
      </c>
      <c r="T1209" s="9">
        <v>0.13071342360679999</v>
      </c>
      <c r="U1209" s="9">
        <v>0.13442796862299999</v>
      </c>
      <c r="V1209" s="9">
        <v>0.19503962592329999</v>
      </c>
      <c r="W1209" s="9">
        <v>0.1109271938727</v>
      </c>
      <c r="X1209" s="9">
        <v>0.24658560903080001</v>
      </c>
      <c r="Y1209" s="9">
        <v>0.26583162796089999</v>
      </c>
      <c r="Z1209" s="9">
        <v>0.24704248399920001</v>
      </c>
      <c r="AA1209" s="9">
        <v>0.13142488002979999</v>
      </c>
      <c r="AB1209" s="9">
        <v>9.394691781542E-2</v>
      </c>
      <c r="AC1209" s="9">
        <v>0.1811678775543</v>
      </c>
      <c r="AD1209" s="9">
        <v>0.1798560714818</v>
      </c>
      <c r="AE1209" s="9">
        <v>0.1655679855768</v>
      </c>
      <c r="AF1209" s="9">
        <v>5.5289589415809998E-2</v>
      </c>
      <c r="AK1209" s="9">
        <v>0.15635038131010001</v>
      </c>
      <c r="AL1209" s="9">
        <v>0.110639903345</v>
      </c>
      <c r="AM1209" s="9">
        <v>0.19509202723149999</v>
      </c>
      <c r="AN1209" s="9">
        <v>0.13632252415480001</v>
      </c>
      <c r="AO1209" s="9">
        <v>0.11716282748570001</v>
      </c>
      <c r="AP1209" s="9">
        <v>7.844050035597E-2</v>
      </c>
      <c r="AQ1209" s="9">
        <v>8.1696618628869996E-2</v>
      </c>
      <c r="AR1209" s="9">
        <v>0.1620738364962</v>
      </c>
      <c r="AS1209" s="9">
        <v>8.696058457618E-2</v>
      </c>
      <c r="AT1209" s="9">
        <v>0.1324138989325</v>
      </c>
    </row>
    <row r="1210" spans="1:46" x14ac:dyDescent="0.35">
      <c r="A1210" t="s">
        <v>948</v>
      </c>
      <c r="B1210" s="9">
        <v>0.1146595046087</v>
      </c>
      <c r="C1210" s="9">
        <v>0.1015643283331</v>
      </c>
      <c r="D1210" s="9">
        <v>0.12909369298769999</v>
      </c>
      <c r="E1210" s="9">
        <v>7.4925905342240001E-2</v>
      </c>
      <c r="F1210" s="9">
        <v>0.1683050598012</v>
      </c>
      <c r="G1210" s="9">
        <v>0.132259983365</v>
      </c>
      <c r="H1210" s="9">
        <v>0.1368301211304</v>
      </c>
      <c r="I1210" s="9">
        <v>8.2757473795069994E-2</v>
      </c>
      <c r="J1210" s="9">
        <v>8.9301795147509994E-2</v>
      </c>
      <c r="K1210" s="9">
        <v>0.15159486131620001</v>
      </c>
      <c r="L1210" s="9">
        <v>0.12355140328890001</v>
      </c>
      <c r="M1210" s="9">
        <v>0.1319608382496</v>
      </c>
      <c r="N1210" s="9">
        <v>0.10135489598440001</v>
      </c>
      <c r="O1210" s="9">
        <v>8.6673759392979999E-2</v>
      </c>
      <c r="P1210" s="9">
        <v>0.1156659832635</v>
      </c>
      <c r="Q1210" s="9">
        <v>0.11959124653970001</v>
      </c>
      <c r="R1210" s="9">
        <v>0.1187391442082</v>
      </c>
      <c r="S1210" s="9">
        <v>0.102082461549</v>
      </c>
      <c r="T1210" s="9">
        <v>0.1175457856506</v>
      </c>
      <c r="U1210" s="9">
        <v>0.1112409479986</v>
      </c>
      <c r="V1210" s="9">
        <v>0.12839931236980001</v>
      </c>
      <c r="W1210" s="9">
        <v>0.1099454164675</v>
      </c>
      <c r="X1210" s="9">
        <v>0.14767267956960001</v>
      </c>
      <c r="Y1210" s="9">
        <v>0.1119456304852</v>
      </c>
      <c r="Z1210" s="9">
        <v>0.17619948835849999</v>
      </c>
      <c r="AA1210" s="9">
        <v>7.4170428570319996E-2</v>
      </c>
      <c r="AB1210" s="9">
        <v>0.118011998297</v>
      </c>
      <c r="AC1210" s="9">
        <v>0.1068271185474</v>
      </c>
      <c r="AD1210" s="9">
        <v>0.17506753287150001</v>
      </c>
      <c r="AE1210" s="9">
        <v>0.1798563216331</v>
      </c>
      <c r="AF1210" s="9">
        <v>0.13485806437129999</v>
      </c>
      <c r="AK1210" s="9">
        <v>0.15690321206460001</v>
      </c>
      <c r="AL1210" s="9">
        <v>0.1420275117027</v>
      </c>
      <c r="AM1210" s="9">
        <v>0.1104302378496</v>
      </c>
      <c r="AN1210" s="9">
        <v>0.13266418906989999</v>
      </c>
      <c r="AO1210" s="9">
        <v>0.1149388796385</v>
      </c>
      <c r="AP1210" s="9">
        <v>8.9717762182660005E-2</v>
      </c>
      <c r="AQ1210" s="9">
        <v>0.1062645215861</v>
      </c>
      <c r="AR1210" s="9">
        <v>9.1790670669019997E-2</v>
      </c>
      <c r="AS1210" s="9">
        <v>0.11040733477710001</v>
      </c>
      <c r="AT1210" s="9">
        <v>0.1146595046087</v>
      </c>
    </row>
    <row r="1211" spans="1:46" x14ac:dyDescent="0.35">
      <c r="A1211" t="s">
        <v>949</v>
      </c>
      <c r="B1211" s="9">
        <v>0.12631612669110001</v>
      </c>
      <c r="C1211" s="9">
        <v>0.1496056204532</v>
      </c>
      <c r="D1211" s="9">
        <v>0.1006452282518</v>
      </c>
      <c r="E1211" s="9">
        <v>0.2154573609364</v>
      </c>
      <c r="F1211" s="9">
        <v>9.5609560003649993E-2</v>
      </c>
      <c r="G1211" s="9">
        <v>0.1598855477874</v>
      </c>
      <c r="H1211" s="9">
        <v>0.1034309755628</v>
      </c>
      <c r="I1211" s="9">
        <v>0.20534182629629999</v>
      </c>
      <c r="J1211" s="11">
        <v>1.6603165263320001E-2</v>
      </c>
      <c r="K1211" s="9">
        <v>0.12540737484780001</v>
      </c>
      <c r="L1211" s="9">
        <v>9.2296874303859994E-2</v>
      </c>
      <c r="M1211" s="9">
        <v>0.18777627751949999</v>
      </c>
      <c r="N1211" s="9">
        <v>0.13629770833099999</v>
      </c>
      <c r="O1211" s="11">
        <v>1.0897144009809999E-2</v>
      </c>
      <c r="P1211" s="9">
        <v>0.1470810070504</v>
      </c>
      <c r="Q1211" s="9">
        <v>0.19072990752339999</v>
      </c>
      <c r="R1211" s="9">
        <v>8.9519624026349998E-2</v>
      </c>
      <c r="S1211" s="9">
        <v>6.1627295241299999E-2</v>
      </c>
      <c r="T1211" s="9">
        <v>0.16798439658969999</v>
      </c>
      <c r="U1211" s="9">
        <v>7.6963573205630006E-2</v>
      </c>
      <c r="V1211" s="9">
        <v>0.1206249629834</v>
      </c>
      <c r="W1211" s="9">
        <v>0.12826874843149999</v>
      </c>
      <c r="X1211" s="9">
        <v>6.998077376655E-2</v>
      </c>
      <c r="Y1211" s="9">
        <v>7.9822777655580004E-2</v>
      </c>
      <c r="Z1211" s="9">
        <v>0.1410240898192</v>
      </c>
      <c r="AA1211" s="9">
        <v>0.14770602042860001</v>
      </c>
      <c r="AB1211" s="9">
        <v>0.13252366430279999</v>
      </c>
      <c r="AC1211" s="9">
        <v>6.060874748279E-2</v>
      </c>
      <c r="AD1211" s="9">
        <v>0.37786732780900001</v>
      </c>
      <c r="AE1211" s="9">
        <v>7.0022848256049999E-2</v>
      </c>
      <c r="AF1211" s="9">
        <v>0.1877491032653</v>
      </c>
      <c r="AK1211" s="9">
        <v>0.20031419394</v>
      </c>
      <c r="AL1211" s="9">
        <v>0.1259394077663</v>
      </c>
      <c r="AM1211" s="9">
        <v>0.12606157987710001</v>
      </c>
      <c r="AN1211" s="9">
        <v>7.9112280233939999E-2</v>
      </c>
      <c r="AO1211" s="9">
        <v>0.1600983641564</v>
      </c>
      <c r="AP1211" s="9">
        <v>6.4374232418369995E-2</v>
      </c>
      <c r="AQ1211" s="9">
        <v>0</v>
      </c>
      <c r="AR1211" s="9">
        <v>9.5480750781330004E-2</v>
      </c>
      <c r="AS1211" s="9">
        <v>9.0026685073090001E-2</v>
      </c>
      <c r="AT1211" s="9">
        <v>0.12631612669110001</v>
      </c>
    </row>
    <row r="1212" spans="1:46" x14ac:dyDescent="0.35">
      <c r="A1212" t="s">
        <v>950</v>
      </c>
      <c r="B1212" s="9">
        <v>7.5303303422409998E-2</v>
      </c>
      <c r="C1212" s="9">
        <v>8.1590906144580005E-2</v>
      </c>
      <c r="D1212" s="9">
        <v>6.8372778759419994E-2</v>
      </c>
      <c r="E1212" s="9">
        <v>8.4861250837449997E-2</v>
      </c>
      <c r="F1212" s="9">
        <v>0.10945726082</v>
      </c>
      <c r="G1212" s="9">
        <v>0.1261233630237</v>
      </c>
      <c r="H1212" s="9">
        <v>0</v>
      </c>
      <c r="I1212" s="9">
        <v>8.5382371665449999E-2</v>
      </c>
      <c r="J1212" s="9">
        <v>3.965893428772E-2</v>
      </c>
      <c r="K1212" s="9">
        <v>0.1171835275762</v>
      </c>
      <c r="L1212" s="9">
        <v>8.5281902518069996E-2</v>
      </c>
      <c r="M1212" s="9">
        <v>0.1019973944912</v>
      </c>
      <c r="N1212" s="9">
        <v>5.49634335732E-2</v>
      </c>
      <c r="O1212" s="9">
        <v>3.4929070670710001E-2</v>
      </c>
      <c r="P1212" s="9">
        <v>0.106707709289</v>
      </c>
      <c r="Q1212" s="9">
        <v>8.5416582171849997E-2</v>
      </c>
      <c r="R1212" s="9">
        <v>6.9913440956549999E-2</v>
      </c>
      <c r="S1212" s="9">
        <v>2.6086127330810002E-2</v>
      </c>
      <c r="T1212" s="9">
        <v>9.6511422119369999E-2</v>
      </c>
      <c r="U1212" s="9">
        <v>5.0184074453619998E-2</v>
      </c>
      <c r="V1212" s="9">
        <v>9.4923937492220001E-2</v>
      </c>
      <c r="W1212" s="9">
        <v>6.8571520853159998E-2</v>
      </c>
      <c r="X1212" s="9">
        <v>0.1150426375215</v>
      </c>
      <c r="Y1212" s="9">
        <v>0.13683175226069999</v>
      </c>
      <c r="Z1212" s="9">
        <v>0.17259918894699999</v>
      </c>
      <c r="AA1212" s="9">
        <v>7.2999785648329998E-2</v>
      </c>
      <c r="AB1212" s="9">
        <v>8.9448020232780007E-2</v>
      </c>
      <c r="AC1212" s="9">
        <v>0.1118540393383</v>
      </c>
      <c r="AD1212" s="9">
        <v>0.1844765622365</v>
      </c>
      <c r="AE1212" s="9">
        <v>0.13522214152850001</v>
      </c>
      <c r="AF1212" s="9">
        <v>9.0714119078319999E-2</v>
      </c>
      <c r="AK1212" s="9">
        <v>8.2956852115029997E-2</v>
      </c>
      <c r="AL1212" s="9">
        <v>7.4275929662089998E-2</v>
      </c>
      <c r="AM1212" s="9">
        <v>0.1023940665972</v>
      </c>
      <c r="AN1212" s="9">
        <v>0.10562880181210001</v>
      </c>
      <c r="AO1212" s="9">
        <v>0.11566769100340001</v>
      </c>
      <c r="AP1212" s="9">
        <v>0.1828889126703</v>
      </c>
      <c r="AQ1212" s="9">
        <v>0</v>
      </c>
      <c r="AR1212" s="9">
        <v>4.9148812185070001E-2</v>
      </c>
      <c r="AS1212" s="9">
        <v>9.0057410427499998E-2</v>
      </c>
      <c r="AT1212" s="9">
        <v>7.5303303422409998E-2</v>
      </c>
    </row>
    <row r="1213" spans="1:46" x14ac:dyDescent="0.35">
      <c r="A1213" t="s">
        <v>951</v>
      </c>
      <c r="B1213" s="9">
        <v>6.5331230012240005E-2</v>
      </c>
      <c r="C1213" s="9">
        <v>5.8954888846379998E-2</v>
      </c>
      <c r="D1213" s="9">
        <v>7.2359566830319993E-2</v>
      </c>
      <c r="E1213" s="9">
        <v>0.12192031278609999</v>
      </c>
      <c r="F1213" s="9">
        <v>6.5466375434609994E-2</v>
      </c>
      <c r="G1213" s="9">
        <v>6.9660666182709996E-2</v>
      </c>
      <c r="H1213" s="9">
        <v>3.6986924844609997E-2</v>
      </c>
      <c r="I1213" s="9">
        <v>6.0766555419819998E-2</v>
      </c>
      <c r="J1213" s="9">
        <v>3.4048006146990002E-2</v>
      </c>
      <c r="K1213" s="9">
        <v>6.7410813838809994E-2</v>
      </c>
      <c r="L1213" s="9">
        <v>6.6311558509249996E-2</v>
      </c>
      <c r="M1213" s="9">
        <v>9.7079384632430002E-2</v>
      </c>
      <c r="N1213" s="9">
        <v>4.1704487878560001E-2</v>
      </c>
      <c r="O1213" s="9">
        <v>2.5454875767279998E-2</v>
      </c>
      <c r="P1213" s="9">
        <v>6.1564450369659997E-2</v>
      </c>
      <c r="Q1213" s="9">
        <v>4.8453005478450002E-2</v>
      </c>
      <c r="R1213" s="9">
        <v>7.6198688769479994E-2</v>
      </c>
      <c r="S1213" s="9">
        <v>7.8488933821489998E-2</v>
      </c>
      <c r="T1213" s="9">
        <v>5.5285400106900001E-2</v>
      </c>
      <c r="U1213" s="9">
        <v>7.7229668774289995E-2</v>
      </c>
      <c r="V1213" s="9">
        <v>9.1293872575640006E-2</v>
      </c>
      <c r="W1213" s="9">
        <v>5.642352274661E-2</v>
      </c>
      <c r="X1213" s="9">
        <v>0.117420502848</v>
      </c>
      <c r="Y1213" s="9">
        <v>3.3280279341990002E-2</v>
      </c>
      <c r="Z1213" s="9">
        <v>4.633200184228E-2</v>
      </c>
      <c r="AA1213" s="9">
        <v>5.2081629722890002E-2</v>
      </c>
      <c r="AB1213" s="9">
        <v>8.6593544868749997E-2</v>
      </c>
      <c r="AC1213" s="9">
        <v>7.1387604111700004E-2</v>
      </c>
      <c r="AD1213" s="9">
        <v>0.10625591731179999</v>
      </c>
      <c r="AE1213" s="9">
        <v>4.7042825060140001E-2</v>
      </c>
      <c r="AF1213" s="9">
        <v>5.635742359965E-2</v>
      </c>
      <c r="AK1213" s="9">
        <v>6.1117056043260003E-2</v>
      </c>
      <c r="AL1213" s="9">
        <v>5.3094405326559999E-2</v>
      </c>
      <c r="AM1213" s="9">
        <v>7.0067583089409996E-2</v>
      </c>
      <c r="AN1213" s="9">
        <v>7.4544472219220004E-2</v>
      </c>
      <c r="AO1213" s="9">
        <v>0.1009057161836</v>
      </c>
      <c r="AP1213" s="9">
        <v>7.0523875210850004E-2</v>
      </c>
      <c r="AQ1213" s="9">
        <v>0.1062645215861</v>
      </c>
      <c r="AR1213" s="9">
        <v>7.226406678142E-2</v>
      </c>
      <c r="AS1213" s="9">
        <v>6.5602543601220004E-2</v>
      </c>
      <c r="AT1213" s="9">
        <v>6.5331230012240005E-2</v>
      </c>
    </row>
    <row r="1214" spans="1:46" x14ac:dyDescent="0.35">
      <c r="A1214" t="s">
        <v>952</v>
      </c>
      <c r="B1214" s="9">
        <v>8.5612127933040003E-2</v>
      </c>
      <c r="C1214" s="9">
        <v>9.3328746679179994E-2</v>
      </c>
      <c r="D1214" s="9">
        <v>7.7106467047939997E-2</v>
      </c>
      <c r="E1214" s="9">
        <v>0.1146266568426</v>
      </c>
      <c r="F1214" s="9">
        <v>9.6834283714890002E-2</v>
      </c>
      <c r="G1214" s="9">
        <v>0.11381831526940001</v>
      </c>
      <c r="H1214" s="9">
        <v>0.1349368928878</v>
      </c>
      <c r="I1214" s="9">
        <v>3.7484135057860003E-2</v>
      </c>
      <c r="J1214" s="11">
        <v>2.166865278539E-2</v>
      </c>
      <c r="K1214" s="9">
        <v>0.10470793988139999</v>
      </c>
      <c r="L1214" s="9">
        <v>0.1084481377969</v>
      </c>
      <c r="M1214" s="9">
        <v>0.1103729692989</v>
      </c>
      <c r="N1214" s="9">
        <v>7.8802395800329994E-2</v>
      </c>
      <c r="O1214" s="11">
        <v>2.2586081341639998E-2</v>
      </c>
      <c r="P1214" s="9">
        <v>0.1148062973517</v>
      </c>
      <c r="Q1214" s="9">
        <v>7.9451289647459997E-2</v>
      </c>
      <c r="R1214" s="9">
        <v>7.2443461052389996E-2</v>
      </c>
      <c r="S1214" s="9">
        <v>6.9432359277739997E-2</v>
      </c>
      <c r="T1214" s="9">
        <v>9.7874839967919999E-2</v>
      </c>
      <c r="U1214" s="9">
        <v>7.1087979149100006E-2</v>
      </c>
      <c r="V1214" s="9">
        <v>6.8951192256560004E-2</v>
      </c>
      <c r="W1214" s="9">
        <v>9.1328446578780004E-2</v>
      </c>
      <c r="X1214" s="9">
        <v>0.13375798197979999</v>
      </c>
      <c r="Y1214" s="9">
        <v>0.1950503728013</v>
      </c>
      <c r="Z1214" s="9">
        <v>0.1076845676175</v>
      </c>
      <c r="AA1214" s="9">
        <v>2.5570483946540001E-2</v>
      </c>
      <c r="AB1214" s="9">
        <v>0.1016509415961</v>
      </c>
      <c r="AC1214" s="9">
        <v>9.0526935901699995E-2</v>
      </c>
      <c r="AD1214" s="9">
        <v>3.164560101286E-2</v>
      </c>
      <c r="AE1214" s="9">
        <v>9.3250334874590002E-2</v>
      </c>
      <c r="AF1214" s="9">
        <v>7.6758737930900003E-2</v>
      </c>
      <c r="AK1214" s="9">
        <v>4.5081554454149998E-2</v>
      </c>
      <c r="AL1214" s="9">
        <v>0.1066828716144</v>
      </c>
      <c r="AM1214" s="9">
        <v>0.1297277771908</v>
      </c>
      <c r="AN1214" s="9">
        <v>3.9017653029090001E-2</v>
      </c>
      <c r="AO1214" s="9">
        <v>0.15286736031440001</v>
      </c>
      <c r="AP1214" s="9">
        <v>0</v>
      </c>
      <c r="AQ1214" s="9">
        <v>6.5457895274009997E-2</v>
      </c>
      <c r="AR1214" s="9">
        <v>0.10206838462829999</v>
      </c>
      <c r="AS1214" s="9">
        <v>6.8540293230750005E-2</v>
      </c>
      <c r="AT1214" s="9">
        <v>8.5612127933040003E-2</v>
      </c>
    </row>
    <row r="1215" spans="1:46" x14ac:dyDescent="0.35">
      <c r="A1215" t="s">
        <v>953</v>
      </c>
      <c r="B1215" s="9">
        <v>0.1083589792762</v>
      </c>
      <c r="C1215" s="9">
        <v>8.4636972092119997E-2</v>
      </c>
      <c r="D1215" s="9">
        <v>0.13450661663649999</v>
      </c>
      <c r="E1215" s="9">
        <v>0.2205407552508</v>
      </c>
      <c r="F1215" s="9">
        <v>0.1531778973797</v>
      </c>
      <c r="G1215" s="9">
        <v>5.4770267719060003E-2</v>
      </c>
      <c r="H1215" s="9">
        <v>0.112676012311</v>
      </c>
      <c r="I1215" s="9">
        <v>2.9195064346020001E-2</v>
      </c>
      <c r="J1215" s="9">
        <v>5.5789734306569999E-2</v>
      </c>
      <c r="K1215" s="9">
        <v>0.1075569364425</v>
      </c>
      <c r="L1215" s="9">
        <v>0.1460850498282</v>
      </c>
      <c r="M1215" s="9">
        <v>0.14983512851979999</v>
      </c>
      <c r="N1215" s="9">
        <v>5.6791458056659999E-2</v>
      </c>
      <c r="O1215" s="9">
        <v>5.174283223402E-2</v>
      </c>
      <c r="P1215" s="9">
        <v>0.1509153248115</v>
      </c>
      <c r="Q1215" s="9">
        <v>0.1101475492988</v>
      </c>
      <c r="R1215" s="9">
        <v>9.4102205414139994E-2</v>
      </c>
      <c r="S1215" s="9">
        <v>6.5171375124460001E-2</v>
      </c>
      <c r="T1215" s="9">
        <v>0.131391701468</v>
      </c>
      <c r="U1215" s="9">
        <v>8.1078661263269999E-2</v>
      </c>
      <c r="V1215" s="9">
        <v>0.20011972596380001</v>
      </c>
      <c r="W1215" s="9">
        <v>7.6876133569240002E-2</v>
      </c>
      <c r="X1215" s="9">
        <v>0.2392834744323</v>
      </c>
      <c r="Y1215" s="9">
        <v>0.16298480439679999</v>
      </c>
      <c r="Z1215" s="9">
        <v>0.15166884011500001</v>
      </c>
      <c r="AA1215" s="9">
        <v>7.9272019646269995E-2</v>
      </c>
      <c r="AB1215" s="9">
        <v>0.11353444588720001</v>
      </c>
      <c r="AC1215" s="9">
        <v>0.1083986683764</v>
      </c>
      <c r="AD1215" s="9">
        <v>0.2020665478798</v>
      </c>
      <c r="AE1215" s="9">
        <v>0.1182456093396</v>
      </c>
      <c r="AF1215" s="9">
        <v>0.15775140786299999</v>
      </c>
      <c r="AK1215" s="9">
        <v>8.4525192331120005E-2</v>
      </c>
      <c r="AL1215" s="9">
        <v>0.14519703590989999</v>
      </c>
      <c r="AM1215" s="9">
        <v>0.10693202165229999</v>
      </c>
      <c r="AN1215" s="9">
        <v>9.1998294093090002E-2</v>
      </c>
      <c r="AO1215" s="9">
        <v>0.14507247653890001</v>
      </c>
      <c r="AP1215" s="9">
        <v>0.3782845495455</v>
      </c>
      <c r="AQ1215" s="9">
        <v>0.1062645215861</v>
      </c>
      <c r="AR1215" s="9">
        <v>0.1072711802825</v>
      </c>
      <c r="AS1215" s="9">
        <v>0.1210734105945</v>
      </c>
      <c r="AT1215" s="9">
        <v>0.1083589792762</v>
      </c>
    </row>
    <row r="1216" spans="1:46" x14ac:dyDescent="0.35">
      <c r="A1216" t="s">
        <v>954</v>
      </c>
      <c r="B1216" s="9">
        <v>6.4997616362130001E-2</v>
      </c>
      <c r="C1216" s="9">
        <v>5.5947907814399997E-2</v>
      </c>
      <c r="D1216" s="9">
        <v>7.497267856855E-2</v>
      </c>
      <c r="E1216" s="9">
        <v>7.1514175072830005E-2</v>
      </c>
      <c r="F1216" s="9">
        <v>8.8919100871230006E-2</v>
      </c>
      <c r="G1216" s="9">
        <v>6.8423479823600003E-2</v>
      </c>
      <c r="H1216" s="9">
        <v>6.5812844632739995E-2</v>
      </c>
      <c r="I1216" s="9">
        <v>6.4186191000999995E-2</v>
      </c>
      <c r="J1216" s="9">
        <v>3.3924305023890003E-2</v>
      </c>
      <c r="K1216" s="9">
        <v>7.9417500940189997E-2</v>
      </c>
      <c r="L1216" s="9">
        <v>2.720111292427E-2</v>
      </c>
      <c r="M1216" s="9">
        <v>9.5333579855199996E-2</v>
      </c>
      <c r="N1216" s="9">
        <v>6.6697017885740006E-2</v>
      </c>
      <c r="O1216" s="9">
        <v>2.8951643079810001E-2</v>
      </c>
      <c r="P1216" s="9">
        <v>7.9051560330969994E-2</v>
      </c>
      <c r="Q1216" s="9">
        <v>9.1696218094449999E-2</v>
      </c>
      <c r="R1216" s="9">
        <v>4.8984827558870001E-2</v>
      </c>
      <c r="S1216" s="9">
        <v>3.1646246826429997E-2</v>
      </c>
      <c r="T1216" s="9">
        <v>8.510706697506E-2</v>
      </c>
      <c r="U1216" s="9">
        <v>4.1179667132379999E-2</v>
      </c>
      <c r="V1216" s="9">
        <v>7.6731326013949996E-2</v>
      </c>
      <c r="W1216" s="9">
        <v>6.0971814656350001E-2</v>
      </c>
      <c r="X1216" s="9">
        <v>0.15633140126010001</v>
      </c>
      <c r="Y1216" s="9">
        <v>0.1055453384239</v>
      </c>
      <c r="Z1216" s="9">
        <v>0.15358672565869999</v>
      </c>
      <c r="AA1216" s="9">
        <v>5.3920588045359999E-2</v>
      </c>
      <c r="AB1216" s="9">
        <v>2.8862587126179999E-2</v>
      </c>
      <c r="AC1216" s="9">
        <v>7.5142521570110005E-2</v>
      </c>
      <c r="AD1216" s="9">
        <v>0.1854747039629</v>
      </c>
      <c r="AE1216" s="9">
        <v>7.4757119553520004E-2</v>
      </c>
      <c r="AF1216" s="9">
        <v>9.9618654820530006E-2</v>
      </c>
      <c r="AK1216" s="9">
        <v>6.6277730753050004E-2</v>
      </c>
      <c r="AL1216" s="9">
        <v>6.833849081111E-2</v>
      </c>
      <c r="AM1216" s="9">
        <v>8.5673189963370006E-2</v>
      </c>
      <c r="AN1216" s="9">
        <v>0.13900850845109999</v>
      </c>
      <c r="AO1216" s="9">
        <v>4.4458687639870001E-2</v>
      </c>
      <c r="AP1216" s="9">
        <v>0</v>
      </c>
      <c r="AQ1216" s="9">
        <v>0</v>
      </c>
      <c r="AR1216" s="9">
        <v>4.3774085323329999E-2</v>
      </c>
      <c r="AS1216" s="9">
        <v>6.657305024462E-2</v>
      </c>
      <c r="AT1216" s="9">
        <v>6.4997616362130001E-2</v>
      </c>
    </row>
    <row r="1217" spans="1:46" x14ac:dyDescent="0.35">
      <c r="A1217" t="s">
        <v>874</v>
      </c>
      <c r="B1217" s="9">
        <v>6.960526393191E-4</v>
      </c>
      <c r="C1217" s="9">
        <v>1.327534768389E-3</v>
      </c>
      <c r="D1217" s="9">
        <v>0</v>
      </c>
      <c r="E1217" s="9">
        <v>0</v>
      </c>
      <c r="F1217" s="9">
        <v>0</v>
      </c>
      <c r="G1217" s="9">
        <v>0</v>
      </c>
      <c r="H1217" s="9">
        <v>0</v>
      </c>
      <c r="I1217" s="9">
        <v>5.6303117033190001E-3</v>
      </c>
      <c r="J1217" s="9">
        <v>0</v>
      </c>
      <c r="K1217" s="9">
        <v>0</v>
      </c>
      <c r="L1217" s="9">
        <v>0</v>
      </c>
      <c r="M1217" s="9">
        <v>0</v>
      </c>
      <c r="N1217" s="9">
        <v>2.965936963678E-3</v>
      </c>
      <c r="O1217" s="9">
        <v>0</v>
      </c>
      <c r="P1217" s="9">
        <v>0</v>
      </c>
      <c r="Q1217" s="9">
        <v>0</v>
      </c>
      <c r="R1217" s="9">
        <v>2.765299533584E-3</v>
      </c>
      <c r="S1217" s="9">
        <v>0</v>
      </c>
      <c r="T1217" s="9">
        <v>0</v>
      </c>
      <c r="U1217" s="9">
        <v>1.5204683204650001E-3</v>
      </c>
      <c r="V1217" s="9">
        <v>0</v>
      </c>
      <c r="W1217" s="9">
        <v>9.3486627846949997E-4</v>
      </c>
      <c r="X1217" s="9">
        <v>0</v>
      </c>
      <c r="Y1217" s="9">
        <v>0</v>
      </c>
      <c r="Z1217" s="9">
        <v>0</v>
      </c>
      <c r="AA1217" s="9">
        <v>0</v>
      </c>
      <c r="AB1217" s="9">
        <v>0</v>
      </c>
      <c r="AC1217" s="9">
        <v>0</v>
      </c>
      <c r="AD1217" s="9">
        <v>0</v>
      </c>
      <c r="AE1217" s="9">
        <v>5.1787434068990001E-3</v>
      </c>
      <c r="AF1217" s="9">
        <v>0</v>
      </c>
      <c r="AK1217" s="9">
        <v>2.6648046990419999E-3</v>
      </c>
      <c r="AL1217" s="9">
        <v>0</v>
      </c>
      <c r="AM1217" s="9">
        <v>0</v>
      </c>
      <c r="AN1217" s="9">
        <v>0</v>
      </c>
      <c r="AO1217" s="9">
        <v>0</v>
      </c>
      <c r="AP1217" s="9">
        <v>0</v>
      </c>
      <c r="AQ1217" s="9">
        <v>0</v>
      </c>
      <c r="AR1217" s="9">
        <v>2.7678464370559999E-3</v>
      </c>
      <c r="AS1217" s="9">
        <v>0</v>
      </c>
      <c r="AT1217" s="9">
        <v>6.960526393191E-4</v>
      </c>
    </row>
    <row r="1218" spans="1:46" x14ac:dyDescent="0.35">
      <c r="A1218" t="s">
        <v>955</v>
      </c>
      <c r="B1218" s="9">
        <v>0.2248311336844</v>
      </c>
      <c r="C1218" s="9">
        <v>0.213552663906</v>
      </c>
      <c r="D1218" s="9">
        <v>0.23726285311940001</v>
      </c>
      <c r="E1218" s="9">
        <v>0.2710668254559</v>
      </c>
      <c r="F1218" s="9">
        <v>0.28958581509699999</v>
      </c>
      <c r="G1218" s="9">
        <v>0.28309243703850001</v>
      </c>
      <c r="H1218" s="9">
        <v>0.1512681336533</v>
      </c>
      <c r="I1218" s="9">
        <v>0.23337996491339999</v>
      </c>
      <c r="J1218" s="9">
        <v>0.1216794362693</v>
      </c>
      <c r="K1218" s="9">
        <v>0.28657553888390003</v>
      </c>
      <c r="L1218" s="9">
        <v>0.19158248232139999</v>
      </c>
      <c r="M1218" s="9">
        <v>0.29088371802789997</v>
      </c>
      <c r="N1218" s="9">
        <v>0.22008917149759999</v>
      </c>
      <c r="O1218" s="11">
        <v>0.1167965308498</v>
      </c>
      <c r="P1218" s="9">
        <v>0.23347304483170001</v>
      </c>
      <c r="Q1218" s="9">
        <v>0.22929921710519999</v>
      </c>
      <c r="R1218" s="9">
        <v>0.25771218198649998</v>
      </c>
      <c r="S1218" s="9">
        <v>0.1671908638106</v>
      </c>
      <c r="T1218" s="9">
        <v>0.23147420532160001</v>
      </c>
      <c r="U1218" s="9">
        <v>0.2169629752733</v>
      </c>
      <c r="V1218" s="9">
        <v>0.26049552582199997</v>
      </c>
      <c r="W1218" s="9">
        <v>0.2125947843147</v>
      </c>
      <c r="X1218" s="9">
        <v>0.32535197559910001</v>
      </c>
      <c r="Y1218" s="9">
        <v>0.24204959882980001</v>
      </c>
      <c r="Z1218" s="9">
        <v>0.26146675431189997</v>
      </c>
      <c r="AA1218" s="9">
        <v>0.31554705141610001</v>
      </c>
      <c r="AB1218" s="9">
        <v>0.201181703106</v>
      </c>
      <c r="AC1218" s="9">
        <v>0.2355413988318</v>
      </c>
      <c r="AD1218" s="9">
        <v>0.3545747048849</v>
      </c>
      <c r="AE1218" s="9">
        <v>0.2217591399287</v>
      </c>
      <c r="AF1218" s="9">
        <v>0.27918336483720002</v>
      </c>
      <c r="AK1218" s="9">
        <v>0.23643952135169999</v>
      </c>
      <c r="AL1218" s="9">
        <v>0.23239004853100001</v>
      </c>
      <c r="AM1218" s="9">
        <v>0.26406183980100001</v>
      </c>
      <c r="AN1218" s="9">
        <v>0.23424031676109999</v>
      </c>
      <c r="AO1218" s="9">
        <v>0.224910438371</v>
      </c>
      <c r="AP1218" s="9">
        <v>0.23598588326200001</v>
      </c>
      <c r="AQ1218" s="9">
        <v>0.17639296151049999</v>
      </c>
      <c r="AR1218" s="9">
        <v>0.1665822721803</v>
      </c>
      <c r="AS1218" s="9">
        <v>0.2652232433992</v>
      </c>
      <c r="AT1218" s="9">
        <v>0.2248311336844</v>
      </c>
    </row>
    <row r="1219" spans="1:46" x14ac:dyDescent="0.35">
      <c r="A1219" t="s">
        <v>405</v>
      </c>
      <c r="B1219" s="9">
        <v>0.584069764702</v>
      </c>
      <c r="C1219" s="9">
        <v>0.55715499540830005</v>
      </c>
      <c r="D1219" s="9">
        <v>0.61373663149229996</v>
      </c>
      <c r="E1219" s="10">
        <v>0.79856320277049997</v>
      </c>
      <c r="F1219" s="9">
        <v>0.6551711422616</v>
      </c>
      <c r="G1219" s="9">
        <v>0.61104987823309997</v>
      </c>
      <c r="H1219" s="9">
        <v>0.57586146621580003</v>
      </c>
      <c r="I1219" s="9">
        <v>0.63314466282210002</v>
      </c>
      <c r="J1219" s="11">
        <v>0.28126053220179997</v>
      </c>
      <c r="K1219" s="9">
        <v>0.63471689019099997</v>
      </c>
      <c r="L1219" s="9">
        <v>0.64282312780679995</v>
      </c>
      <c r="M1219" s="10">
        <v>0.69679953130810002</v>
      </c>
      <c r="N1219" s="9">
        <v>0.60027408986749997</v>
      </c>
      <c r="O1219" s="11">
        <v>0.27672514461160003</v>
      </c>
      <c r="P1219" s="9">
        <v>0.64489826121140004</v>
      </c>
      <c r="Q1219" s="9">
        <v>0.60984404834100003</v>
      </c>
      <c r="R1219" s="9">
        <v>0.61451983305790003</v>
      </c>
      <c r="S1219" s="11">
        <v>0.4310011672315</v>
      </c>
      <c r="T1219" s="9">
        <v>0.62811085399879996</v>
      </c>
      <c r="U1219" s="9">
        <v>0.5319068066439</v>
      </c>
      <c r="V1219" s="9">
        <v>0.66085309997179997</v>
      </c>
      <c r="W1219" s="9">
        <v>0.55772562535670001</v>
      </c>
      <c r="X1219" s="9">
        <v>0.69769416304620002</v>
      </c>
      <c r="Y1219" s="9">
        <v>0.60878288986710005</v>
      </c>
      <c r="Z1219" s="9">
        <v>0.63308691598589995</v>
      </c>
      <c r="AA1219" s="9">
        <v>0.6446947773485</v>
      </c>
      <c r="AB1219" s="9">
        <v>0.55590637972029999</v>
      </c>
      <c r="AC1219" s="9">
        <v>0.51346631285010003</v>
      </c>
      <c r="AD1219" s="9">
        <v>0.79409624807690005</v>
      </c>
      <c r="AE1219" s="9">
        <v>0.51585390327250003</v>
      </c>
      <c r="AF1219" s="9">
        <v>0.68844012059570003</v>
      </c>
      <c r="AK1219" s="9">
        <v>0.61975838412749995</v>
      </c>
      <c r="AL1219" s="9">
        <v>0.618349859063</v>
      </c>
      <c r="AM1219" s="9">
        <v>0.60796640115870004</v>
      </c>
      <c r="AN1219" s="9">
        <v>0.52396891194090001</v>
      </c>
      <c r="AO1219" s="9">
        <v>0.70377528172960002</v>
      </c>
      <c r="AP1219" s="9">
        <v>0.70398819499010001</v>
      </c>
      <c r="AQ1219" s="9">
        <v>0.28535146458299998</v>
      </c>
      <c r="AR1219" s="9">
        <v>0.58073884800139997</v>
      </c>
      <c r="AS1219" s="9">
        <v>0.53393675819700004</v>
      </c>
      <c r="AT1219" s="9">
        <v>0.584069764702</v>
      </c>
    </row>
    <row r="1220" spans="1:46" x14ac:dyDescent="0.35">
      <c r="A1220" t="s">
        <v>353</v>
      </c>
      <c r="B1220" s="6">
        <v>924</v>
      </c>
      <c r="C1220" s="6">
        <v>534</v>
      </c>
      <c r="D1220" s="6">
        <v>390</v>
      </c>
      <c r="E1220" s="6">
        <v>97</v>
      </c>
      <c r="F1220" s="6">
        <v>216</v>
      </c>
      <c r="G1220" s="6">
        <v>185</v>
      </c>
      <c r="H1220" s="6">
        <v>109</v>
      </c>
      <c r="I1220" s="6">
        <v>111</v>
      </c>
      <c r="J1220" s="6">
        <v>206</v>
      </c>
      <c r="K1220" s="6">
        <v>401</v>
      </c>
      <c r="L1220" s="6">
        <v>113</v>
      </c>
      <c r="M1220" s="6">
        <v>407</v>
      </c>
      <c r="N1220" s="6">
        <v>205</v>
      </c>
      <c r="O1220" s="6">
        <v>199</v>
      </c>
      <c r="P1220" s="6">
        <v>387</v>
      </c>
      <c r="Q1220" s="6">
        <v>109</v>
      </c>
      <c r="R1220" s="6">
        <v>166</v>
      </c>
      <c r="S1220" s="6">
        <v>262</v>
      </c>
      <c r="T1220" s="6">
        <v>496</v>
      </c>
      <c r="U1220" s="6">
        <v>428</v>
      </c>
      <c r="V1220" s="6">
        <v>225</v>
      </c>
      <c r="W1220" s="6">
        <v>699</v>
      </c>
      <c r="X1220" s="6">
        <v>121</v>
      </c>
      <c r="Y1220" s="6">
        <v>54</v>
      </c>
      <c r="Z1220" s="6">
        <v>81</v>
      </c>
      <c r="AA1220" s="6">
        <v>155</v>
      </c>
      <c r="AB1220" s="6">
        <v>132</v>
      </c>
      <c r="AC1220" s="6">
        <v>210</v>
      </c>
      <c r="AD1220" s="6">
        <v>77</v>
      </c>
      <c r="AE1220" s="6">
        <v>117</v>
      </c>
      <c r="AF1220" s="6">
        <v>162</v>
      </c>
      <c r="AG1220" s="6">
        <v>0</v>
      </c>
      <c r="AH1220" s="6">
        <v>0</v>
      </c>
      <c r="AI1220" s="6">
        <v>0</v>
      </c>
      <c r="AJ1220" s="6">
        <v>0</v>
      </c>
      <c r="AK1220" s="6">
        <v>242</v>
      </c>
      <c r="AL1220" s="6">
        <v>381</v>
      </c>
      <c r="AM1220" s="6">
        <v>250</v>
      </c>
      <c r="AN1220" s="6">
        <v>155</v>
      </c>
      <c r="AO1220" s="6">
        <v>102</v>
      </c>
      <c r="AP1220" s="6">
        <v>11</v>
      </c>
      <c r="AQ1220" s="6">
        <v>20</v>
      </c>
      <c r="AR1220" s="6">
        <v>257</v>
      </c>
      <c r="AS1220" s="6">
        <v>326</v>
      </c>
      <c r="AT1220" s="6">
        <v>924</v>
      </c>
    </row>
    <row r="1221" spans="1:46" x14ac:dyDescent="0.35">
      <c r="A1221" t="s">
        <v>1052</v>
      </c>
    </row>
    <row r="1222" spans="1:46" x14ac:dyDescent="0.35">
      <c r="A1222" t="s">
        <v>355</v>
      </c>
    </row>
    <row r="1226" spans="1:46" x14ac:dyDescent="0.35">
      <c r="A1226" s="3" t="s">
        <v>349</v>
      </c>
    </row>
    <row r="1227" spans="1:46" x14ac:dyDescent="0.35">
      <c r="A1227" t="s">
        <v>274</v>
      </c>
    </row>
    <row r="1228" spans="1:46" ht="145" x14ac:dyDescent="0.35">
      <c r="A1228" s="4" t="s">
        <v>407</v>
      </c>
      <c r="B1228" s="4" t="s">
        <v>356</v>
      </c>
      <c r="C1228" s="4" t="s">
        <v>358</v>
      </c>
      <c r="D1228" s="4" t="s">
        <v>357</v>
      </c>
      <c r="E1228" s="4" t="s">
        <v>359</v>
      </c>
      <c r="F1228" s="4" t="s">
        <v>360</v>
      </c>
      <c r="G1228" s="4" t="s">
        <v>361</v>
      </c>
      <c r="H1228" s="4" t="s">
        <v>731</v>
      </c>
      <c r="I1228" s="4" t="s">
        <v>363</v>
      </c>
      <c r="J1228" s="4" t="s">
        <v>364</v>
      </c>
      <c r="K1228" s="4" t="s">
        <v>365</v>
      </c>
      <c r="L1228" s="4" t="s">
        <v>1037</v>
      </c>
      <c r="M1228" s="4" t="s">
        <v>366</v>
      </c>
      <c r="N1228" s="4" t="s">
        <v>368</v>
      </c>
      <c r="O1228" s="4" t="s">
        <v>369</v>
      </c>
      <c r="P1228" s="4" t="s">
        <v>732</v>
      </c>
      <c r="Q1228" s="4" t="s">
        <v>371</v>
      </c>
      <c r="R1228" s="4" t="s">
        <v>373</v>
      </c>
      <c r="S1228" s="4" t="s">
        <v>374</v>
      </c>
      <c r="T1228" s="4" t="s">
        <v>372</v>
      </c>
      <c r="U1228" s="4" t="s">
        <v>375</v>
      </c>
      <c r="V1228" s="4" t="s">
        <v>376</v>
      </c>
      <c r="W1228" s="4" t="s">
        <v>377</v>
      </c>
      <c r="X1228" s="4" t="s">
        <v>386</v>
      </c>
      <c r="Y1228" s="4" t="s">
        <v>378</v>
      </c>
      <c r="Z1228" s="4" t="s">
        <v>385</v>
      </c>
      <c r="AA1228" s="4" t="s">
        <v>380</v>
      </c>
      <c r="AB1228" s="4" t="s">
        <v>388</v>
      </c>
      <c r="AC1228" s="4" t="s">
        <v>383</v>
      </c>
      <c r="AD1228" s="4" t="s">
        <v>379</v>
      </c>
      <c r="AE1228" s="4" t="s">
        <v>387</v>
      </c>
      <c r="AF1228" s="4" t="s">
        <v>384</v>
      </c>
      <c r="AG1228" s="4" t="s">
        <v>382</v>
      </c>
      <c r="AH1228" s="4" t="s">
        <v>381</v>
      </c>
      <c r="AI1228" s="4" t="s">
        <v>390</v>
      </c>
      <c r="AJ1228" s="4" t="s">
        <v>389</v>
      </c>
      <c r="AK1228" s="4" t="s">
        <v>733</v>
      </c>
      <c r="AL1228" s="4" t="s">
        <v>395</v>
      </c>
      <c r="AM1228" s="4" t="s">
        <v>397</v>
      </c>
      <c r="AN1228" s="4" t="s">
        <v>394</v>
      </c>
      <c r="AO1228" s="4" t="s">
        <v>391</v>
      </c>
      <c r="AP1228" s="4" t="s">
        <v>396</v>
      </c>
      <c r="AQ1228" s="4" t="s">
        <v>393</v>
      </c>
      <c r="AR1228" s="4" t="s">
        <v>1038</v>
      </c>
      <c r="AS1228" s="4" t="s">
        <v>1039</v>
      </c>
      <c r="AT1228" s="4" t="s">
        <v>1040</v>
      </c>
    </row>
    <row r="1229" spans="1:46" x14ac:dyDescent="0.35">
      <c r="A1229" t="s">
        <v>958</v>
      </c>
      <c r="B1229" s="9">
        <v>0.1565496922722</v>
      </c>
      <c r="C1229" s="9">
        <v>0.1342175830133</v>
      </c>
      <c r="D1229" s="9">
        <v>0.18116531142530001</v>
      </c>
      <c r="E1229" s="9">
        <v>0.1970984801008</v>
      </c>
      <c r="F1229" s="9">
        <v>0.1685765288362</v>
      </c>
      <c r="G1229" s="9">
        <v>0.15455573722009999</v>
      </c>
      <c r="H1229" s="9">
        <v>0.1296012682048</v>
      </c>
      <c r="I1229" s="9">
        <v>0.2072341599192</v>
      </c>
      <c r="J1229" s="9">
        <v>9.8725655054689998E-2</v>
      </c>
      <c r="K1229" s="9">
        <v>0.1620766061286</v>
      </c>
      <c r="L1229" s="9">
        <v>0.18924229423799999</v>
      </c>
      <c r="M1229" s="9">
        <v>0.1685673585128</v>
      </c>
      <c r="N1229" s="9">
        <v>0.1578302979323</v>
      </c>
      <c r="O1229" s="9">
        <v>0.1029055981309</v>
      </c>
      <c r="P1229" s="9">
        <v>0.1788057654238</v>
      </c>
      <c r="Q1229" s="9">
        <v>0.1840453852667</v>
      </c>
      <c r="R1229" s="9">
        <v>0.12509870175109999</v>
      </c>
      <c r="S1229" s="9">
        <v>0.1298049197011</v>
      </c>
      <c r="T1229" s="9">
        <v>0.18131501109619999</v>
      </c>
      <c r="U1229" s="9">
        <v>0.1272172595886</v>
      </c>
      <c r="V1229" s="9">
        <v>0.1893134796323</v>
      </c>
      <c r="W1229" s="9">
        <v>0.14530853197800001</v>
      </c>
      <c r="X1229" s="9">
        <v>0.21412190004289999</v>
      </c>
      <c r="Y1229" s="9">
        <v>0.23368214308749999</v>
      </c>
      <c r="Z1229" s="9">
        <v>0.15551240056650001</v>
      </c>
      <c r="AA1229" s="9">
        <v>0.1520536596258</v>
      </c>
      <c r="AB1229" s="9">
        <v>0.15811985798430001</v>
      </c>
      <c r="AC1229" s="9">
        <v>0.16298144481009999</v>
      </c>
      <c r="AD1229" s="9">
        <v>0.16395276477039999</v>
      </c>
      <c r="AE1229" s="9">
        <v>0.1536156455115</v>
      </c>
      <c r="AF1229" s="9">
        <v>0.17024332569869999</v>
      </c>
      <c r="AK1229" s="9">
        <v>0.15319344697090001</v>
      </c>
      <c r="AL1229" s="9">
        <v>0.19808599678159999</v>
      </c>
      <c r="AM1229" s="9">
        <v>0.14066122228879999</v>
      </c>
      <c r="AN1229" s="9">
        <v>0.1457863356339</v>
      </c>
      <c r="AO1229" s="9">
        <v>0.1739356056252</v>
      </c>
      <c r="AP1229" s="9">
        <v>0.49064958700490002</v>
      </c>
      <c r="AQ1229" s="9">
        <v>8.1696618628869996E-2</v>
      </c>
      <c r="AR1229" s="9">
        <v>0.16844882734739999</v>
      </c>
      <c r="AS1229" s="9">
        <v>0.13525494292170001</v>
      </c>
      <c r="AT1229" s="9">
        <v>0.1565496922722</v>
      </c>
    </row>
    <row r="1230" spans="1:46" x14ac:dyDescent="0.35">
      <c r="A1230" t="s">
        <v>959</v>
      </c>
      <c r="B1230" s="9">
        <v>0.18985919338570001</v>
      </c>
      <c r="C1230" s="9">
        <v>0.15716501187949999</v>
      </c>
      <c r="D1230" s="9">
        <v>0.22589643067269999</v>
      </c>
      <c r="E1230" s="9">
        <v>0.24749964569249999</v>
      </c>
      <c r="F1230" s="9">
        <v>0.20755377410680001</v>
      </c>
      <c r="G1230" s="9">
        <v>0.16797493447369999</v>
      </c>
      <c r="H1230" s="9">
        <v>0.15284492847770001</v>
      </c>
      <c r="I1230" s="9">
        <v>0.24504103330419999</v>
      </c>
      <c r="J1230" s="9">
        <v>0.13195740622179999</v>
      </c>
      <c r="K1230" s="9">
        <v>0.189205352312</v>
      </c>
      <c r="L1230" s="9">
        <v>0.18672307438040001</v>
      </c>
      <c r="M1230" s="9">
        <v>0.2104511135212</v>
      </c>
      <c r="N1230" s="9">
        <v>0.19895358895609999</v>
      </c>
      <c r="O1230" s="9">
        <v>0.13754434759170001</v>
      </c>
      <c r="P1230" s="9">
        <v>0.15521073502070001</v>
      </c>
      <c r="Q1230" s="9">
        <v>0.2776499244483</v>
      </c>
      <c r="R1230" s="9">
        <v>0.1490313663052</v>
      </c>
      <c r="S1230" s="9">
        <v>0.17661410085340001</v>
      </c>
      <c r="T1230" s="9">
        <v>0.2138466695746</v>
      </c>
      <c r="U1230" s="9">
        <v>0.16144804973919999</v>
      </c>
      <c r="V1230" s="9">
        <v>0.21960212064869999</v>
      </c>
      <c r="W1230" s="9">
        <v>0.179654481418</v>
      </c>
      <c r="X1230" s="9">
        <v>0.1562189951597</v>
      </c>
      <c r="Y1230" s="9">
        <v>0.21403419267529999</v>
      </c>
      <c r="Z1230" s="9">
        <v>0.175615184284</v>
      </c>
      <c r="AA1230" s="9">
        <v>0.25222632515560001</v>
      </c>
      <c r="AB1230" s="9">
        <v>0.15474847176500001</v>
      </c>
      <c r="AC1230" s="9">
        <v>0.16988139265659999</v>
      </c>
      <c r="AD1230" s="9">
        <v>0.13636520834919999</v>
      </c>
      <c r="AE1230" s="9">
        <v>0.17346957695760001</v>
      </c>
      <c r="AF1230" s="9">
        <v>0.23629756724770001</v>
      </c>
      <c r="AK1230" s="9">
        <v>0.2178246452589</v>
      </c>
      <c r="AL1230" s="9">
        <v>0.17940778682190001</v>
      </c>
      <c r="AM1230" s="9">
        <v>0.24805366257969999</v>
      </c>
      <c r="AN1230" s="9">
        <v>0.17816481534949999</v>
      </c>
      <c r="AO1230" s="9">
        <v>0.24048138606909999</v>
      </c>
      <c r="AP1230" s="9">
        <v>0.26540001530950003</v>
      </c>
      <c r="AQ1230" s="9">
        <v>0.16789603062719999</v>
      </c>
      <c r="AR1230" s="9">
        <v>0.2096932599527</v>
      </c>
      <c r="AS1230" s="9">
        <v>0.166194611918</v>
      </c>
      <c r="AT1230" s="9">
        <v>0.18985919338570001</v>
      </c>
    </row>
    <row r="1231" spans="1:46" x14ac:dyDescent="0.35">
      <c r="A1231" t="s">
        <v>960</v>
      </c>
      <c r="B1231" s="9">
        <v>0.17424363641730001</v>
      </c>
      <c r="C1231" s="9">
        <v>0.1585469878778</v>
      </c>
      <c r="D1231" s="9">
        <v>0.1915453036244</v>
      </c>
      <c r="E1231" s="9">
        <v>0.21245974926530001</v>
      </c>
      <c r="F1231" s="9">
        <v>0.18396952627829999</v>
      </c>
      <c r="G1231" s="9">
        <v>0.1848454774886</v>
      </c>
      <c r="H1231" s="9">
        <v>0.14825322629099999</v>
      </c>
      <c r="I1231" s="9">
        <v>0.21064633117080001</v>
      </c>
      <c r="J1231" s="9">
        <v>0.1184836345943</v>
      </c>
      <c r="K1231" s="9">
        <v>0.1843756099944</v>
      </c>
      <c r="L1231" s="9">
        <v>0.19827693274120001</v>
      </c>
      <c r="M1231" s="9">
        <v>0.19568870096470001</v>
      </c>
      <c r="N1231" s="9">
        <v>0.16761570238570001</v>
      </c>
      <c r="O1231" s="9">
        <v>0.11709112802090001</v>
      </c>
      <c r="P1231" s="9">
        <v>0.17343582756190001</v>
      </c>
      <c r="Q1231" s="9">
        <v>0.20275440862050001</v>
      </c>
      <c r="R1231" s="9">
        <v>0.2003059004828</v>
      </c>
      <c r="S1231" s="9">
        <v>0.1075937919025</v>
      </c>
      <c r="T1231" s="9">
        <v>0.1874764497533</v>
      </c>
      <c r="U1231" s="9">
        <v>0.1585704844119</v>
      </c>
      <c r="V1231" s="9">
        <v>0.19786407018909999</v>
      </c>
      <c r="W1231" s="9">
        <v>0.1661395341861</v>
      </c>
      <c r="X1231" s="9">
        <v>0.24461712361829999</v>
      </c>
      <c r="Y1231" s="9">
        <v>0.19495121372140001</v>
      </c>
      <c r="Z1231" s="9">
        <v>0.23445786089019999</v>
      </c>
      <c r="AA1231" s="9">
        <v>0.26444363472470001</v>
      </c>
      <c r="AB1231" s="9">
        <v>0.14389798569850001</v>
      </c>
      <c r="AC1231" s="9">
        <v>0.17891315452609999</v>
      </c>
      <c r="AD1231" s="9">
        <v>0.22980651853969999</v>
      </c>
      <c r="AE1231" s="9">
        <v>0.17725158673749999</v>
      </c>
      <c r="AF1231" s="9">
        <v>0.22049088150240001</v>
      </c>
      <c r="AK1231" s="9">
        <v>0.19699220080249999</v>
      </c>
      <c r="AL1231" s="9">
        <v>0.1988948313916</v>
      </c>
      <c r="AM1231" s="9">
        <v>0.1827695589243</v>
      </c>
      <c r="AN1231" s="9">
        <v>0.18543029764739999</v>
      </c>
      <c r="AO1231" s="9">
        <v>0.17792174561169999</v>
      </c>
      <c r="AP1231" s="9">
        <v>0.1828889126703</v>
      </c>
      <c r="AQ1231" s="9">
        <v>0.2380244705515</v>
      </c>
      <c r="AR1231" s="9">
        <v>0.14947589106859999</v>
      </c>
      <c r="AS1231" s="9">
        <v>0.1608097023982</v>
      </c>
      <c r="AT1231" s="9">
        <v>0.17424363641730001</v>
      </c>
    </row>
    <row r="1232" spans="1:46" x14ac:dyDescent="0.35">
      <c r="A1232" t="s">
        <v>961</v>
      </c>
      <c r="B1232" s="9">
        <v>0.15211734672989999</v>
      </c>
      <c r="C1232" s="9">
        <v>0.13170671595229999</v>
      </c>
      <c r="D1232" s="9">
        <v>0.1746150117769</v>
      </c>
      <c r="E1232" s="9">
        <v>0.22687215122980001</v>
      </c>
      <c r="F1232" s="9">
        <v>0.16898924920210001</v>
      </c>
      <c r="G1232" s="9">
        <v>0.1093899991662</v>
      </c>
      <c r="H1232" s="9">
        <v>0.1844591141144</v>
      </c>
      <c r="I1232" s="9">
        <v>0.14467151263790001</v>
      </c>
      <c r="J1232" s="9">
        <v>8.6858737578839995E-2</v>
      </c>
      <c r="K1232" s="9">
        <v>0.1413595311899</v>
      </c>
      <c r="L1232" s="9">
        <v>0.19856332946220001</v>
      </c>
      <c r="M1232" s="9">
        <v>0.1759696365009</v>
      </c>
      <c r="N1232" s="9">
        <v>0.13518272733639999</v>
      </c>
      <c r="O1232" s="9">
        <v>8.4127265270120002E-2</v>
      </c>
      <c r="P1232" s="9">
        <v>0.1751829649229</v>
      </c>
      <c r="Q1232" s="9">
        <v>0.17151697705300001</v>
      </c>
      <c r="R1232" s="9">
        <v>0.13813925036640001</v>
      </c>
      <c r="S1232" s="9">
        <v>0.1131220440397</v>
      </c>
      <c r="T1232" s="9">
        <v>0.17342732911860001</v>
      </c>
      <c r="U1232" s="9">
        <v>0.12687746880449999</v>
      </c>
      <c r="V1232" s="9">
        <v>0.19982730832510001</v>
      </c>
      <c r="W1232" s="9">
        <v>0.13574819746069999</v>
      </c>
      <c r="X1232" s="9">
        <v>0.1176896816088</v>
      </c>
      <c r="Y1232" s="9">
        <v>8.8172646782209999E-2</v>
      </c>
      <c r="Z1232" s="9">
        <v>0.1029041939853</v>
      </c>
      <c r="AA1232" s="9">
        <v>0.1391192917988</v>
      </c>
      <c r="AB1232" s="9">
        <v>0.16506160526040001</v>
      </c>
      <c r="AC1232" s="9">
        <v>0.1424996293893</v>
      </c>
      <c r="AD1232" s="9">
        <v>0.1021096779262</v>
      </c>
      <c r="AE1232" s="9">
        <v>0.1222948550446</v>
      </c>
      <c r="AF1232" s="9">
        <v>0.26463980764709999</v>
      </c>
      <c r="AK1232" s="9">
        <v>0.1481561444717</v>
      </c>
      <c r="AL1232" s="9">
        <v>0.18550361190279999</v>
      </c>
      <c r="AM1232" s="9">
        <v>0.14637501538120001</v>
      </c>
      <c r="AN1232" s="9">
        <v>0.16271726939440001</v>
      </c>
      <c r="AO1232" s="9">
        <v>0.1043275961272</v>
      </c>
      <c r="AP1232" s="9">
        <v>0.5611734622158</v>
      </c>
      <c r="AQ1232" s="9">
        <v>0.2072721794779</v>
      </c>
      <c r="AR1232" s="9">
        <v>0.1140946580462</v>
      </c>
      <c r="AS1232" s="9">
        <v>0.13098947810610001</v>
      </c>
      <c r="AT1232" s="9">
        <v>0.15211734672989999</v>
      </c>
    </row>
    <row r="1233" spans="1:46" x14ac:dyDescent="0.35">
      <c r="A1233" t="s">
        <v>943</v>
      </c>
      <c r="B1233" s="9">
        <v>0.1510637826116</v>
      </c>
      <c r="C1233" s="9">
        <v>0.15723571551029999</v>
      </c>
      <c r="D1233" s="9">
        <v>0.14426075527939999</v>
      </c>
      <c r="E1233" s="9">
        <v>0.29088301860720001</v>
      </c>
      <c r="F1233" s="9">
        <v>0.19101993359280001</v>
      </c>
      <c r="G1233" s="9">
        <v>0.1577690395037</v>
      </c>
      <c r="H1233" s="9">
        <v>6.4414277099429998E-2</v>
      </c>
      <c r="I1233" s="9">
        <v>0.136705389964</v>
      </c>
      <c r="J1233" s="9">
        <v>5.3229170749799999E-2</v>
      </c>
      <c r="K1233" s="9">
        <v>0.17560509486940001</v>
      </c>
      <c r="L1233" s="9">
        <v>0.24665290124399999</v>
      </c>
      <c r="M1233" s="9">
        <v>0.18873628580849999</v>
      </c>
      <c r="N1233" s="9">
        <v>0.1079433860448</v>
      </c>
      <c r="O1233" s="9">
        <v>4.5448151225480002E-2</v>
      </c>
      <c r="P1233" s="9">
        <v>0.215562962094</v>
      </c>
      <c r="Q1233" s="9">
        <v>0.15215172610950001</v>
      </c>
      <c r="R1233" s="9">
        <v>0.1344219568094</v>
      </c>
      <c r="S1233" s="9">
        <v>8.1587081891489999E-2</v>
      </c>
      <c r="T1233" s="9">
        <v>0.1851954212718</v>
      </c>
      <c r="U1233" s="9">
        <v>0.1106377335669</v>
      </c>
      <c r="V1233" s="9">
        <v>0.20779425097840001</v>
      </c>
      <c r="W1233" s="9">
        <v>0.13159972366530001</v>
      </c>
      <c r="X1233" s="9">
        <v>0.16173716829099999</v>
      </c>
      <c r="Y1233" s="9">
        <v>0.2797149081627</v>
      </c>
      <c r="Z1233" s="9">
        <v>9.5303976221110004E-2</v>
      </c>
      <c r="AA1233" s="9">
        <v>0.1394663598193</v>
      </c>
      <c r="AB1233" s="9">
        <v>0.14941529114429999</v>
      </c>
      <c r="AC1233" s="9">
        <v>7.5037697792890004E-2</v>
      </c>
      <c r="AD1233" s="9">
        <v>0.1089805789683</v>
      </c>
      <c r="AE1233" s="9">
        <v>0.14045408548759999</v>
      </c>
      <c r="AF1233" s="9">
        <v>0.27118893192019999</v>
      </c>
      <c r="AK1233" s="9">
        <v>0.1623183544041</v>
      </c>
      <c r="AL1233" s="9">
        <v>0.19590146993560001</v>
      </c>
      <c r="AM1233" s="9">
        <v>0.13970727929410001</v>
      </c>
      <c r="AN1233" s="9">
        <v>0.1358834139682</v>
      </c>
      <c r="AO1233" s="9">
        <v>0.18073845962269999</v>
      </c>
      <c r="AP1233" s="9">
        <v>0.27875631764539999</v>
      </c>
      <c r="AQ1233" s="9">
        <v>6.5457895274009997E-2</v>
      </c>
      <c r="AR1233" s="9">
        <v>0.1994928776038</v>
      </c>
      <c r="AS1233" s="9">
        <v>0.11574635631080001</v>
      </c>
      <c r="AT1233" s="9">
        <v>0.1510637826116</v>
      </c>
    </row>
    <row r="1234" spans="1:46" x14ac:dyDescent="0.35">
      <c r="A1234" t="s">
        <v>962</v>
      </c>
      <c r="B1234" s="9">
        <v>0.14737326143560001</v>
      </c>
      <c r="C1234" s="9">
        <v>0.1366681722177</v>
      </c>
      <c r="D1234" s="9">
        <v>0.1591729708196</v>
      </c>
      <c r="E1234" s="9">
        <v>0.20170927190919999</v>
      </c>
      <c r="F1234" s="9">
        <v>0.2202176333186</v>
      </c>
      <c r="G1234" s="9">
        <v>0.1234990991142</v>
      </c>
      <c r="H1234" s="9">
        <v>8.3417233536620006E-2</v>
      </c>
      <c r="I1234" s="9">
        <v>0.14034143117389999</v>
      </c>
      <c r="J1234" s="9">
        <v>9.8936187459530006E-2</v>
      </c>
      <c r="K1234" s="9">
        <v>0.17537972302589999</v>
      </c>
      <c r="L1234" s="9">
        <v>0.16145469565430001</v>
      </c>
      <c r="M1234" s="9">
        <v>0.18998931290089999</v>
      </c>
      <c r="N1234" s="9">
        <v>9.9419070954159999E-2</v>
      </c>
      <c r="O1234" s="9">
        <v>0.103125044262</v>
      </c>
      <c r="P1234" s="9">
        <v>0.14630045231300001</v>
      </c>
      <c r="Q1234" s="9">
        <v>0.16176832078459999</v>
      </c>
      <c r="R1234" s="9">
        <v>0.16672657029730001</v>
      </c>
      <c r="S1234" s="9">
        <v>0.1070673929755</v>
      </c>
      <c r="T1234" s="9">
        <v>0.15370799010899999</v>
      </c>
      <c r="U1234" s="9">
        <v>0.13987030927489999</v>
      </c>
      <c r="V1234" s="9">
        <v>0.2258157255554</v>
      </c>
      <c r="W1234" s="9">
        <v>0.12045987980010001</v>
      </c>
      <c r="X1234" s="9">
        <v>0.2094199091583</v>
      </c>
      <c r="Y1234" s="9">
        <v>0.156018955136</v>
      </c>
      <c r="Z1234" s="9">
        <v>0.22060253824330001</v>
      </c>
      <c r="AA1234" s="9">
        <v>0.1156369037154</v>
      </c>
      <c r="AB1234" s="9">
        <v>0.1821565710352</v>
      </c>
      <c r="AC1234" s="9">
        <v>0.16506754636820001</v>
      </c>
      <c r="AD1234" s="9">
        <v>0.24917679859879999</v>
      </c>
      <c r="AE1234" s="9">
        <v>0.1313361270316</v>
      </c>
      <c r="AF1234" s="9">
        <v>0.1675843006194</v>
      </c>
      <c r="AK1234" s="9">
        <v>0.1616373751863</v>
      </c>
      <c r="AL1234" s="9">
        <v>0.15899262270590001</v>
      </c>
      <c r="AM1234" s="9">
        <v>0.14341350543600001</v>
      </c>
      <c r="AN1234" s="9">
        <v>0.1460619428271</v>
      </c>
      <c r="AO1234" s="9">
        <v>0.15256121231780001</v>
      </c>
      <c r="AP1234" s="9">
        <v>0.26540001530950003</v>
      </c>
      <c r="AQ1234" s="9">
        <v>0.23281384705040001</v>
      </c>
      <c r="AR1234" s="9">
        <v>0.11767561392089999</v>
      </c>
      <c r="AS1234" s="9">
        <v>0.13992992839230001</v>
      </c>
      <c r="AT1234" s="9">
        <v>0.14737326143560001</v>
      </c>
    </row>
    <row r="1235" spans="1:46" x14ac:dyDescent="0.35">
      <c r="A1235" t="s">
        <v>963</v>
      </c>
      <c r="B1235" s="9">
        <v>0.1125264121873</v>
      </c>
      <c r="C1235" s="9">
        <v>9.2976274615770002E-2</v>
      </c>
      <c r="D1235" s="9">
        <v>0.13407559660490001</v>
      </c>
      <c r="E1235" s="9">
        <v>0.11010627574990001</v>
      </c>
      <c r="F1235" s="9">
        <v>0.1315076400495</v>
      </c>
      <c r="G1235" s="9">
        <v>0.1651087950931</v>
      </c>
      <c r="H1235" s="9">
        <v>7.2238747040869994E-2</v>
      </c>
      <c r="I1235" s="9">
        <v>0.1465138602104</v>
      </c>
      <c r="J1235" s="9">
        <v>6.139786614487E-2</v>
      </c>
      <c r="K1235" s="9">
        <v>0.14708485684639999</v>
      </c>
      <c r="L1235" s="9">
        <v>9.7744093447309999E-2</v>
      </c>
      <c r="M1235" s="9">
        <v>0.14423489910330001</v>
      </c>
      <c r="N1235" s="9">
        <v>0.1097018519078</v>
      </c>
      <c r="O1235" s="9">
        <v>6.0371683071960003E-2</v>
      </c>
      <c r="P1235" s="9">
        <v>0.13666279035760001</v>
      </c>
      <c r="Q1235" s="9">
        <v>9.3032211364600007E-2</v>
      </c>
      <c r="R1235" s="9">
        <v>0.1227688373826</v>
      </c>
      <c r="S1235" s="9">
        <v>9.1486682220230001E-2</v>
      </c>
      <c r="T1235" s="9">
        <v>0.11576817494610001</v>
      </c>
      <c r="U1235" s="9">
        <v>0.108686817447</v>
      </c>
      <c r="V1235" s="9">
        <v>0.1334214954596</v>
      </c>
      <c r="W1235" s="9">
        <v>0.1053573697978</v>
      </c>
      <c r="X1235" s="9">
        <v>0.17279543852840001</v>
      </c>
      <c r="Y1235" s="9">
        <v>0.1207748573221</v>
      </c>
      <c r="Z1235" s="9">
        <v>0.18515413449840001</v>
      </c>
      <c r="AA1235" s="9">
        <v>0.1033941514038</v>
      </c>
      <c r="AB1235" s="9">
        <v>0.1086417572499</v>
      </c>
      <c r="AC1235" s="9">
        <v>0.11526794887190001</v>
      </c>
      <c r="AD1235" s="9">
        <v>0.1479814512863</v>
      </c>
      <c r="AE1235" s="9">
        <v>0.1133123629787</v>
      </c>
      <c r="AF1235" s="9">
        <v>0.1571195841021</v>
      </c>
      <c r="AK1235" s="9">
        <v>0.10715661512499999</v>
      </c>
      <c r="AL1235" s="9">
        <v>0.12566664432409999</v>
      </c>
      <c r="AM1235" s="9">
        <v>9.5759633115820003E-2</v>
      </c>
      <c r="AN1235" s="9">
        <v>0.16635263923759999</v>
      </c>
      <c r="AO1235" s="9">
        <v>0.13517833441659999</v>
      </c>
      <c r="AP1235" s="9">
        <v>0.29074354507380001</v>
      </c>
      <c r="AQ1235" s="9">
        <v>6.5457895274009997E-2</v>
      </c>
      <c r="AR1235" s="9">
        <v>8.5585257922459995E-2</v>
      </c>
      <c r="AS1235" s="9">
        <v>9.8573947396689995E-2</v>
      </c>
      <c r="AT1235" s="9">
        <v>0.1125264121873</v>
      </c>
    </row>
    <row r="1236" spans="1:46" x14ac:dyDescent="0.35">
      <c r="A1236" t="s">
        <v>964</v>
      </c>
      <c r="B1236" s="9">
        <v>0.13457583106769999</v>
      </c>
      <c r="C1236" s="9">
        <v>0.14729453189030001</v>
      </c>
      <c r="D1236" s="9">
        <v>0.1205566136287</v>
      </c>
      <c r="E1236" s="9">
        <v>0.15061837856890001</v>
      </c>
      <c r="F1236" s="9">
        <v>0.18327129567129999</v>
      </c>
      <c r="G1236" s="9">
        <v>0.13038282358869999</v>
      </c>
      <c r="H1236" s="9">
        <v>0.1717625552467</v>
      </c>
      <c r="I1236" s="9">
        <v>0.14213561446420001</v>
      </c>
      <c r="J1236" s="9">
        <v>4.7640740216610002E-2</v>
      </c>
      <c r="K1236" s="9">
        <v>0.15875263866039999</v>
      </c>
      <c r="L1236" s="9">
        <v>0.15178495533799999</v>
      </c>
      <c r="M1236" s="9">
        <v>0.15458811156899999</v>
      </c>
      <c r="N1236" s="9">
        <v>0.16333097754670001</v>
      </c>
      <c r="O1236" s="9">
        <v>4.3248818084109998E-2</v>
      </c>
      <c r="P1236" s="9">
        <v>0.121946939553</v>
      </c>
      <c r="Q1236" s="9">
        <v>0.13104689974879999</v>
      </c>
      <c r="R1236" s="9">
        <v>0.1759266275968</v>
      </c>
      <c r="S1236" s="9">
        <v>0.10583050514050001</v>
      </c>
      <c r="T1236" s="9">
        <v>0.12630489612699999</v>
      </c>
      <c r="U1236" s="9">
        <v>0.14437205634959999</v>
      </c>
      <c r="V1236" s="9">
        <v>0.1829062900432</v>
      </c>
      <c r="W1236" s="9">
        <v>0.1179937909492</v>
      </c>
      <c r="X1236" s="9">
        <v>0.1844897047828</v>
      </c>
      <c r="Y1236" s="9">
        <v>0.1870551519294</v>
      </c>
      <c r="Z1236" s="9">
        <v>0.23235606313160001</v>
      </c>
      <c r="AA1236" s="9">
        <v>0.1112818938078</v>
      </c>
      <c r="AB1236" s="9">
        <v>0.1552242996681</v>
      </c>
      <c r="AC1236" s="9">
        <v>0.1572866160733</v>
      </c>
      <c r="AD1236" s="9">
        <v>0.17251080925510001</v>
      </c>
      <c r="AE1236" s="9">
        <v>0.15883567097519999</v>
      </c>
      <c r="AF1236" s="9">
        <v>0.1686530968529</v>
      </c>
      <c r="AK1236" s="9">
        <v>0.17888489445520001</v>
      </c>
      <c r="AL1236" s="9">
        <v>0.1243664770016</v>
      </c>
      <c r="AM1236" s="9">
        <v>0.1395920849608</v>
      </c>
      <c r="AN1236" s="9">
        <v>0.13041759392829999</v>
      </c>
      <c r="AO1236" s="9">
        <v>0.19539619914440001</v>
      </c>
      <c r="AP1236" s="9">
        <v>0.27154965810199999</v>
      </c>
      <c r="AQ1236" s="9">
        <v>0.25254055179110002</v>
      </c>
      <c r="AR1236" s="9">
        <v>6.4452804491669999E-2</v>
      </c>
      <c r="AS1236" s="9">
        <v>0.13493199155550001</v>
      </c>
      <c r="AT1236" s="9">
        <v>0.13457583106769999</v>
      </c>
    </row>
    <row r="1237" spans="1:46" x14ac:dyDescent="0.35">
      <c r="A1237" t="s">
        <v>965</v>
      </c>
      <c r="B1237" s="9">
        <v>0.1049633000169</v>
      </c>
      <c r="C1237" s="9">
        <v>0.10084060293949999</v>
      </c>
      <c r="D1237" s="9">
        <v>0.10950755241890001</v>
      </c>
      <c r="E1237" s="9">
        <v>9.5849421762090006E-2</v>
      </c>
      <c r="F1237" s="9">
        <v>0.1224247372289</v>
      </c>
      <c r="G1237" s="9">
        <v>0.1225101366511</v>
      </c>
      <c r="H1237" s="9">
        <v>0.14525266260299999</v>
      </c>
      <c r="I1237" s="9">
        <v>0.12809601492719999</v>
      </c>
      <c r="J1237" s="9">
        <v>4.0319337938000001E-2</v>
      </c>
      <c r="K1237" s="9">
        <v>0.1224643276928</v>
      </c>
      <c r="L1237" s="9">
        <v>0.1198219638703</v>
      </c>
      <c r="M1237" s="9">
        <v>0.12518170583989999</v>
      </c>
      <c r="N1237" s="9">
        <v>0.11143770753020001</v>
      </c>
      <c r="O1237" s="9">
        <v>4.2026417393270003E-2</v>
      </c>
      <c r="P1237" s="9">
        <v>9.7340470081899999E-2</v>
      </c>
      <c r="Q1237" s="9">
        <v>9.4437768536740005E-2</v>
      </c>
      <c r="R1237" s="9">
        <v>0.1125172976575</v>
      </c>
      <c r="S1237" s="9">
        <v>0.1194504930584</v>
      </c>
      <c r="T1237" s="9">
        <v>9.595037089366E-2</v>
      </c>
      <c r="U1237" s="9">
        <v>0.1156383548655</v>
      </c>
      <c r="V1237" s="9">
        <v>0.1243845668013</v>
      </c>
      <c r="W1237" s="9">
        <v>9.8299919784280002E-2</v>
      </c>
      <c r="X1237" s="9">
        <v>0.14771432247089999</v>
      </c>
      <c r="Y1237" s="9">
        <v>0.1227932585121</v>
      </c>
      <c r="Z1237" s="9">
        <v>0.15209232577760001</v>
      </c>
      <c r="AA1237" s="9">
        <v>0.119783791997</v>
      </c>
      <c r="AB1237" s="9">
        <v>9.3947892481219999E-2</v>
      </c>
      <c r="AC1237" s="9">
        <v>0.1080479879678</v>
      </c>
      <c r="AD1237" s="9">
        <v>0.1018428352047</v>
      </c>
      <c r="AE1237" s="9">
        <v>0.12266059914959999</v>
      </c>
      <c r="AF1237" s="9">
        <v>0.1100749382827</v>
      </c>
      <c r="AK1237" s="9">
        <v>7.6276233732459994E-2</v>
      </c>
      <c r="AL1237" s="9">
        <v>0.1047681181177</v>
      </c>
      <c r="AM1237" s="9">
        <v>0.1387771079041</v>
      </c>
      <c r="AN1237" s="9">
        <v>0.1785098753197</v>
      </c>
      <c r="AO1237" s="9">
        <v>0.125305278509</v>
      </c>
      <c r="AP1237" s="9">
        <v>0.24726314508860001</v>
      </c>
      <c r="AQ1237" s="9">
        <v>8.1405620583919994E-2</v>
      </c>
      <c r="AR1237" s="9">
        <v>8.5909759326060001E-2</v>
      </c>
      <c r="AS1237" s="9">
        <v>7.6979417209099996E-2</v>
      </c>
      <c r="AT1237" s="9">
        <v>0.1049633000169</v>
      </c>
    </row>
    <row r="1238" spans="1:46" x14ac:dyDescent="0.35">
      <c r="A1238" t="s">
        <v>966</v>
      </c>
      <c r="B1238" s="9">
        <v>0</v>
      </c>
      <c r="C1238" s="9">
        <v>0</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K1238" s="9">
        <v>0</v>
      </c>
      <c r="AL1238" s="9">
        <v>0</v>
      </c>
      <c r="AM1238" s="9">
        <v>0</v>
      </c>
      <c r="AN1238" s="9">
        <v>0</v>
      </c>
      <c r="AO1238" s="9">
        <v>0</v>
      </c>
      <c r="AP1238" s="9">
        <v>0</v>
      </c>
      <c r="AQ1238" s="9">
        <v>0</v>
      </c>
      <c r="AR1238" s="9">
        <v>0</v>
      </c>
      <c r="AS1238" s="9">
        <v>0</v>
      </c>
      <c r="AT1238" s="9">
        <v>0</v>
      </c>
    </row>
    <row r="1239" spans="1:46" x14ac:dyDescent="0.35">
      <c r="A1239" t="s">
        <v>874</v>
      </c>
      <c r="B1239" s="9">
        <v>2.780745458813E-3</v>
      </c>
      <c r="C1239" s="9">
        <v>0</v>
      </c>
      <c r="D1239" s="9">
        <v>5.845828581169E-3</v>
      </c>
      <c r="E1239" s="9">
        <v>1.5515281363640001E-2</v>
      </c>
      <c r="F1239" s="9">
        <v>0</v>
      </c>
      <c r="G1239" s="9">
        <v>0</v>
      </c>
      <c r="H1239" s="9">
        <v>0</v>
      </c>
      <c r="I1239" s="9">
        <v>0</v>
      </c>
      <c r="J1239" s="9">
        <v>0</v>
      </c>
      <c r="K1239" s="9">
        <v>0</v>
      </c>
      <c r="L1239" s="9">
        <v>0</v>
      </c>
      <c r="M1239" s="9">
        <v>6.7213729196849998E-3</v>
      </c>
      <c r="N1239" s="9">
        <v>0</v>
      </c>
      <c r="O1239" s="9">
        <v>0</v>
      </c>
      <c r="P1239" s="9">
        <v>0</v>
      </c>
      <c r="Q1239" s="9">
        <v>0</v>
      </c>
      <c r="R1239" s="9">
        <v>1.104743188359E-2</v>
      </c>
      <c r="S1239" s="9">
        <v>0</v>
      </c>
      <c r="T1239" s="9">
        <v>0</v>
      </c>
      <c r="U1239" s="9">
        <v>6.0743040663410004E-3</v>
      </c>
      <c r="V1239" s="9">
        <v>1.088558077211E-2</v>
      </c>
      <c r="W1239" s="9">
        <v>0</v>
      </c>
      <c r="X1239" s="9">
        <v>0</v>
      </c>
      <c r="Y1239" s="9">
        <v>0</v>
      </c>
      <c r="Z1239" s="9">
        <v>0</v>
      </c>
      <c r="AA1239" s="9">
        <v>0</v>
      </c>
      <c r="AB1239" s="9">
        <v>2.1052936383720001E-2</v>
      </c>
      <c r="AC1239" s="9">
        <v>0</v>
      </c>
      <c r="AD1239" s="9">
        <v>0</v>
      </c>
      <c r="AE1239" s="9">
        <v>0</v>
      </c>
      <c r="AF1239" s="9">
        <v>0</v>
      </c>
      <c r="AK1239" s="9">
        <v>1.064595283014E-2</v>
      </c>
      <c r="AL1239" s="9">
        <v>0</v>
      </c>
      <c r="AM1239" s="9">
        <v>0</v>
      </c>
      <c r="AN1239" s="9">
        <v>0</v>
      </c>
      <c r="AO1239" s="9">
        <v>2.5945434226109999E-2</v>
      </c>
      <c r="AP1239" s="9">
        <v>0</v>
      </c>
      <c r="AQ1239" s="9">
        <v>0</v>
      </c>
      <c r="AR1239" s="9">
        <v>1.105760681845E-2</v>
      </c>
      <c r="AS1239" s="9">
        <v>0</v>
      </c>
      <c r="AT1239" s="9">
        <v>2.780745458813E-3</v>
      </c>
    </row>
    <row r="1240" spans="1:46" x14ac:dyDescent="0.35">
      <c r="A1240" t="s">
        <v>955</v>
      </c>
      <c r="B1240" s="9">
        <v>0.24965166379289999</v>
      </c>
      <c r="C1240" s="9">
        <v>0.22366775863819999</v>
      </c>
      <c r="D1240" s="9">
        <v>0.27829248342989998</v>
      </c>
      <c r="E1240" s="9">
        <v>0.2737544149085</v>
      </c>
      <c r="F1240" s="9">
        <v>0.26719659023120002</v>
      </c>
      <c r="G1240" s="9">
        <v>0.28735753692529997</v>
      </c>
      <c r="H1240" s="9">
        <v>0.27818058843979998</v>
      </c>
      <c r="I1240" s="9">
        <v>0.28516174574859998</v>
      </c>
      <c r="J1240" s="9">
        <v>0.13976892322920001</v>
      </c>
      <c r="K1240" s="9">
        <v>0.27654303790770002</v>
      </c>
      <c r="L1240" s="9">
        <v>0.27875098902810003</v>
      </c>
      <c r="M1240" s="9">
        <v>0.28663324866750001</v>
      </c>
      <c r="N1240" s="9">
        <v>0.25627959658819999</v>
      </c>
      <c r="O1240" s="9">
        <v>0.13927761396669999</v>
      </c>
      <c r="P1240" s="9">
        <v>0.24123209502949999</v>
      </c>
      <c r="Q1240" s="9">
        <v>0.26416771694969998</v>
      </c>
      <c r="R1240" s="9">
        <v>0.28469813621590001</v>
      </c>
      <c r="S1240" s="9">
        <v>0.20009820326159999</v>
      </c>
      <c r="T1240" s="9">
        <v>0.25221592816459998</v>
      </c>
      <c r="U1240" s="9">
        <v>0.24661450878589999</v>
      </c>
      <c r="V1240" s="9">
        <v>0.28239343351410001</v>
      </c>
      <c r="W1240" s="9">
        <v>0.23841805768659999</v>
      </c>
      <c r="X1240" s="9">
        <v>0.32211929801740002</v>
      </c>
      <c r="Y1240" s="9">
        <v>0.2434022408289</v>
      </c>
      <c r="Z1240" s="9">
        <v>0.31352210512220002</v>
      </c>
      <c r="AA1240" s="9">
        <v>0.35737699407660001</v>
      </c>
      <c r="AB1240" s="9">
        <v>0.20847978321329999</v>
      </c>
      <c r="AC1240" s="9">
        <v>0.24624300792330001</v>
      </c>
      <c r="AD1240" s="9">
        <v>0.26012502892240003</v>
      </c>
      <c r="AE1240" s="9">
        <v>0.23683696498420001</v>
      </c>
      <c r="AF1240" s="9">
        <v>0.30132031241009999</v>
      </c>
      <c r="AK1240" s="9">
        <v>0.23567164424459999</v>
      </c>
      <c r="AL1240" s="9">
        <v>0.26506135928169999</v>
      </c>
      <c r="AM1240" s="9">
        <v>0.30515241204909999</v>
      </c>
      <c r="AN1240" s="9">
        <v>0.29649545253749998</v>
      </c>
      <c r="AO1240" s="9">
        <v>0.30322702412070002</v>
      </c>
      <c r="AP1240" s="9">
        <v>0.24726314508860001</v>
      </c>
      <c r="AQ1240" s="9">
        <v>0.25397219586140002</v>
      </c>
      <c r="AR1240" s="9">
        <v>0.21300566566410001</v>
      </c>
      <c r="AS1240" s="9">
        <v>0.22524283530780001</v>
      </c>
      <c r="AT1240" s="9">
        <v>0.24965166379289999</v>
      </c>
    </row>
    <row r="1241" spans="1:46" x14ac:dyDescent="0.35">
      <c r="A1241" t="s">
        <v>405</v>
      </c>
      <c r="B1241" s="9">
        <v>0.51693603822879997</v>
      </c>
      <c r="C1241" s="9">
        <v>0.47101303778460002</v>
      </c>
      <c r="D1241" s="9">
        <v>0.56755477182900005</v>
      </c>
      <c r="E1241" s="10">
        <v>0.77630352419729998</v>
      </c>
      <c r="F1241" s="9">
        <v>0.6303975083244</v>
      </c>
      <c r="G1241" s="9">
        <v>0.54916120435519999</v>
      </c>
      <c r="H1241" s="9">
        <v>0.46046142310339999</v>
      </c>
      <c r="I1241" s="9">
        <v>0.44807547356490002</v>
      </c>
      <c r="J1241" s="11">
        <v>0.23590040434779999</v>
      </c>
      <c r="K1241" s="9">
        <v>0.59273703156220003</v>
      </c>
      <c r="L1241" s="9">
        <v>0.67275443615719999</v>
      </c>
      <c r="M1241" s="10">
        <v>0.63696560717329997</v>
      </c>
      <c r="N1241" s="9">
        <v>0.43874418828200001</v>
      </c>
      <c r="O1241" s="11">
        <v>0.22944451542239999</v>
      </c>
      <c r="P1241" s="9">
        <v>0.5801993022909</v>
      </c>
      <c r="Q1241" s="9">
        <v>0.50840755166910001</v>
      </c>
      <c r="R1241" s="9">
        <v>0.56766171761880002</v>
      </c>
      <c r="S1241" s="9">
        <v>0.37898642988980002</v>
      </c>
      <c r="T1241" s="9">
        <v>0.54581834623710002</v>
      </c>
      <c r="U1241" s="9">
        <v>0.4827273788766</v>
      </c>
      <c r="V1241" s="9">
        <v>0.62655179519360005</v>
      </c>
      <c r="W1241" s="9">
        <v>0.47932719034830001</v>
      </c>
      <c r="X1241" s="9">
        <v>0.64363110498480003</v>
      </c>
      <c r="Y1241" s="9">
        <v>0.59748621375050004</v>
      </c>
      <c r="Z1241" s="9">
        <v>0.56091167673429998</v>
      </c>
      <c r="AA1241" s="9">
        <v>0.54791079547209998</v>
      </c>
      <c r="AB1241" s="9">
        <v>0.53276121596780002</v>
      </c>
      <c r="AC1241" s="9">
        <v>0.44105603781019997</v>
      </c>
      <c r="AD1241" s="9">
        <v>0.53132180150599995</v>
      </c>
      <c r="AE1241" s="9">
        <v>0.46327078131190003</v>
      </c>
      <c r="AF1241" s="9">
        <v>0.67436028618099997</v>
      </c>
      <c r="AK1241" s="9">
        <v>0.46127376870429998</v>
      </c>
      <c r="AL1241" s="9">
        <v>0.56364155637640001</v>
      </c>
      <c r="AM1241" s="9">
        <v>0.55315639821819995</v>
      </c>
      <c r="AN1241" s="9">
        <v>0.50916660095389998</v>
      </c>
      <c r="AO1241" s="9">
        <v>0.68649025284190002</v>
      </c>
      <c r="AP1241" s="9">
        <v>0.65089122439839997</v>
      </c>
      <c r="AQ1241" s="9">
        <v>0.53747635089629997</v>
      </c>
      <c r="AR1241" s="9">
        <v>0.53512459286379999</v>
      </c>
      <c r="AS1241" s="9">
        <v>0.48918632778659998</v>
      </c>
      <c r="AT1241" s="9">
        <v>0.51693603822879997</v>
      </c>
    </row>
    <row r="1242" spans="1:46" x14ac:dyDescent="0.35">
      <c r="A1242" t="s">
        <v>353</v>
      </c>
      <c r="B1242" s="6">
        <v>924</v>
      </c>
      <c r="C1242" s="6">
        <v>534</v>
      </c>
      <c r="D1242" s="6">
        <v>390</v>
      </c>
      <c r="E1242" s="6">
        <v>97</v>
      </c>
      <c r="F1242" s="6">
        <v>216</v>
      </c>
      <c r="G1242" s="6">
        <v>185</v>
      </c>
      <c r="H1242" s="6">
        <v>109</v>
      </c>
      <c r="I1242" s="6">
        <v>111</v>
      </c>
      <c r="J1242" s="6">
        <v>206</v>
      </c>
      <c r="K1242" s="6">
        <v>401</v>
      </c>
      <c r="L1242" s="6">
        <v>113</v>
      </c>
      <c r="M1242" s="6">
        <v>407</v>
      </c>
      <c r="N1242" s="6">
        <v>205</v>
      </c>
      <c r="O1242" s="6">
        <v>199</v>
      </c>
      <c r="P1242" s="6">
        <v>387</v>
      </c>
      <c r="Q1242" s="6">
        <v>109</v>
      </c>
      <c r="R1242" s="6">
        <v>166</v>
      </c>
      <c r="S1242" s="6">
        <v>262</v>
      </c>
      <c r="T1242" s="6">
        <v>496</v>
      </c>
      <c r="U1242" s="6">
        <v>428</v>
      </c>
      <c r="V1242" s="6">
        <v>225</v>
      </c>
      <c r="W1242" s="6">
        <v>699</v>
      </c>
      <c r="X1242" s="6">
        <v>121</v>
      </c>
      <c r="Y1242" s="6">
        <v>54</v>
      </c>
      <c r="Z1242" s="6">
        <v>81</v>
      </c>
      <c r="AA1242" s="6">
        <v>155</v>
      </c>
      <c r="AB1242" s="6">
        <v>132</v>
      </c>
      <c r="AC1242" s="6">
        <v>210</v>
      </c>
      <c r="AD1242" s="6">
        <v>77</v>
      </c>
      <c r="AE1242" s="6">
        <v>117</v>
      </c>
      <c r="AF1242" s="6">
        <v>162</v>
      </c>
      <c r="AG1242" s="6">
        <v>0</v>
      </c>
      <c r="AH1242" s="6">
        <v>0</v>
      </c>
      <c r="AI1242" s="6">
        <v>0</v>
      </c>
      <c r="AJ1242" s="6">
        <v>0</v>
      </c>
      <c r="AK1242" s="6">
        <v>242</v>
      </c>
      <c r="AL1242" s="6">
        <v>381</v>
      </c>
      <c r="AM1242" s="6">
        <v>250</v>
      </c>
      <c r="AN1242" s="6">
        <v>155</v>
      </c>
      <c r="AO1242" s="6">
        <v>102</v>
      </c>
      <c r="AP1242" s="6">
        <v>11</v>
      </c>
      <c r="AQ1242" s="6">
        <v>20</v>
      </c>
      <c r="AR1242" s="6">
        <v>257</v>
      </c>
      <c r="AS1242" s="6">
        <v>326</v>
      </c>
      <c r="AT1242" s="6">
        <v>924</v>
      </c>
    </row>
    <row r="1243" spans="1:46" x14ac:dyDescent="0.35">
      <c r="A1243" t="s">
        <v>1096</v>
      </c>
    </row>
    <row r="1244" spans="1:46" x14ac:dyDescent="0.35">
      <c r="A1244" t="s">
        <v>355</v>
      </c>
    </row>
    <row r="1248" spans="1:46" x14ac:dyDescent="0.35">
      <c r="A1248" s="3" t="s">
        <v>349</v>
      </c>
    </row>
    <row r="1249" spans="1:46" x14ac:dyDescent="0.35">
      <c r="A1249" t="s">
        <v>276</v>
      </c>
    </row>
    <row r="1250" spans="1:46" ht="145" x14ac:dyDescent="0.35">
      <c r="A1250" s="4" t="s">
        <v>407</v>
      </c>
      <c r="B1250" s="4" t="s">
        <v>356</v>
      </c>
      <c r="C1250" s="4" t="s">
        <v>358</v>
      </c>
      <c r="D1250" s="4" t="s">
        <v>357</v>
      </c>
      <c r="E1250" s="4" t="s">
        <v>359</v>
      </c>
      <c r="F1250" s="4" t="s">
        <v>360</v>
      </c>
      <c r="G1250" s="4" t="s">
        <v>361</v>
      </c>
      <c r="H1250" s="4" t="s">
        <v>731</v>
      </c>
      <c r="I1250" s="4" t="s">
        <v>363</v>
      </c>
      <c r="J1250" s="4" t="s">
        <v>364</v>
      </c>
      <c r="K1250" s="4" t="s">
        <v>365</v>
      </c>
      <c r="L1250" s="4" t="s">
        <v>1037</v>
      </c>
      <c r="M1250" s="4" t="s">
        <v>366</v>
      </c>
      <c r="N1250" s="4" t="s">
        <v>368</v>
      </c>
      <c r="O1250" s="4" t="s">
        <v>369</v>
      </c>
      <c r="P1250" s="4" t="s">
        <v>732</v>
      </c>
      <c r="Q1250" s="4" t="s">
        <v>371</v>
      </c>
      <c r="R1250" s="4" t="s">
        <v>373</v>
      </c>
      <c r="S1250" s="4" t="s">
        <v>374</v>
      </c>
      <c r="T1250" s="4" t="s">
        <v>372</v>
      </c>
      <c r="U1250" s="4" t="s">
        <v>375</v>
      </c>
      <c r="V1250" s="4" t="s">
        <v>376</v>
      </c>
      <c r="W1250" s="4" t="s">
        <v>377</v>
      </c>
      <c r="X1250" s="4" t="s">
        <v>386</v>
      </c>
      <c r="Y1250" s="4" t="s">
        <v>378</v>
      </c>
      <c r="Z1250" s="4" t="s">
        <v>385</v>
      </c>
      <c r="AA1250" s="4" t="s">
        <v>380</v>
      </c>
      <c r="AB1250" s="4" t="s">
        <v>388</v>
      </c>
      <c r="AC1250" s="4" t="s">
        <v>383</v>
      </c>
      <c r="AD1250" s="4" t="s">
        <v>379</v>
      </c>
      <c r="AE1250" s="4" t="s">
        <v>387</v>
      </c>
      <c r="AF1250" s="4" t="s">
        <v>384</v>
      </c>
      <c r="AG1250" s="4" t="s">
        <v>382</v>
      </c>
      <c r="AH1250" s="4" t="s">
        <v>381</v>
      </c>
      <c r="AI1250" s="4" t="s">
        <v>390</v>
      </c>
      <c r="AJ1250" s="4" t="s">
        <v>389</v>
      </c>
      <c r="AK1250" s="4" t="s">
        <v>733</v>
      </c>
      <c r="AL1250" s="4" t="s">
        <v>395</v>
      </c>
      <c r="AM1250" s="4" t="s">
        <v>397</v>
      </c>
      <c r="AN1250" s="4" t="s">
        <v>394</v>
      </c>
      <c r="AO1250" s="4" t="s">
        <v>391</v>
      </c>
      <c r="AP1250" s="4" t="s">
        <v>396</v>
      </c>
      <c r="AQ1250" s="4" t="s">
        <v>393</v>
      </c>
      <c r="AR1250" s="4" t="s">
        <v>1038</v>
      </c>
      <c r="AS1250" s="4" t="s">
        <v>1039</v>
      </c>
      <c r="AT1250" s="4" t="s">
        <v>1040</v>
      </c>
    </row>
    <row r="1251" spans="1:46" x14ac:dyDescent="0.35">
      <c r="A1251" t="s">
        <v>408</v>
      </c>
      <c r="B1251" s="9">
        <v>0.76932701977139994</v>
      </c>
      <c r="C1251" s="9">
        <v>0.74556904749170005</v>
      </c>
      <c r="D1251" s="9">
        <v>0.79551429974179999</v>
      </c>
      <c r="E1251" s="9">
        <v>0.82105398952440001</v>
      </c>
      <c r="F1251" s="9">
        <v>0.8202650348435</v>
      </c>
      <c r="G1251" s="9">
        <v>0.76923502892420004</v>
      </c>
      <c r="H1251" s="9">
        <v>0.69578246839010005</v>
      </c>
      <c r="I1251" s="9">
        <v>0.68902927755910004</v>
      </c>
      <c r="J1251" s="9">
        <v>0.77586820955879998</v>
      </c>
      <c r="K1251" s="9">
        <v>0.79660794733219997</v>
      </c>
      <c r="L1251" s="9">
        <v>0.74739787152460002</v>
      </c>
      <c r="M1251" s="10">
        <v>0.84391758868910005</v>
      </c>
      <c r="N1251" s="9">
        <v>0.64595056242540005</v>
      </c>
      <c r="O1251" s="9">
        <v>0.77728962977000005</v>
      </c>
      <c r="P1251" s="10">
        <v>0.84755497496499999</v>
      </c>
      <c r="Q1251" s="9">
        <v>0.77883246996160005</v>
      </c>
      <c r="R1251" s="9">
        <v>0.72278187037079999</v>
      </c>
      <c r="S1251" s="9">
        <v>0.70694566980920004</v>
      </c>
      <c r="T1251" s="9">
        <v>0.81464387579319997</v>
      </c>
      <c r="U1251" s="9">
        <v>0.71565302356170002</v>
      </c>
      <c r="V1251" s="10">
        <v>0.87190410150749997</v>
      </c>
      <c r="W1251" s="11">
        <v>0.7341331209209</v>
      </c>
      <c r="X1251" s="9">
        <v>0.7935364685263</v>
      </c>
      <c r="Y1251" s="9">
        <v>0.74377018089650004</v>
      </c>
      <c r="Z1251" s="9">
        <v>0.80000026409549996</v>
      </c>
      <c r="AA1251" s="9">
        <v>0.84140561988579998</v>
      </c>
      <c r="AB1251" s="9">
        <v>0.7590762045128</v>
      </c>
      <c r="AC1251" s="9">
        <v>0.835834884108</v>
      </c>
      <c r="AD1251" s="9">
        <v>0.72525313716069995</v>
      </c>
      <c r="AE1251" s="9">
        <v>0.74296101026280004</v>
      </c>
      <c r="AF1251" s="9">
        <v>0.78578415583920003</v>
      </c>
      <c r="AK1251" s="9">
        <v>0.73255944722569999</v>
      </c>
      <c r="AL1251" s="9">
        <v>0.80987610259289999</v>
      </c>
      <c r="AM1251" s="9">
        <v>0.80104710316009997</v>
      </c>
      <c r="AN1251" s="9">
        <v>0.70904497708710001</v>
      </c>
      <c r="AO1251" s="10">
        <v>0.8955752884389</v>
      </c>
      <c r="AP1251" s="9">
        <v>0.81711108732969995</v>
      </c>
      <c r="AQ1251" s="9">
        <v>0.59678557180909997</v>
      </c>
      <c r="AR1251" s="9">
        <v>0.8224896608408</v>
      </c>
      <c r="AS1251" s="9">
        <v>0.77806780151650001</v>
      </c>
      <c r="AT1251" s="9">
        <v>0.76932701977139994</v>
      </c>
    </row>
    <row r="1252" spans="1:46" x14ac:dyDescent="0.35">
      <c r="A1252" t="s">
        <v>377</v>
      </c>
      <c r="B1252" s="9">
        <v>0.2306729802286</v>
      </c>
      <c r="C1252" s="9">
        <v>0.2544309525083</v>
      </c>
      <c r="D1252" s="9">
        <v>0.20448570025820001</v>
      </c>
      <c r="E1252" s="9">
        <v>0.17894601047559999</v>
      </c>
      <c r="F1252" s="9">
        <v>0.1797349651565</v>
      </c>
      <c r="G1252" s="9">
        <v>0.23076497107579999</v>
      </c>
      <c r="H1252" s="9">
        <v>0.3042175316099</v>
      </c>
      <c r="I1252" s="9">
        <v>0.31097072244090002</v>
      </c>
      <c r="J1252" s="9">
        <v>0.22413179044119999</v>
      </c>
      <c r="K1252" s="9">
        <v>0.2033920526678</v>
      </c>
      <c r="L1252" s="9">
        <v>0.25260212847539998</v>
      </c>
      <c r="M1252" s="11">
        <v>0.1560824113109</v>
      </c>
      <c r="N1252" s="9">
        <v>0.3540494375746</v>
      </c>
      <c r="O1252" s="9">
        <v>0.22271037023000001</v>
      </c>
      <c r="P1252" s="11">
        <v>0.15244502503499999</v>
      </c>
      <c r="Q1252" s="9">
        <v>0.22116753003840001</v>
      </c>
      <c r="R1252" s="9">
        <v>0.27721812962920001</v>
      </c>
      <c r="S1252" s="9">
        <v>0.29305433019080002</v>
      </c>
      <c r="T1252" s="9">
        <v>0.1853561242068</v>
      </c>
      <c r="U1252" s="9">
        <v>0.28434697643829998</v>
      </c>
      <c r="V1252" s="11">
        <v>0.1280958984925</v>
      </c>
      <c r="W1252" s="10">
        <v>0.2658668790791</v>
      </c>
      <c r="X1252" s="9">
        <v>0.2064635314737</v>
      </c>
      <c r="Y1252" s="9">
        <v>0.25622981910350001</v>
      </c>
      <c r="Z1252" s="9">
        <v>0.19999973590449999</v>
      </c>
      <c r="AA1252" s="9">
        <v>0.15859438011419999</v>
      </c>
      <c r="AB1252" s="9">
        <v>0.2409237954872</v>
      </c>
      <c r="AC1252" s="9">
        <v>0.164165115892</v>
      </c>
      <c r="AD1252" s="9">
        <v>0.2747468628393</v>
      </c>
      <c r="AE1252" s="9">
        <v>0.25703898973720002</v>
      </c>
      <c r="AF1252" s="9">
        <v>0.2142158441608</v>
      </c>
      <c r="AK1252" s="9">
        <v>0.26744055277430001</v>
      </c>
      <c r="AL1252" s="9">
        <v>0.19012389740710001</v>
      </c>
      <c r="AM1252" s="9">
        <v>0.1989528968399</v>
      </c>
      <c r="AN1252" s="9">
        <v>0.29095502291289999</v>
      </c>
      <c r="AO1252" s="11">
        <v>0.1044247115611</v>
      </c>
      <c r="AP1252" s="9">
        <v>0.1828889126703</v>
      </c>
      <c r="AQ1252" s="9">
        <v>0.40321442819089998</v>
      </c>
      <c r="AR1252" s="9">
        <v>0.1775103391592</v>
      </c>
      <c r="AS1252" s="9">
        <v>0.22193219848349999</v>
      </c>
      <c r="AT1252" s="9">
        <v>0.2306729802286</v>
      </c>
    </row>
    <row r="1253" spans="1:46" x14ac:dyDescent="0.35">
      <c r="A1253" t="s">
        <v>405</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K1253" s="9">
        <v>1</v>
      </c>
      <c r="AL1253" s="9">
        <v>1</v>
      </c>
      <c r="AM1253" s="9">
        <v>1</v>
      </c>
      <c r="AN1253" s="9">
        <v>1</v>
      </c>
      <c r="AO1253" s="9">
        <v>1</v>
      </c>
      <c r="AP1253" s="9">
        <v>1</v>
      </c>
      <c r="AQ1253" s="9">
        <v>1</v>
      </c>
      <c r="AR1253" s="9">
        <v>1</v>
      </c>
      <c r="AS1253" s="9">
        <v>1</v>
      </c>
      <c r="AT1253" s="9">
        <v>1</v>
      </c>
    </row>
    <row r="1254" spans="1:46" x14ac:dyDescent="0.35">
      <c r="A1254" t="s">
        <v>353</v>
      </c>
      <c r="B1254" s="6">
        <v>924</v>
      </c>
      <c r="C1254" s="6">
        <v>534</v>
      </c>
      <c r="D1254" s="6">
        <v>390</v>
      </c>
      <c r="E1254" s="6">
        <v>97</v>
      </c>
      <c r="F1254" s="6">
        <v>216</v>
      </c>
      <c r="G1254" s="6">
        <v>185</v>
      </c>
      <c r="H1254" s="6">
        <v>109</v>
      </c>
      <c r="I1254" s="6">
        <v>111</v>
      </c>
      <c r="J1254" s="6">
        <v>206</v>
      </c>
      <c r="K1254" s="6">
        <v>401</v>
      </c>
      <c r="L1254" s="6">
        <v>113</v>
      </c>
      <c r="M1254" s="6">
        <v>407</v>
      </c>
      <c r="N1254" s="6">
        <v>205</v>
      </c>
      <c r="O1254" s="6">
        <v>199</v>
      </c>
      <c r="P1254" s="6">
        <v>387</v>
      </c>
      <c r="Q1254" s="6">
        <v>109</v>
      </c>
      <c r="R1254" s="6">
        <v>166</v>
      </c>
      <c r="S1254" s="6">
        <v>262</v>
      </c>
      <c r="T1254" s="6">
        <v>496</v>
      </c>
      <c r="U1254" s="6">
        <v>428</v>
      </c>
      <c r="V1254" s="6">
        <v>225</v>
      </c>
      <c r="W1254" s="6">
        <v>699</v>
      </c>
      <c r="X1254" s="6">
        <v>121</v>
      </c>
      <c r="Y1254" s="6">
        <v>54</v>
      </c>
      <c r="Z1254" s="6">
        <v>81</v>
      </c>
      <c r="AA1254" s="6">
        <v>155</v>
      </c>
      <c r="AB1254" s="6">
        <v>132</v>
      </c>
      <c r="AC1254" s="6">
        <v>210</v>
      </c>
      <c r="AD1254" s="6">
        <v>77</v>
      </c>
      <c r="AE1254" s="6">
        <v>117</v>
      </c>
      <c r="AF1254" s="6">
        <v>162</v>
      </c>
      <c r="AG1254" s="6">
        <v>0</v>
      </c>
      <c r="AH1254" s="6">
        <v>0</v>
      </c>
      <c r="AI1254" s="6">
        <v>0</v>
      </c>
      <c r="AJ1254" s="6">
        <v>0</v>
      </c>
      <c r="AK1254" s="6">
        <v>242</v>
      </c>
      <c r="AL1254" s="6">
        <v>381</v>
      </c>
      <c r="AM1254" s="6">
        <v>250</v>
      </c>
      <c r="AN1254" s="6">
        <v>155</v>
      </c>
      <c r="AO1254" s="6">
        <v>102</v>
      </c>
      <c r="AP1254" s="6">
        <v>11</v>
      </c>
      <c r="AQ1254" s="6">
        <v>20</v>
      </c>
      <c r="AR1254" s="6">
        <v>257</v>
      </c>
      <c r="AS1254" s="6">
        <v>326</v>
      </c>
      <c r="AT1254" s="6">
        <v>924</v>
      </c>
    </row>
    <row r="1255" spans="1:46" x14ac:dyDescent="0.35">
      <c r="A1255" t="s">
        <v>1097</v>
      </c>
    </row>
    <row r="1256" spans="1:46" x14ac:dyDescent="0.35">
      <c r="A1256" t="s">
        <v>355</v>
      </c>
    </row>
    <row r="1260" spans="1:46" x14ac:dyDescent="0.35">
      <c r="A1260" s="3" t="s">
        <v>349</v>
      </c>
    </row>
    <row r="1261" spans="1:46" x14ac:dyDescent="0.35">
      <c r="A1261" t="s">
        <v>278</v>
      </c>
    </row>
    <row r="1262" spans="1:46" ht="145" x14ac:dyDescent="0.35">
      <c r="A1262" s="4" t="s">
        <v>407</v>
      </c>
      <c r="B1262" s="4" t="s">
        <v>356</v>
      </c>
      <c r="C1262" s="4" t="s">
        <v>358</v>
      </c>
      <c r="D1262" s="4" t="s">
        <v>357</v>
      </c>
      <c r="E1262" s="4" t="s">
        <v>359</v>
      </c>
      <c r="F1262" s="4" t="s">
        <v>360</v>
      </c>
      <c r="G1262" s="4" t="s">
        <v>361</v>
      </c>
      <c r="H1262" s="4" t="s">
        <v>731</v>
      </c>
      <c r="I1262" s="4" t="s">
        <v>363</v>
      </c>
      <c r="J1262" s="4" t="s">
        <v>364</v>
      </c>
      <c r="K1262" s="4" t="s">
        <v>365</v>
      </c>
      <c r="L1262" s="4" t="s">
        <v>1037</v>
      </c>
      <c r="M1262" s="4" t="s">
        <v>366</v>
      </c>
      <c r="N1262" s="4" t="s">
        <v>368</v>
      </c>
      <c r="O1262" s="4" t="s">
        <v>369</v>
      </c>
      <c r="P1262" s="4" t="s">
        <v>732</v>
      </c>
      <c r="Q1262" s="4" t="s">
        <v>371</v>
      </c>
      <c r="R1262" s="4" t="s">
        <v>373</v>
      </c>
      <c r="S1262" s="4" t="s">
        <v>374</v>
      </c>
      <c r="T1262" s="4" t="s">
        <v>372</v>
      </c>
      <c r="U1262" s="4" t="s">
        <v>375</v>
      </c>
      <c r="V1262" s="4" t="s">
        <v>376</v>
      </c>
      <c r="W1262" s="4" t="s">
        <v>377</v>
      </c>
      <c r="X1262" s="4" t="s">
        <v>386</v>
      </c>
      <c r="Y1262" s="4" t="s">
        <v>378</v>
      </c>
      <c r="Z1262" s="4" t="s">
        <v>385</v>
      </c>
      <c r="AA1262" s="4" t="s">
        <v>380</v>
      </c>
      <c r="AB1262" s="4" t="s">
        <v>388</v>
      </c>
      <c r="AC1262" s="4" t="s">
        <v>383</v>
      </c>
      <c r="AD1262" s="4" t="s">
        <v>379</v>
      </c>
      <c r="AE1262" s="4" t="s">
        <v>387</v>
      </c>
      <c r="AF1262" s="4" t="s">
        <v>384</v>
      </c>
      <c r="AG1262" s="4" t="s">
        <v>382</v>
      </c>
      <c r="AH1262" s="4" t="s">
        <v>381</v>
      </c>
      <c r="AI1262" s="4" t="s">
        <v>390</v>
      </c>
      <c r="AJ1262" s="4" t="s">
        <v>389</v>
      </c>
      <c r="AK1262" s="4" t="s">
        <v>733</v>
      </c>
      <c r="AL1262" s="4" t="s">
        <v>395</v>
      </c>
      <c r="AM1262" s="4" t="s">
        <v>397</v>
      </c>
      <c r="AN1262" s="4" t="s">
        <v>394</v>
      </c>
      <c r="AO1262" s="4" t="s">
        <v>391</v>
      </c>
      <c r="AP1262" s="4" t="s">
        <v>396</v>
      </c>
      <c r="AQ1262" s="4" t="s">
        <v>393</v>
      </c>
      <c r="AR1262" s="4" t="s">
        <v>1038</v>
      </c>
      <c r="AS1262" s="4" t="s">
        <v>1039</v>
      </c>
      <c r="AT1262" s="4" t="s">
        <v>1040</v>
      </c>
    </row>
    <row r="1263" spans="1:46" x14ac:dyDescent="0.35">
      <c r="A1263" t="s">
        <v>969</v>
      </c>
      <c r="B1263" s="9">
        <v>0.23023538057500001</v>
      </c>
      <c r="C1263" s="9">
        <v>0.2034772543351</v>
      </c>
      <c r="D1263" s="9">
        <v>0.26693349234840003</v>
      </c>
      <c r="E1263" s="9">
        <v>5.4243398613600002E-2</v>
      </c>
      <c r="F1263" s="9">
        <v>0.12129463508170001</v>
      </c>
      <c r="G1263" s="9">
        <v>0.31612950410629997</v>
      </c>
      <c r="H1263" s="9">
        <v>0.26002058591819999</v>
      </c>
      <c r="I1263" s="9">
        <v>0.246280159281</v>
      </c>
      <c r="J1263" s="9">
        <v>0.32324870695989999</v>
      </c>
      <c r="K1263" s="9">
        <v>0.22377443011699999</v>
      </c>
      <c r="L1263" s="9">
        <v>0.12621990112350001</v>
      </c>
      <c r="M1263" s="9">
        <v>0.25531050253639997</v>
      </c>
      <c r="N1263" s="9">
        <v>0.20385752755780001</v>
      </c>
      <c r="O1263" s="9">
        <v>0.33908516842559999</v>
      </c>
      <c r="P1263" s="9">
        <v>0.11779616451079999</v>
      </c>
      <c r="Q1263" s="9">
        <v>0.2363987161337</v>
      </c>
      <c r="R1263" s="9">
        <v>0.21881361150029999</v>
      </c>
      <c r="S1263" s="9">
        <v>0.31776525416570001</v>
      </c>
      <c r="T1263" s="9">
        <v>0.18556840858570001</v>
      </c>
      <c r="U1263" s="9">
        <v>0.26472187074879999</v>
      </c>
      <c r="V1263" s="9">
        <v>0.26679618907660002</v>
      </c>
      <c r="W1263" s="9">
        <v>0.2241916677528</v>
      </c>
      <c r="X1263" s="9">
        <v>0.36950516831590002</v>
      </c>
      <c r="Y1263" s="9">
        <v>3.458839757973E-2</v>
      </c>
      <c r="Z1263" s="9">
        <v>0.15225698940330001</v>
      </c>
      <c r="AA1263" s="9">
        <v>0.23516793630060001</v>
      </c>
      <c r="AB1263" s="9">
        <v>0.19645664368249999</v>
      </c>
      <c r="AC1263" s="9">
        <v>0.34549956162329998</v>
      </c>
      <c r="AD1263" s="9">
        <v>2.1879584666170002E-2</v>
      </c>
      <c r="AE1263" s="9">
        <v>0.19813887245719999</v>
      </c>
      <c r="AF1263" s="9">
        <v>0.26642594568400002</v>
      </c>
      <c r="AK1263" s="9">
        <v>0.16281270742420001</v>
      </c>
      <c r="AL1263" s="9">
        <v>0.23896009415069999</v>
      </c>
      <c r="AM1263" s="9">
        <v>0.27239738629940002</v>
      </c>
      <c r="AN1263" s="9">
        <v>0.39433804870169997</v>
      </c>
      <c r="AO1263" s="9">
        <v>5.7766166987109999E-2</v>
      </c>
      <c r="AP1263" s="9">
        <v>0</v>
      </c>
      <c r="AQ1263" s="9">
        <v>4.1197205891420001E-2</v>
      </c>
      <c r="AR1263" s="9">
        <v>0.1369349273522</v>
      </c>
      <c r="AS1263" s="9">
        <v>0.26018142569289998</v>
      </c>
      <c r="AT1263" s="9">
        <v>0.23023538057500001</v>
      </c>
    </row>
    <row r="1264" spans="1:46" x14ac:dyDescent="0.35">
      <c r="A1264" t="s">
        <v>970</v>
      </c>
      <c r="B1264" s="9">
        <v>0.2179831015866</v>
      </c>
      <c r="C1264" s="9">
        <v>0.23299586737979999</v>
      </c>
      <c r="D1264" s="9">
        <v>0.19739346267970001</v>
      </c>
      <c r="E1264" s="9">
        <v>0.17874619006129999</v>
      </c>
      <c r="F1264" s="9">
        <v>0.21439559999079999</v>
      </c>
      <c r="G1264" s="9">
        <v>0.18437731363529999</v>
      </c>
      <c r="H1264" s="9">
        <v>0.1720756382409</v>
      </c>
      <c r="I1264" s="9">
        <v>0.48349579930910003</v>
      </c>
      <c r="J1264" s="9">
        <v>9.4755594264939999E-2</v>
      </c>
      <c r="K1264" s="9">
        <v>0.19860649689839999</v>
      </c>
      <c r="L1264" s="9">
        <v>0.30309139817949998</v>
      </c>
      <c r="M1264" s="9">
        <v>0.2043256053959</v>
      </c>
      <c r="N1264" s="9">
        <v>0.2496024374013</v>
      </c>
      <c r="O1264" s="9">
        <v>9.9397819538929996E-2</v>
      </c>
      <c r="P1264" s="9">
        <v>0.2247002566039</v>
      </c>
      <c r="Q1264" s="9">
        <v>0.33369611116120002</v>
      </c>
      <c r="R1264" s="9">
        <v>0.23322797021909999</v>
      </c>
      <c r="S1264" s="9">
        <v>8.5542073448879999E-2</v>
      </c>
      <c r="T1264" s="9">
        <v>0.2869830115457</v>
      </c>
      <c r="U1264" s="9">
        <v>0.16470962879840001</v>
      </c>
      <c r="V1264" s="9">
        <v>0.1054921529998</v>
      </c>
      <c r="W1264" s="9">
        <v>0.2365785051407</v>
      </c>
      <c r="X1264" s="9">
        <v>0.1342717132889</v>
      </c>
      <c r="Y1264" s="9">
        <v>3.458839757973E-2</v>
      </c>
      <c r="Z1264" s="9">
        <v>0.16993749259400001</v>
      </c>
      <c r="AA1264" s="9">
        <v>0.27969962558369998</v>
      </c>
      <c r="AB1264" s="9">
        <v>0.1056759185732</v>
      </c>
      <c r="AC1264" s="9">
        <v>0.20315055717540001</v>
      </c>
      <c r="AD1264" s="9">
        <v>0.76490573632949999</v>
      </c>
      <c r="AE1264" s="9">
        <v>0.16120652012020001</v>
      </c>
      <c r="AF1264" s="9">
        <v>0.1381095074681</v>
      </c>
      <c r="AK1264" s="9">
        <v>0.35805683732940002</v>
      </c>
      <c r="AL1264" s="9">
        <v>0.15591095088820001</v>
      </c>
      <c r="AM1264" s="9">
        <v>0.2415429779779</v>
      </c>
      <c r="AN1264" s="9">
        <v>0.1131347898374</v>
      </c>
      <c r="AO1264" s="9">
        <v>0.274329064535</v>
      </c>
      <c r="AP1264" s="9">
        <v>1</v>
      </c>
      <c r="AQ1264" s="9">
        <v>8.5671303836309998E-2</v>
      </c>
      <c r="AR1264" s="9">
        <v>0.24610261436940001</v>
      </c>
      <c r="AS1264" s="9">
        <v>0.11429984506679999</v>
      </c>
      <c r="AT1264" s="9">
        <v>0.2179831015866</v>
      </c>
    </row>
    <row r="1265" spans="1:46" x14ac:dyDescent="0.35">
      <c r="A1265" t="s">
        <v>971</v>
      </c>
      <c r="B1265" s="9">
        <v>0.1851857765869</v>
      </c>
      <c r="C1265" s="9">
        <v>0.24636660834410001</v>
      </c>
      <c r="D1265" s="9">
        <v>0.10127777114229999</v>
      </c>
      <c r="E1265" s="9">
        <v>0.2069524648787</v>
      </c>
      <c r="F1265" s="9">
        <v>5.5340881572760001E-2</v>
      </c>
      <c r="G1265" s="9">
        <v>7.7440072802180002E-2</v>
      </c>
      <c r="H1265" s="9">
        <v>0.41611913284980001</v>
      </c>
      <c r="I1265" s="9">
        <v>8.0810807372089996E-2</v>
      </c>
      <c r="J1265" s="9">
        <v>0.22844055117859999</v>
      </c>
      <c r="K1265" s="9">
        <v>6.6964676630469996E-2</v>
      </c>
      <c r="L1265" s="9">
        <v>5.6009991286049998E-2</v>
      </c>
      <c r="M1265" s="9">
        <v>0.17696795783290001</v>
      </c>
      <c r="N1265" s="9">
        <v>0.23387979257479999</v>
      </c>
      <c r="O1265" s="9">
        <v>0.2226520506877</v>
      </c>
      <c r="P1265" s="9">
        <v>0.26081659533160001</v>
      </c>
      <c r="Q1265" s="9">
        <v>8.5523176161930003E-2</v>
      </c>
      <c r="R1265" s="9">
        <v>0.29631490358739998</v>
      </c>
      <c r="S1265" s="9">
        <v>9.7616433367710004E-2</v>
      </c>
      <c r="T1265" s="9">
        <v>0.16064987694210001</v>
      </c>
      <c r="U1265" s="9">
        <v>0.20412946191680001</v>
      </c>
      <c r="V1265" s="9">
        <v>0.2530066899017</v>
      </c>
      <c r="W1265" s="9">
        <v>0.17397458787930001</v>
      </c>
      <c r="X1265" s="9">
        <v>0.2879494094667</v>
      </c>
      <c r="Y1265" s="9">
        <v>0.69376890088200005</v>
      </c>
      <c r="Z1265" s="9">
        <v>0.1964274501405</v>
      </c>
      <c r="AA1265" s="9">
        <v>8.2625753460140006E-2</v>
      </c>
      <c r="AB1265" s="9">
        <v>0.1613761718409</v>
      </c>
      <c r="AC1265" s="9">
        <v>0.20413607802870001</v>
      </c>
      <c r="AD1265" s="9">
        <v>3.344692383773E-2</v>
      </c>
      <c r="AE1265" s="9">
        <v>0.229779671352</v>
      </c>
      <c r="AF1265" s="9">
        <v>4.4808117351349999E-2</v>
      </c>
      <c r="AK1265" s="9">
        <v>6.5898814376180004E-2</v>
      </c>
      <c r="AL1265" s="9">
        <v>0.11124865204499999</v>
      </c>
      <c r="AM1265" s="9">
        <v>0.20604659774940001</v>
      </c>
      <c r="AN1265" s="9">
        <v>0.30588225809929998</v>
      </c>
      <c r="AO1265" s="9">
        <v>0.35205784057119999</v>
      </c>
      <c r="AP1265" s="9">
        <v>1</v>
      </c>
      <c r="AQ1265" s="9">
        <v>0.10852510970449999</v>
      </c>
      <c r="AR1265" s="9">
        <v>0.24630405894400001</v>
      </c>
      <c r="AS1265" s="9">
        <v>0.2418833279217</v>
      </c>
      <c r="AT1265" s="9">
        <v>0.1851857765869</v>
      </c>
    </row>
    <row r="1266" spans="1:46" x14ac:dyDescent="0.35">
      <c r="A1266" t="s">
        <v>972</v>
      </c>
      <c r="B1266" s="9">
        <v>5.0147839485430001E-2</v>
      </c>
      <c r="C1266" s="9">
        <v>7.1434268315149999E-2</v>
      </c>
      <c r="D1266" s="9">
        <v>2.095402608277E-2</v>
      </c>
      <c r="E1266" s="9">
        <v>3.0584856948389999E-2</v>
      </c>
      <c r="F1266" s="9">
        <v>9.3117913695740004E-2</v>
      </c>
      <c r="G1266" s="9">
        <v>1.2365167176309999E-2</v>
      </c>
      <c r="H1266" s="9">
        <v>0.1354429777826</v>
      </c>
      <c r="I1266" s="9">
        <v>2.9901107386600002E-2</v>
      </c>
      <c r="J1266" s="9">
        <v>0</v>
      </c>
      <c r="K1266" s="9">
        <v>5.06433558649E-2</v>
      </c>
      <c r="L1266" s="9">
        <v>9.8645125525810007E-2</v>
      </c>
      <c r="M1266" s="11">
        <v>3.703515343745E-3</v>
      </c>
      <c r="N1266" s="9">
        <v>8.9141241702410001E-2</v>
      </c>
      <c r="O1266" s="9">
        <v>0</v>
      </c>
      <c r="P1266" s="9">
        <v>4.5901626810160003E-2</v>
      </c>
      <c r="Q1266" s="9">
        <v>0.1152879874723</v>
      </c>
      <c r="R1266" s="9">
        <v>1.6473841677839999E-2</v>
      </c>
      <c r="S1266" s="9">
        <v>3.0139694092929999E-2</v>
      </c>
      <c r="T1266" s="9">
        <v>8.5550599837419999E-2</v>
      </c>
      <c r="U1266" s="9">
        <v>2.2814064827500001E-2</v>
      </c>
      <c r="V1266" s="9">
        <v>2.564885822472E-2</v>
      </c>
      <c r="W1266" s="9">
        <v>5.4197662595029998E-2</v>
      </c>
      <c r="X1266" s="9">
        <v>0</v>
      </c>
      <c r="Y1266" s="9">
        <v>5.6103360412239997E-2</v>
      </c>
      <c r="Z1266" s="9">
        <v>0</v>
      </c>
      <c r="AA1266" s="9">
        <v>5.5776126809190002E-2</v>
      </c>
      <c r="AB1266" s="9">
        <v>6.7256496539960006E-2</v>
      </c>
      <c r="AC1266" s="9">
        <v>0</v>
      </c>
      <c r="AD1266" s="9">
        <v>0</v>
      </c>
      <c r="AE1266" s="10">
        <v>0.20082705142580001</v>
      </c>
      <c r="AF1266" s="9">
        <v>5.6750545321589997E-2</v>
      </c>
      <c r="AK1266" s="9">
        <v>3.1907618267160001E-2</v>
      </c>
      <c r="AL1266" s="9">
        <v>5.3067633695339997E-2</v>
      </c>
      <c r="AM1266" s="9">
        <v>4.979535024133E-2</v>
      </c>
      <c r="AN1266" s="9">
        <v>8.2176025449449998E-3</v>
      </c>
      <c r="AO1266" s="9">
        <v>0</v>
      </c>
      <c r="AP1266" s="9">
        <v>0</v>
      </c>
      <c r="AQ1266" s="9">
        <v>0.3278097161422</v>
      </c>
      <c r="AR1266" s="9">
        <v>3.7828326239649997E-2</v>
      </c>
      <c r="AS1266" s="9">
        <v>7.7097759462910004E-2</v>
      </c>
      <c r="AT1266" s="9">
        <v>5.0147839485430001E-2</v>
      </c>
    </row>
    <row r="1267" spans="1:46" x14ac:dyDescent="0.35">
      <c r="A1267" t="s">
        <v>973</v>
      </c>
      <c r="B1267" s="9">
        <v>0.1131185354495</v>
      </c>
      <c r="C1267" s="9">
        <v>0.11655765973859999</v>
      </c>
      <c r="D1267" s="9">
        <v>0.10840186110409999</v>
      </c>
      <c r="E1267" s="9">
        <v>0.23946558035269999</v>
      </c>
      <c r="F1267" s="9">
        <v>0.168774703686</v>
      </c>
      <c r="G1267" s="9">
        <v>0.1333118055842</v>
      </c>
      <c r="H1267" s="9">
        <v>0.1101735793363</v>
      </c>
      <c r="I1267" s="9">
        <v>5.799995928993E-2</v>
      </c>
      <c r="J1267" s="9">
        <v>1.452319133146E-2</v>
      </c>
      <c r="K1267" s="9">
        <v>0.15012182832009999</v>
      </c>
      <c r="L1267" s="9">
        <v>0.2158779744014</v>
      </c>
      <c r="M1267" s="9">
        <v>0.15609314174380001</v>
      </c>
      <c r="N1267" s="9">
        <v>8.1503232304909995E-2</v>
      </c>
      <c r="O1267" s="9">
        <v>1.5234705267709999E-2</v>
      </c>
      <c r="P1267" s="9">
        <v>0.20108514212449999</v>
      </c>
      <c r="Q1267" s="9">
        <v>0</v>
      </c>
      <c r="R1267" s="9">
        <v>0.1503211843816</v>
      </c>
      <c r="S1267" s="9">
        <v>0.1149630651143</v>
      </c>
      <c r="T1267" s="9">
        <v>8.6180436067030006E-2</v>
      </c>
      <c r="U1267" s="9">
        <v>0.1339169119295</v>
      </c>
      <c r="V1267" s="9">
        <v>5.5225128535489998E-2</v>
      </c>
      <c r="W1267" s="9">
        <v>0.1226886500073</v>
      </c>
      <c r="X1267" s="9">
        <v>0.16670102283159999</v>
      </c>
      <c r="Y1267" s="9">
        <v>0</v>
      </c>
      <c r="Z1267" s="9">
        <v>0</v>
      </c>
      <c r="AA1267" s="9">
        <v>0.204206146575</v>
      </c>
      <c r="AB1267" s="9">
        <v>0.15028786346719999</v>
      </c>
      <c r="AC1267" s="9">
        <v>8.7343576810029994E-2</v>
      </c>
      <c r="AD1267" s="9">
        <v>5.5732052483290002E-2</v>
      </c>
      <c r="AE1267" s="9">
        <v>0.10819278222299999</v>
      </c>
      <c r="AF1267" s="9">
        <v>0.13631690501169999</v>
      </c>
      <c r="AK1267" s="9">
        <v>0.1347413579025</v>
      </c>
      <c r="AL1267" s="9">
        <v>0.13246186225689999</v>
      </c>
      <c r="AM1267" s="9">
        <v>0.1464417515749</v>
      </c>
      <c r="AN1267" s="9">
        <v>4.735915706333E-2</v>
      </c>
      <c r="AO1267" s="9">
        <v>0.1136792804654</v>
      </c>
      <c r="AP1267" s="9">
        <v>1</v>
      </c>
      <c r="AQ1267" s="9">
        <v>0</v>
      </c>
      <c r="AR1267" s="9">
        <v>0.1777490792176</v>
      </c>
      <c r="AS1267" s="11">
        <v>2.5944151854820002E-2</v>
      </c>
      <c r="AT1267" s="9">
        <v>0.1131185354495</v>
      </c>
    </row>
    <row r="1268" spans="1:46" x14ac:dyDescent="0.35">
      <c r="A1268" t="s">
        <v>974</v>
      </c>
      <c r="B1268" s="9">
        <v>7.5664251930069995E-2</v>
      </c>
      <c r="C1268" s="9">
        <v>8.1234056814059999E-2</v>
      </c>
      <c r="D1268" s="9">
        <v>6.8025401572730002E-2</v>
      </c>
      <c r="E1268" s="9">
        <v>3.0584856948389999E-2</v>
      </c>
      <c r="F1268" s="9">
        <v>4.0696073849159999E-2</v>
      </c>
      <c r="G1268" s="9">
        <v>0.1311202299025</v>
      </c>
      <c r="H1268" s="9">
        <v>5.8896437943689997E-2</v>
      </c>
      <c r="I1268" s="9">
        <v>2.102515106267E-2</v>
      </c>
      <c r="J1268" s="9">
        <v>0.1496239340453</v>
      </c>
      <c r="K1268" s="9">
        <v>8.8257626999179994E-2</v>
      </c>
      <c r="L1268" s="9">
        <v>0</v>
      </c>
      <c r="M1268" s="9">
        <v>0.1219369356407</v>
      </c>
      <c r="N1268" s="9">
        <v>5.025608753454E-2</v>
      </c>
      <c r="O1268" s="9">
        <v>0.1249428375917</v>
      </c>
      <c r="P1268" s="9">
        <v>0.10357226708510001</v>
      </c>
      <c r="Q1268" s="9">
        <v>0</v>
      </c>
      <c r="R1268" s="9">
        <v>9.1605966764710001E-2</v>
      </c>
      <c r="S1268" s="9">
        <v>0.1092923678129</v>
      </c>
      <c r="T1268" s="9">
        <v>4.4388675600509998E-2</v>
      </c>
      <c r="U1268" s="9">
        <v>9.9811509013679994E-2</v>
      </c>
      <c r="V1268" s="9">
        <v>0.1198847028127</v>
      </c>
      <c r="W1268" s="9">
        <v>6.8354355979880002E-2</v>
      </c>
      <c r="X1268" s="9">
        <v>9.6869474530760002E-2</v>
      </c>
      <c r="Y1268" s="9">
        <v>8.4209028175709993E-2</v>
      </c>
      <c r="Z1268" s="9">
        <v>0.13926159389699999</v>
      </c>
      <c r="AA1268" s="9">
        <v>1.0646721826790001E-2</v>
      </c>
      <c r="AB1268" s="9">
        <v>9.6435379677460006E-2</v>
      </c>
      <c r="AC1268" s="9">
        <v>0.10665117612860001</v>
      </c>
      <c r="AD1268" s="9">
        <v>7.2248075102019998E-2</v>
      </c>
      <c r="AE1268" s="9">
        <v>5.9013425457949999E-2</v>
      </c>
      <c r="AF1268" s="9">
        <v>8.3400730354920002E-2</v>
      </c>
      <c r="AK1268" s="9">
        <v>0.1003853154098</v>
      </c>
      <c r="AL1268" s="9">
        <v>0.1105084429046</v>
      </c>
      <c r="AM1268" s="9">
        <v>7.3717372379570004E-2</v>
      </c>
      <c r="AN1268" s="9">
        <v>1.6696235235359999E-2</v>
      </c>
      <c r="AO1268" s="9">
        <v>4.4768281429169998E-2</v>
      </c>
      <c r="AP1268" s="9">
        <v>0</v>
      </c>
      <c r="AQ1268" s="9">
        <v>9.2486696847730004E-2</v>
      </c>
      <c r="AR1268" s="9">
        <v>2.8328105599719999E-2</v>
      </c>
      <c r="AS1268" s="9">
        <v>0.12604678753439999</v>
      </c>
      <c r="AT1268" s="9">
        <v>7.5664251930069995E-2</v>
      </c>
    </row>
    <row r="1269" spans="1:46" x14ac:dyDescent="0.35">
      <c r="A1269" t="s">
        <v>975</v>
      </c>
      <c r="B1269" s="9">
        <v>6.8519910377929996E-2</v>
      </c>
      <c r="C1269" s="9">
        <v>2.995975350937E-2</v>
      </c>
      <c r="D1269" s="9">
        <v>0.1214042167782</v>
      </c>
      <c r="E1269" s="9">
        <v>4.1417723487500002E-2</v>
      </c>
      <c r="F1269" s="9">
        <v>1.9018560669200001E-2</v>
      </c>
      <c r="G1269" s="9">
        <v>8.904224716919E-2</v>
      </c>
      <c r="H1269" s="9">
        <v>0</v>
      </c>
      <c r="I1269" s="9">
        <v>7.1340845036379996E-2</v>
      </c>
      <c r="J1269" s="9">
        <v>0.1699511353174</v>
      </c>
      <c r="K1269" s="9">
        <v>5.5849817189459999E-2</v>
      </c>
      <c r="L1269" s="9">
        <v>4.9747590332360002E-2</v>
      </c>
      <c r="M1269" s="9">
        <v>8.9774149398909996E-3</v>
      </c>
      <c r="N1269" s="9">
        <v>6.6642702646409993E-2</v>
      </c>
      <c r="O1269" s="9">
        <v>0.1782773081606</v>
      </c>
      <c r="P1269" s="9">
        <v>7.2759590887E-2</v>
      </c>
      <c r="Q1269" s="9">
        <v>4.3487596938869999E-2</v>
      </c>
      <c r="R1269" s="9">
        <v>3.9520035281080002E-2</v>
      </c>
      <c r="S1269" s="9">
        <v>0.1228073560385</v>
      </c>
      <c r="T1269" s="9">
        <v>5.6032895792619997E-2</v>
      </c>
      <c r="U1269" s="9">
        <v>7.8160888635879999E-2</v>
      </c>
      <c r="V1269" s="9">
        <v>0.2026739747438</v>
      </c>
      <c r="W1269" s="9">
        <v>4.6343468658419998E-2</v>
      </c>
      <c r="X1269" s="9">
        <v>3.0302671572929998E-2</v>
      </c>
      <c r="Y1269" s="9">
        <v>3.8073158442460002E-2</v>
      </c>
      <c r="Z1269" s="10">
        <v>0.38209053559209999</v>
      </c>
      <c r="AA1269" s="9">
        <v>4.185764288998E-2</v>
      </c>
      <c r="AB1269" s="9">
        <v>2.0411127184120002E-2</v>
      </c>
      <c r="AC1269" s="9">
        <v>5.3293621457250001E-2</v>
      </c>
      <c r="AD1269" s="9">
        <v>0</v>
      </c>
      <c r="AE1269" s="9">
        <v>9.7672993895999996E-2</v>
      </c>
      <c r="AF1269" s="9">
        <v>5.8595895812659997E-2</v>
      </c>
      <c r="AK1269" s="9">
        <v>0.1005528141425</v>
      </c>
      <c r="AL1269" s="9">
        <v>4.694817794937E-2</v>
      </c>
      <c r="AM1269" s="9">
        <v>8.8158754386070001E-2</v>
      </c>
      <c r="AN1269" s="9">
        <v>0.15560971024289999</v>
      </c>
      <c r="AO1269" s="9">
        <v>8.1559626138340002E-2</v>
      </c>
      <c r="AP1269" s="9">
        <v>0</v>
      </c>
      <c r="AQ1269" s="9">
        <v>0</v>
      </c>
      <c r="AR1269" s="9">
        <v>6.1217873041660001E-2</v>
      </c>
      <c r="AS1269" s="9">
        <v>0.14844908888739999</v>
      </c>
      <c r="AT1269" s="9">
        <v>6.8519910377929996E-2</v>
      </c>
    </row>
    <row r="1270" spans="1:46" x14ac:dyDescent="0.35">
      <c r="A1270" t="s">
        <v>976</v>
      </c>
      <c r="B1270" s="9">
        <v>7.9105275919179999E-2</v>
      </c>
      <c r="C1270" s="9">
        <v>3.9762906951349999E-2</v>
      </c>
      <c r="D1270" s="9">
        <v>0.13306236696779999</v>
      </c>
      <c r="E1270" s="9">
        <v>0.15242595867530001</v>
      </c>
      <c r="F1270" s="9">
        <v>7.4103494278389997E-2</v>
      </c>
      <c r="G1270" s="9">
        <v>9.6519639499159995E-2</v>
      </c>
      <c r="H1270" s="9">
        <v>4.1114767266639998E-2</v>
      </c>
      <c r="I1270" s="9">
        <v>0.1020592347308</v>
      </c>
      <c r="J1270" s="9">
        <v>3.2832213720920003E-2</v>
      </c>
      <c r="K1270" s="9">
        <v>8.5894001692220001E-2</v>
      </c>
      <c r="L1270" s="9">
        <v>4.935000173759E-2</v>
      </c>
      <c r="M1270" s="9">
        <v>0.11368613249740001</v>
      </c>
      <c r="N1270" s="9">
        <v>8.9718187260270005E-2</v>
      </c>
      <c r="O1270" s="9">
        <v>3.444071539851E-2</v>
      </c>
      <c r="P1270" s="9">
        <v>4.7574066219210003E-2</v>
      </c>
      <c r="Q1270" s="9">
        <v>0.13400477259339999</v>
      </c>
      <c r="R1270" s="9">
        <v>2.0068043853479999E-2</v>
      </c>
      <c r="S1270" s="9">
        <v>0.11760078361820001</v>
      </c>
      <c r="T1270" s="9">
        <v>9.6962573024540005E-2</v>
      </c>
      <c r="U1270" s="9">
        <v>6.5318008196979999E-2</v>
      </c>
      <c r="V1270" s="9">
        <v>6.180752334142E-2</v>
      </c>
      <c r="W1270" s="9">
        <v>8.196469433287E-2</v>
      </c>
      <c r="X1270" s="9">
        <v>4.679465513133E-2</v>
      </c>
      <c r="Y1270" s="9">
        <v>0</v>
      </c>
      <c r="Z1270" s="9">
        <v>0</v>
      </c>
      <c r="AA1270" s="9">
        <v>0.100454428964</v>
      </c>
      <c r="AB1270" s="9">
        <v>0.13652613691500001</v>
      </c>
      <c r="AC1270" s="9">
        <v>4.8242819734430002E-2</v>
      </c>
      <c r="AD1270" s="9">
        <v>0</v>
      </c>
      <c r="AE1270" s="9">
        <v>4.4183472640430002E-2</v>
      </c>
      <c r="AF1270" s="9">
        <v>0.2070197702671</v>
      </c>
      <c r="AK1270" s="9">
        <v>3.0067273016889998E-2</v>
      </c>
      <c r="AL1270" s="9">
        <v>0.1331357020102</v>
      </c>
      <c r="AM1270" s="9">
        <v>4.8349279153610002E-2</v>
      </c>
      <c r="AN1270" s="9">
        <v>4.715661424242E-2</v>
      </c>
      <c r="AO1270" s="9">
        <v>5.7766166987109999E-2</v>
      </c>
      <c r="AP1270" s="9">
        <v>0</v>
      </c>
      <c r="AQ1270" s="9">
        <v>0.25511318893840002</v>
      </c>
      <c r="AR1270" s="9">
        <v>8.6226104060889999E-2</v>
      </c>
      <c r="AS1270" s="9">
        <v>3.319915945462E-2</v>
      </c>
      <c r="AT1270" s="9">
        <v>7.9105275919179999E-2</v>
      </c>
    </row>
    <row r="1271" spans="1:46" x14ac:dyDescent="0.35">
      <c r="A1271" t="s">
        <v>977</v>
      </c>
      <c r="B1271" s="9">
        <v>0.1556340742317</v>
      </c>
      <c r="C1271" s="9">
        <v>0.1226991338831</v>
      </c>
      <c r="D1271" s="9">
        <v>0.2008035345792</v>
      </c>
      <c r="E1271" s="9">
        <v>0.3727936932091</v>
      </c>
      <c r="F1271" s="9">
        <v>0.31289491080999998</v>
      </c>
      <c r="G1271" s="9">
        <v>4.9062764572940003E-2</v>
      </c>
      <c r="H1271" s="9">
        <v>2.1947768420410001E-2</v>
      </c>
      <c r="I1271" s="9">
        <v>1.621876874698E-2</v>
      </c>
      <c r="J1271" s="9">
        <v>0.21682559560119999</v>
      </c>
      <c r="K1271" s="9">
        <v>0.17412373291220001</v>
      </c>
      <c r="L1271" s="9">
        <v>0.31218926357229998</v>
      </c>
      <c r="M1271" s="9">
        <v>0.1674030723254</v>
      </c>
      <c r="N1271" s="9">
        <v>3.419341854994E-2</v>
      </c>
      <c r="O1271" s="9">
        <v>0.22744822181929999</v>
      </c>
      <c r="P1271" s="9">
        <v>0.13687661081460001</v>
      </c>
      <c r="Q1271" s="9">
        <v>0.1538194406965</v>
      </c>
      <c r="R1271" s="9">
        <v>0.14202589798949999</v>
      </c>
      <c r="S1271" s="9">
        <v>0.18646105063939999</v>
      </c>
      <c r="T1271" s="9">
        <v>0.14655813609689999</v>
      </c>
      <c r="U1271" s="9">
        <v>0.16264142748099999</v>
      </c>
      <c r="V1271" s="9">
        <v>9.1841994771880001E-2</v>
      </c>
      <c r="W1271" s="9">
        <v>0.16617927343229999</v>
      </c>
      <c r="X1271" s="9">
        <v>5.4745090505660003E-2</v>
      </c>
      <c r="Y1271" s="9">
        <v>0</v>
      </c>
      <c r="Z1271" s="9">
        <v>3.5607010325450002E-2</v>
      </c>
      <c r="AA1271" s="9">
        <v>0.2099423601937</v>
      </c>
      <c r="AB1271" s="9">
        <v>4.0300521285829997E-2</v>
      </c>
      <c r="AC1271" s="9">
        <v>0.31216337302340003</v>
      </c>
      <c r="AD1271" s="9">
        <v>0.1075196800646</v>
      </c>
      <c r="AE1271" s="9">
        <v>0.16467297363549999</v>
      </c>
      <c r="AF1271" s="9">
        <v>0.23630618638940001</v>
      </c>
      <c r="AK1271" s="9">
        <v>9.9270036961289998E-2</v>
      </c>
      <c r="AL1271" s="9">
        <v>0.21278036773639999</v>
      </c>
      <c r="AM1271" s="9">
        <v>0.1198176182905</v>
      </c>
      <c r="AN1271" s="9">
        <v>0.17159089951760001</v>
      </c>
      <c r="AO1271" s="9">
        <v>0.19348592111890001</v>
      </c>
      <c r="AP1271" s="9">
        <v>0</v>
      </c>
      <c r="AQ1271" s="9">
        <v>8.9196778639539995E-2</v>
      </c>
      <c r="AR1271" s="9">
        <v>0.165584562396</v>
      </c>
      <c r="AS1271" s="9">
        <v>0.172920959968</v>
      </c>
      <c r="AT1271" s="9">
        <v>0.1556340742317</v>
      </c>
    </row>
    <row r="1272" spans="1:46" x14ac:dyDescent="0.35">
      <c r="A1272" t="s">
        <v>978</v>
      </c>
      <c r="B1272" s="9">
        <v>3.9012795887709999E-2</v>
      </c>
      <c r="C1272" s="9">
        <v>5.0179813055650002E-2</v>
      </c>
      <c r="D1272" s="9">
        <v>2.3697506598320001E-2</v>
      </c>
      <c r="E1272" s="9">
        <v>0</v>
      </c>
      <c r="F1272" s="9">
        <v>0.1185395120562</v>
      </c>
      <c r="G1272" s="9">
        <v>7.2158458398859995E-2</v>
      </c>
      <c r="H1272" s="9">
        <v>1.8186925067959998E-2</v>
      </c>
      <c r="I1272" s="9">
        <v>0</v>
      </c>
      <c r="J1272" s="9">
        <v>3.1716878359949997E-2</v>
      </c>
      <c r="K1272" s="9">
        <v>9.414387437532E-2</v>
      </c>
      <c r="L1272" s="9">
        <v>0.1018253605711</v>
      </c>
      <c r="M1272" s="9">
        <v>4.7127490757430002E-2</v>
      </c>
      <c r="N1272" s="9">
        <v>5.6396350437820002E-3</v>
      </c>
      <c r="O1272" s="9">
        <v>3.327073800778E-2</v>
      </c>
      <c r="P1272" s="9">
        <v>6.1912655302129999E-2</v>
      </c>
      <c r="Q1272" s="9">
        <v>0</v>
      </c>
      <c r="R1272" s="9">
        <v>5.1397581101449999E-2</v>
      </c>
      <c r="S1272" s="9">
        <v>4.5469293655970001E-2</v>
      </c>
      <c r="T1272" s="9">
        <v>2.6534330560840001E-2</v>
      </c>
      <c r="U1272" s="9">
        <v>4.8647173431439997E-2</v>
      </c>
      <c r="V1272" s="9">
        <v>4.2276888872479997E-2</v>
      </c>
      <c r="W1272" s="9">
        <v>3.8473222463780002E-2</v>
      </c>
      <c r="X1272" s="9">
        <v>1.804377341637E-2</v>
      </c>
      <c r="Y1272" s="9">
        <v>9.5486045381670007E-2</v>
      </c>
      <c r="Z1272" s="9">
        <v>3.0430084549170001E-2</v>
      </c>
      <c r="AA1272" s="9">
        <v>3.8221057455739997E-2</v>
      </c>
      <c r="AB1272" s="9">
        <v>3.6191188334650001E-2</v>
      </c>
      <c r="AC1272" s="9">
        <v>1.6927450413959998E-2</v>
      </c>
      <c r="AD1272" s="9">
        <v>0</v>
      </c>
      <c r="AE1272" s="9">
        <v>0</v>
      </c>
      <c r="AF1272" s="9">
        <v>0.1009931663726</v>
      </c>
      <c r="AK1272" s="9">
        <v>4.393702535328E-2</v>
      </c>
      <c r="AL1272" s="9">
        <v>3.709923161815E-2</v>
      </c>
      <c r="AM1272" s="9">
        <v>2.5323065152500001E-2</v>
      </c>
      <c r="AN1272" s="9">
        <v>4.6108488316209999E-2</v>
      </c>
      <c r="AO1272" s="9">
        <v>6.6455039224199999E-2</v>
      </c>
      <c r="AP1272" s="9">
        <v>0</v>
      </c>
      <c r="AQ1272" s="9">
        <v>0</v>
      </c>
      <c r="AR1272" s="9">
        <v>0.1079083527403</v>
      </c>
      <c r="AS1272" s="9">
        <v>2.2889073796300001E-2</v>
      </c>
      <c r="AT1272" s="9">
        <v>3.9012795887709999E-2</v>
      </c>
    </row>
    <row r="1273" spans="1:46" x14ac:dyDescent="0.35">
      <c r="A1273" t="s">
        <v>979</v>
      </c>
      <c r="B1273" s="9">
        <v>2.4113627054630001E-2</v>
      </c>
      <c r="C1273" s="9">
        <v>5.9847976158019997E-3</v>
      </c>
      <c r="D1273" s="9">
        <v>4.897687058314E-2</v>
      </c>
      <c r="E1273" s="9">
        <v>4.1417723487500002E-2</v>
      </c>
      <c r="F1273" s="9">
        <v>6.3670525856410004E-2</v>
      </c>
      <c r="G1273" s="9">
        <v>5.434687686906E-2</v>
      </c>
      <c r="H1273" s="9">
        <v>0</v>
      </c>
      <c r="I1273" s="9">
        <v>0</v>
      </c>
      <c r="J1273" s="9">
        <v>0</v>
      </c>
      <c r="K1273" s="9">
        <v>5.8766446612339998E-2</v>
      </c>
      <c r="L1273" s="9">
        <v>7.1766667452179994E-2</v>
      </c>
      <c r="M1273" s="9">
        <v>2.2422593988099999E-2</v>
      </c>
      <c r="N1273" s="9">
        <v>1.51782409442E-2</v>
      </c>
      <c r="O1273" s="9">
        <v>0</v>
      </c>
      <c r="P1273" s="9">
        <v>4.5918988482829999E-2</v>
      </c>
      <c r="Q1273" s="9">
        <v>0</v>
      </c>
      <c r="R1273" s="9">
        <v>2.1854286978149999E-2</v>
      </c>
      <c r="S1273" s="9">
        <v>3.4102682059169998E-2</v>
      </c>
      <c r="T1273" s="9">
        <v>1.9679815273260001E-2</v>
      </c>
      <c r="U1273" s="9">
        <v>2.75368858882E-2</v>
      </c>
      <c r="V1273" s="9">
        <v>4.059429181977E-2</v>
      </c>
      <c r="W1273" s="9">
        <v>2.1389277975900001E-2</v>
      </c>
      <c r="X1273" s="9">
        <v>0</v>
      </c>
      <c r="Y1273" s="9">
        <v>0</v>
      </c>
      <c r="Z1273" s="9">
        <v>8.1589979995470005E-2</v>
      </c>
      <c r="AA1273" s="9">
        <v>5.5414554867160001E-2</v>
      </c>
      <c r="AB1273" s="9">
        <v>2.0411127184120002E-2</v>
      </c>
      <c r="AC1273" s="9">
        <v>4.612678235411E-3</v>
      </c>
      <c r="AD1273" s="9">
        <v>0</v>
      </c>
      <c r="AE1273" s="9">
        <v>0</v>
      </c>
      <c r="AF1273" s="9">
        <v>5.9077476347169998E-2</v>
      </c>
      <c r="AK1273" s="9">
        <v>4.9704152173509999E-2</v>
      </c>
      <c r="AL1273" s="9">
        <v>1.140300805232E-2</v>
      </c>
      <c r="AM1273" s="9">
        <v>0</v>
      </c>
      <c r="AN1273" s="9">
        <v>2.21164579698E-2</v>
      </c>
      <c r="AO1273" s="9">
        <v>0</v>
      </c>
      <c r="AP1273" s="9">
        <v>0</v>
      </c>
      <c r="AQ1273" s="9">
        <v>0</v>
      </c>
      <c r="AR1273" s="9">
        <v>4.8711587926440002E-2</v>
      </c>
      <c r="AS1273" s="9">
        <v>4.0935092528769999E-2</v>
      </c>
      <c r="AT1273" s="9">
        <v>2.4113627054630001E-2</v>
      </c>
    </row>
    <row r="1274" spans="1:46" x14ac:dyDescent="0.35">
      <c r="A1274" t="s">
        <v>980</v>
      </c>
      <c r="B1274" s="9">
        <v>4.9715988859199998E-2</v>
      </c>
      <c r="C1274" s="9">
        <v>2.7978009587540001E-2</v>
      </c>
      <c r="D1274" s="9">
        <v>7.9529092582909994E-2</v>
      </c>
      <c r="E1274" s="10">
        <v>0.2395438444337</v>
      </c>
      <c r="F1274" s="9">
        <v>2.9298949986919998E-2</v>
      </c>
      <c r="G1274" s="9">
        <v>3.8163250025269997E-2</v>
      </c>
      <c r="H1274" s="9">
        <v>3.1322683800320002E-2</v>
      </c>
      <c r="I1274" s="9">
        <v>0</v>
      </c>
      <c r="J1274" s="9">
        <v>0</v>
      </c>
      <c r="K1274" s="9">
        <v>3.396141957262E-2</v>
      </c>
      <c r="L1274" s="9">
        <v>5.5690180405740003E-2</v>
      </c>
      <c r="M1274" s="9">
        <v>0.11459972435680001</v>
      </c>
      <c r="N1274" s="9">
        <v>2.2311582724500002E-2</v>
      </c>
      <c r="O1274" s="9">
        <v>0</v>
      </c>
      <c r="P1274" s="9">
        <v>1.7447179943000001E-2</v>
      </c>
      <c r="Q1274" s="9">
        <v>8.5123386900500003E-2</v>
      </c>
      <c r="R1274" s="9">
        <v>4.0907602597050001E-2</v>
      </c>
      <c r="S1274" s="9">
        <v>4.9237875510479999E-2</v>
      </c>
      <c r="T1274" s="9">
        <v>5.6118931547210003E-2</v>
      </c>
      <c r="U1274" s="9">
        <v>4.4772402798639997E-2</v>
      </c>
      <c r="V1274" s="9">
        <v>7.1266828447139996E-2</v>
      </c>
      <c r="W1274" s="9">
        <v>4.6153510596710003E-2</v>
      </c>
      <c r="X1274" s="9">
        <v>0</v>
      </c>
      <c r="Y1274" s="9">
        <v>0</v>
      </c>
      <c r="Z1274" s="9">
        <v>6.1460580070380001E-2</v>
      </c>
      <c r="AA1274" s="9">
        <v>0.10897929617300001</v>
      </c>
      <c r="AB1274" s="9">
        <v>4.9667397218619999E-2</v>
      </c>
      <c r="AC1274" s="9">
        <v>4.612678235411E-3</v>
      </c>
      <c r="AD1274" s="9">
        <v>5.5732052483290002E-2</v>
      </c>
      <c r="AE1274" s="9">
        <v>0</v>
      </c>
      <c r="AF1274" s="9">
        <v>0.14891384120539999</v>
      </c>
      <c r="AK1274" s="9">
        <v>3.6534813339949998E-2</v>
      </c>
      <c r="AL1274" s="9">
        <v>0.1088659598622</v>
      </c>
      <c r="AM1274" s="9">
        <v>2.4504224181909999E-2</v>
      </c>
      <c r="AN1274" s="9">
        <v>0</v>
      </c>
      <c r="AO1274" s="9">
        <v>8.9405878803420005E-2</v>
      </c>
      <c r="AP1274" s="9">
        <v>0</v>
      </c>
      <c r="AQ1274" s="9">
        <v>0</v>
      </c>
      <c r="AR1274" s="9">
        <v>2.2415369737309999E-2</v>
      </c>
      <c r="AS1274" s="9">
        <v>8.3943966268579997E-3</v>
      </c>
      <c r="AT1274" s="9">
        <v>4.9715988859199998E-2</v>
      </c>
    </row>
    <row r="1275" spans="1:46" x14ac:dyDescent="0.35">
      <c r="A1275" t="s">
        <v>981</v>
      </c>
      <c r="B1275" s="9">
        <v>1.3857096482620001E-2</v>
      </c>
      <c r="C1275" s="9">
        <v>1.6313661439529999E-2</v>
      </c>
      <c r="D1275" s="9">
        <v>1.0487978086230001E-2</v>
      </c>
      <c r="E1275" s="9">
        <v>0</v>
      </c>
      <c r="F1275" s="9">
        <v>0</v>
      </c>
      <c r="G1275" s="9">
        <v>0</v>
      </c>
      <c r="H1275" s="9">
        <v>0</v>
      </c>
      <c r="I1275" s="9">
        <v>0</v>
      </c>
      <c r="J1275" s="10">
        <v>7.045170894062E-2</v>
      </c>
      <c r="K1275" s="9">
        <v>0</v>
      </c>
      <c r="L1275" s="9">
        <v>0</v>
      </c>
      <c r="M1275" s="9">
        <v>0</v>
      </c>
      <c r="N1275" s="9">
        <v>0</v>
      </c>
      <c r="O1275" s="10">
        <v>7.3903248729669996E-2</v>
      </c>
      <c r="P1275" s="9">
        <v>0</v>
      </c>
      <c r="Q1275" s="9">
        <v>0</v>
      </c>
      <c r="R1275" s="9">
        <v>0</v>
      </c>
      <c r="S1275" s="9">
        <v>5.2928285583959997E-2</v>
      </c>
      <c r="T1275" s="9">
        <v>0</v>
      </c>
      <c r="U1275" s="9">
        <v>2.4555888014780002E-2</v>
      </c>
      <c r="V1275" s="9">
        <v>3.11763320564E-2</v>
      </c>
      <c r="W1275" s="9">
        <v>1.09941268056E-2</v>
      </c>
      <c r="X1275" s="9">
        <v>2.8280009059100001E-2</v>
      </c>
      <c r="Y1275" s="9">
        <v>3.5844267568609998E-2</v>
      </c>
      <c r="Z1275" s="9">
        <v>0</v>
      </c>
      <c r="AA1275" s="9">
        <v>0</v>
      </c>
      <c r="AB1275" s="10">
        <v>7.7368758448289998E-2</v>
      </c>
      <c r="AC1275" s="9">
        <v>1.886684636479E-2</v>
      </c>
      <c r="AD1275" s="9">
        <v>0</v>
      </c>
      <c r="AE1275" s="9">
        <v>2.125839928944E-2</v>
      </c>
      <c r="AF1275" s="9">
        <v>0</v>
      </c>
      <c r="AK1275" s="9">
        <v>2.102680524265E-2</v>
      </c>
      <c r="AL1275" s="9">
        <v>1.9831182678340002E-2</v>
      </c>
      <c r="AM1275" s="9">
        <v>1.8674039385000001E-2</v>
      </c>
      <c r="AN1275" s="9">
        <v>0</v>
      </c>
      <c r="AO1275" s="9">
        <v>0</v>
      </c>
      <c r="AP1275" s="9">
        <v>0</v>
      </c>
      <c r="AQ1275" s="9">
        <v>0</v>
      </c>
      <c r="AR1275" s="9">
        <v>0</v>
      </c>
      <c r="AS1275" s="9">
        <v>2.120035436717E-2</v>
      </c>
      <c r="AT1275" s="9">
        <v>1.3857096482620001E-2</v>
      </c>
    </row>
    <row r="1276" spans="1:46" x14ac:dyDescent="0.35">
      <c r="A1276" t="s">
        <v>405</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353</v>
      </c>
      <c r="B1277" s="6">
        <v>0</v>
      </c>
      <c r="C1277" s="6">
        <v>0</v>
      </c>
      <c r="D1277" s="6">
        <v>0</v>
      </c>
      <c r="E1277" s="6">
        <v>0</v>
      </c>
      <c r="F1277" s="6">
        <v>0</v>
      </c>
      <c r="G1277" s="6">
        <v>0</v>
      </c>
      <c r="H1277" s="6">
        <v>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0</v>
      </c>
      <c r="Z1277" s="6">
        <v>0</v>
      </c>
      <c r="AA1277" s="6">
        <v>0</v>
      </c>
      <c r="AB1277" s="6">
        <v>0</v>
      </c>
      <c r="AC1277" s="6">
        <v>0</v>
      </c>
      <c r="AD1277" s="6">
        <v>0</v>
      </c>
      <c r="AE1277" s="6">
        <v>0</v>
      </c>
      <c r="AF1277" s="6">
        <v>0</v>
      </c>
      <c r="AG1277" s="6">
        <v>0</v>
      </c>
      <c r="AH1277" s="6">
        <v>0</v>
      </c>
      <c r="AI1277" s="6">
        <v>0</v>
      </c>
      <c r="AJ1277" s="6">
        <v>0</v>
      </c>
      <c r="AK1277" s="6">
        <v>0</v>
      </c>
      <c r="AL1277" s="6">
        <v>0</v>
      </c>
      <c r="AM1277" s="6">
        <v>0</v>
      </c>
      <c r="AN1277" s="6">
        <v>0</v>
      </c>
      <c r="AO1277" s="6">
        <v>0</v>
      </c>
      <c r="AP1277" s="6">
        <v>0</v>
      </c>
      <c r="AQ1277" s="6">
        <v>0</v>
      </c>
      <c r="AR1277" s="6">
        <v>0</v>
      </c>
      <c r="AS1277" s="6">
        <v>0</v>
      </c>
      <c r="AT1277" s="6">
        <v>0</v>
      </c>
    </row>
    <row r="1278" spans="1:46" x14ac:dyDescent="0.35">
      <c r="A1278" t="s">
        <v>1098</v>
      </c>
    </row>
    <row r="1279" spans="1:46" x14ac:dyDescent="0.35">
      <c r="A1279" t="s">
        <v>355</v>
      </c>
    </row>
    <row r="1283" spans="1:46" x14ac:dyDescent="0.35">
      <c r="A1283" s="3" t="s">
        <v>349</v>
      </c>
    </row>
    <row r="1284" spans="1:46" x14ac:dyDescent="0.35">
      <c r="A1284" t="s">
        <v>147</v>
      </c>
    </row>
    <row r="1285" spans="1:46" ht="145" x14ac:dyDescent="0.35">
      <c r="A1285" s="4" t="s">
        <v>407</v>
      </c>
      <c r="B1285" s="4" t="s">
        <v>356</v>
      </c>
      <c r="C1285" s="4" t="s">
        <v>358</v>
      </c>
      <c r="D1285" s="4" t="s">
        <v>357</v>
      </c>
      <c r="E1285" s="4" t="s">
        <v>359</v>
      </c>
      <c r="F1285" s="4" t="s">
        <v>360</v>
      </c>
      <c r="G1285" s="4" t="s">
        <v>361</v>
      </c>
      <c r="H1285" s="4" t="s">
        <v>731</v>
      </c>
      <c r="I1285" s="4" t="s">
        <v>363</v>
      </c>
      <c r="J1285" s="4" t="s">
        <v>364</v>
      </c>
      <c r="K1285" s="4" t="s">
        <v>365</v>
      </c>
      <c r="L1285" s="4" t="s">
        <v>1037</v>
      </c>
      <c r="M1285" s="4" t="s">
        <v>366</v>
      </c>
      <c r="N1285" s="4" t="s">
        <v>368</v>
      </c>
      <c r="O1285" s="4" t="s">
        <v>369</v>
      </c>
      <c r="P1285" s="4" t="s">
        <v>732</v>
      </c>
      <c r="Q1285" s="4" t="s">
        <v>371</v>
      </c>
      <c r="R1285" s="4" t="s">
        <v>373</v>
      </c>
      <c r="S1285" s="4" t="s">
        <v>374</v>
      </c>
      <c r="T1285" s="4" t="s">
        <v>372</v>
      </c>
      <c r="U1285" s="4" t="s">
        <v>375</v>
      </c>
      <c r="V1285" s="4" t="s">
        <v>376</v>
      </c>
      <c r="W1285" s="4" t="s">
        <v>377</v>
      </c>
      <c r="X1285" s="4" t="s">
        <v>386</v>
      </c>
      <c r="Y1285" s="4" t="s">
        <v>378</v>
      </c>
      <c r="Z1285" s="4" t="s">
        <v>385</v>
      </c>
      <c r="AA1285" s="4" t="s">
        <v>380</v>
      </c>
      <c r="AB1285" s="4" t="s">
        <v>388</v>
      </c>
      <c r="AC1285" s="4" t="s">
        <v>383</v>
      </c>
      <c r="AD1285" s="4" t="s">
        <v>379</v>
      </c>
      <c r="AE1285" s="4" t="s">
        <v>387</v>
      </c>
      <c r="AF1285" s="4" t="s">
        <v>384</v>
      </c>
      <c r="AG1285" s="4" t="s">
        <v>382</v>
      </c>
      <c r="AH1285" s="4" t="s">
        <v>381</v>
      </c>
      <c r="AI1285" s="4" t="s">
        <v>390</v>
      </c>
      <c r="AJ1285" s="4" t="s">
        <v>389</v>
      </c>
      <c r="AK1285" s="4" t="s">
        <v>733</v>
      </c>
      <c r="AL1285" s="4" t="s">
        <v>395</v>
      </c>
      <c r="AM1285" s="4" t="s">
        <v>397</v>
      </c>
      <c r="AN1285" s="4" t="s">
        <v>394</v>
      </c>
      <c r="AO1285" s="4" t="s">
        <v>391</v>
      </c>
      <c r="AP1285" s="4" t="s">
        <v>396</v>
      </c>
      <c r="AQ1285" s="4" t="s">
        <v>393</v>
      </c>
      <c r="AR1285" s="4" t="s">
        <v>1038</v>
      </c>
      <c r="AS1285" s="4" t="s">
        <v>1039</v>
      </c>
      <c r="AT1285" s="4" t="s">
        <v>1040</v>
      </c>
    </row>
    <row r="1286" spans="1:46" x14ac:dyDescent="0.35">
      <c r="A1286" t="s">
        <v>983</v>
      </c>
      <c r="B1286" s="9">
        <v>9.3771854304149999E-2</v>
      </c>
      <c r="C1286" s="9">
        <v>0.1122844106114</v>
      </c>
      <c r="D1286" s="9">
        <v>7.4647477511429999E-2</v>
      </c>
      <c r="E1286" s="9">
        <v>0.1265518322411</v>
      </c>
      <c r="F1286" s="9">
        <v>9.1817551292680002E-2</v>
      </c>
      <c r="G1286" s="9">
        <v>9.5882630007490005E-2</v>
      </c>
      <c r="H1286" s="9">
        <v>7.024759960594E-2</v>
      </c>
      <c r="I1286" s="9">
        <v>5.7810877489659997E-2</v>
      </c>
      <c r="J1286" s="9">
        <v>9.7444928837329997E-2</v>
      </c>
      <c r="K1286" s="9">
        <v>9.3637331910220001E-2</v>
      </c>
      <c r="L1286" s="9">
        <v>7.3025938028689993E-2</v>
      </c>
      <c r="M1286" s="9">
        <v>0.1099871435537</v>
      </c>
      <c r="N1286" s="9">
        <v>7.3153828405639998E-2</v>
      </c>
      <c r="O1286" s="9">
        <v>9.3139611305729994E-2</v>
      </c>
      <c r="P1286" s="9">
        <v>0.121727436011</v>
      </c>
      <c r="Q1286" s="9">
        <v>8.3252127915719995E-2</v>
      </c>
      <c r="R1286" s="9">
        <v>8.7827376723000006E-2</v>
      </c>
      <c r="S1286" s="9">
        <v>6.9845778640390002E-2</v>
      </c>
      <c r="T1286" s="9">
        <v>0.1041116606281</v>
      </c>
      <c r="U1286" s="9">
        <v>7.9831241986830004E-2</v>
      </c>
      <c r="V1286" s="9">
        <v>9.9092150836449996E-2</v>
      </c>
      <c r="W1286" s="9">
        <v>9.1603916675189995E-2</v>
      </c>
      <c r="X1286" s="9">
        <v>5.64489705588E-2</v>
      </c>
      <c r="Y1286" s="9">
        <v>0.12024758805919999</v>
      </c>
      <c r="Z1286" s="9">
        <v>8.0326837520950004E-2</v>
      </c>
      <c r="AA1286" s="9">
        <v>0.1240627718184</v>
      </c>
      <c r="AB1286" s="9">
        <v>0.1090424268796</v>
      </c>
      <c r="AC1286" s="9">
        <v>0.1378423906065</v>
      </c>
      <c r="AD1286" s="9">
        <v>7.3321649719070001E-2</v>
      </c>
      <c r="AE1286" s="9">
        <v>5.840019026663E-2</v>
      </c>
      <c r="AF1286" s="9">
        <v>0.1128690181238</v>
      </c>
      <c r="AK1286" s="9">
        <v>9.2491167449430006E-2</v>
      </c>
      <c r="AL1286" s="9">
        <v>9.9131432084499996E-2</v>
      </c>
      <c r="AM1286" s="9">
        <v>0.12623600599580001</v>
      </c>
      <c r="AN1286" s="9">
        <v>0.1152139396694</v>
      </c>
      <c r="AO1286" s="9">
        <v>4.424652370361E-2</v>
      </c>
      <c r="AP1286" s="9">
        <v>0.2280915710418</v>
      </c>
      <c r="AQ1286" s="9">
        <v>8.2562080194040002E-2</v>
      </c>
      <c r="AR1286" s="9">
        <v>6.2577576590280001E-2</v>
      </c>
      <c r="AS1286" s="9">
        <v>4.734544492738E-2</v>
      </c>
      <c r="AT1286" s="9">
        <v>9.3771854304149999E-2</v>
      </c>
    </row>
    <row r="1287" spans="1:46" x14ac:dyDescent="0.35">
      <c r="A1287" t="s">
        <v>984</v>
      </c>
      <c r="B1287" s="9">
        <v>8.1327188362549999E-2</v>
      </c>
      <c r="C1287" s="9">
        <v>0.1098542711675</v>
      </c>
      <c r="D1287" s="9">
        <v>5.185731552035E-2</v>
      </c>
      <c r="E1287" s="9">
        <v>0.1204527678733</v>
      </c>
      <c r="F1287" s="9">
        <v>6.3343564664279997E-2</v>
      </c>
      <c r="G1287" s="9">
        <v>8.6549252353790004E-2</v>
      </c>
      <c r="H1287" s="9">
        <v>2.5644783945199999E-2</v>
      </c>
      <c r="I1287" s="9">
        <v>5.0704235657680001E-2</v>
      </c>
      <c r="J1287" s="9">
        <v>0.10957833332480001</v>
      </c>
      <c r="K1287" s="9">
        <v>7.3731865515700004E-2</v>
      </c>
      <c r="L1287" s="9">
        <v>3.0005931565160002E-2</v>
      </c>
      <c r="M1287" s="9">
        <v>9.9120790324180003E-2</v>
      </c>
      <c r="N1287" s="9">
        <v>4.762668555677E-2</v>
      </c>
      <c r="O1287" s="9">
        <v>0.1140088990188</v>
      </c>
      <c r="P1287" s="9">
        <v>0.1249830625676</v>
      </c>
      <c r="Q1287" s="9">
        <v>4.5863716367739997E-2</v>
      </c>
      <c r="R1287" s="9">
        <v>7.4924366164760003E-2</v>
      </c>
      <c r="S1287" s="9">
        <v>6.6791605299600001E-2</v>
      </c>
      <c r="T1287" s="9">
        <v>8.8758566907979994E-2</v>
      </c>
      <c r="U1287" s="9">
        <v>7.1307854920530003E-2</v>
      </c>
      <c r="V1287" s="9">
        <v>0.1160385572011</v>
      </c>
      <c r="W1287" s="9">
        <v>6.7182848436920004E-2</v>
      </c>
      <c r="X1287" s="9">
        <v>0.11509874262149999</v>
      </c>
      <c r="Y1287" s="9">
        <v>8.1881896782880007E-2</v>
      </c>
      <c r="Z1287" s="9">
        <v>0.14062652552730001</v>
      </c>
      <c r="AA1287" s="9">
        <v>0.1078190390206</v>
      </c>
      <c r="AB1287" s="9">
        <v>8.2785144953769998E-2</v>
      </c>
      <c r="AC1287" s="9">
        <v>6.1864613905420002E-2</v>
      </c>
      <c r="AD1287" s="9">
        <v>0.19703121509890001</v>
      </c>
      <c r="AE1287" s="9">
        <v>0.15969414403490001</v>
      </c>
      <c r="AF1287" s="9">
        <v>3.8813832735129998E-2</v>
      </c>
      <c r="AK1287" s="9">
        <v>9.9197430740160006E-2</v>
      </c>
      <c r="AL1287" s="9">
        <v>8.5191603900110005E-2</v>
      </c>
      <c r="AM1287" s="9">
        <v>5.4918351645390003E-2</v>
      </c>
      <c r="AN1287" s="9">
        <v>0.1025264976951</v>
      </c>
      <c r="AO1287" s="9">
        <v>0.12998949540409999</v>
      </c>
      <c r="AP1287" s="9">
        <v>9.5997351611410001E-2</v>
      </c>
      <c r="AQ1287" s="9">
        <v>0</v>
      </c>
      <c r="AR1287" s="10">
        <v>0.1541030425388</v>
      </c>
      <c r="AS1287" s="9">
        <v>4.340262623913E-2</v>
      </c>
      <c r="AT1287" s="9">
        <v>8.1327188362549999E-2</v>
      </c>
    </row>
    <row r="1288" spans="1:46" x14ac:dyDescent="0.35">
      <c r="A1288" t="s">
        <v>985</v>
      </c>
      <c r="B1288" s="9">
        <v>0.1282375263544</v>
      </c>
      <c r="C1288" s="9">
        <v>0.15510254974580001</v>
      </c>
      <c r="D1288" s="9">
        <v>0.1004846422385</v>
      </c>
      <c r="E1288" s="10">
        <v>0.27977015937060001</v>
      </c>
      <c r="F1288" s="9">
        <v>0.1594427114335</v>
      </c>
      <c r="G1288" s="9">
        <v>8.3736667118830002E-2</v>
      </c>
      <c r="H1288" s="9">
        <v>5.4123896004500002E-2</v>
      </c>
      <c r="I1288" s="9">
        <v>6.822841237044E-2</v>
      </c>
      <c r="J1288" s="9">
        <v>6.9757368795720004E-2</v>
      </c>
      <c r="K1288" s="9">
        <v>0.12555200433040001</v>
      </c>
      <c r="L1288" s="9">
        <v>0.2460428865192</v>
      </c>
      <c r="M1288" s="9">
        <v>0.14181248076379999</v>
      </c>
      <c r="N1288" s="9">
        <v>7.7402233672659998E-2</v>
      </c>
      <c r="O1288" s="9">
        <v>5.608726900437E-2</v>
      </c>
      <c r="P1288" s="9">
        <v>0.18358212847380001</v>
      </c>
      <c r="Q1288" s="9">
        <v>4.8804538624310001E-2</v>
      </c>
      <c r="R1288" s="9">
        <v>0.1693606150178</v>
      </c>
      <c r="S1288" s="9">
        <v>9.6175107952999994E-2</v>
      </c>
      <c r="T1288" s="9">
        <v>0.1218747148889</v>
      </c>
      <c r="U1288" s="9">
        <v>0.13681616749219999</v>
      </c>
      <c r="V1288" s="9">
        <v>0.16499412824109999</v>
      </c>
      <c r="W1288" s="9">
        <v>0.1132597859485</v>
      </c>
      <c r="X1288" s="9">
        <v>0.2273826472546</v>
      </c>
      <c r="Y1288" s="10">
        <v>0.45240064744059999</v>
      </c>
      <c r="Z1288" s="9">
        <v>0.21773086278000001</v>
      </c>
      <c r="AA1288" s="9">
        <v>7.8210656734260003E-2</v>
      </c>
      <c r="AB1288" s="9">
        <v>0.15308936390710001</v>
      </c>
      <c r="AC1288" s="9">
        <v>0.10008124523170001</v>
      </c>
      <c r="AD1288" s="9">
        <v>0.30510758108579999</v>
      </c>
      <c r="AE1288" s="9">
        <v>0.17699872026640001</v>
      </c>
      <c r="AF1288" s="9">
        <v>9.4328415113600003E-2</v>
      </c>
      <c r="AK1288" s="9">
        <v>0.11249924819029999</v>
      </c>
      <c r="AL1288" s="9">
        <v>0.1528254901012</v>
      </c>
      <c r="AM1288" s="9">
        <v>0.1148846004981</v>
      </c>
      <c r="AN1288" s="9">
        <v>0.1297394347103</v>
      </c>
      <c r="AO1288" s="9">
        <v>0.15456564721669999</v>
      </c>
      <c r="AP1288" s="9">
        <v>0.1323075155049</v>
      </c>
      <c r="AQ1288" s="9">
        <v>0</v>
      </c>
      <c r="AR1288" s="9">
        <v>0.19377628603889999</v>
      </c>
      <c r="AS1288" s="9">
        <v>7.3472820033889996E-2</v>
      </c>
      <c r="AT1288" s="9">
        <v>0.1282375263544</v>
      </c>
    </row>
    <row r="1289" spans="1:46" x14ac:dyDescent="0.35">
      <c r="A1289" t="s">
        <v>986</v>
      </c>
      <c r="B1289" s="9">
        <v>0.16531822917780001</v>
      </c>
      <c r="C1289" s="9">
        <v>0.14650793403820001</v>
      </c>
      <c r="D1289" s="9">
        <v>0.1847501847577</v>
      </c>
      <c r="E1289" s="9">
        <v>0.16745925675459999</v>
      </c>
      <c r="F1289" s="9">
        <v>0.16505126701949999</v>
      </c>
      <c r="G1289" s="9">
        <v>0.1197492273617</v>
      </c>
      <c r="H1289" s="9">
        <v>0.1240035475737</v>
      </c>
      <c r="I1289" s="9">
        <v>8.1684912055999995E-2</v>
      </c>
      <c r="J1289" s="9">
        <v>0.27130034055520003</v>
      </c>
      <c r="K1289" s="9">
        <v>0.14477127258690001</v>
      </c>
      <c r="L1289" s="9">
        <v>0.20255373274310001</v>
      </c>
      <c r="M1289" s="9">
        <v>0.1324909266804</v>
      </c>
      <c r="N1289" s="9">
        <v>0.1147672844954</v>
      </c>
      <c r="O1289" s="9">
        <v>0.26299206657579999</v>
      </c>
      <c r="P1289" s="9">
        <v>0.17828298397869999</v>
      </c>
      <c r="Q1289" s="9">
        <v>0.2281593659784</v>
      </c>
      <c r="R1289" s="9">
        <v>0.1108687133472</v>
      </c>
      <c r="S1289" s="9">
        <v>0.12476990657049999</v>
      </c>
      <c r="T1289" s="9">
        <v>0.2011186982514</v>
      </c>
      <c r="U1289" s="9">
        <v>0.1170503560186</v>
      </c>
      <c r="V1289" s="9">
        <v>0.26066773144049998</v>
      </c>
      <c r="W1289" s="9">
        <v>0.1264647982454</v>
      </c>
      <c r="X1289" s="9">
        <v>0.1956591225255</v>
      </c>
      <c r="Y1289" s="9">
        <v>0.15592111821240001</v>
      </c>
      <c r="Z1289" s="9">
        <v>0.15295524576960001</v>
      </c>
      <c r="AA1289" s="9">
        <v>0.1255220531632</v>
      </c>
      <c r="AB1289" s="9">
        <v>0.20876837307560001</v>
      </c>
      <c r="AC1289" s="9">
        <v>0.1310168410233</v>
      </c>
      <c r="AD1289" s="9">
        <v>6.0920097675729999E-2</v>
      </c>
      <c r="AE1289" s="9">
        <v>0.15192753487489999</v>
      </c>
      <c r="AF1289" s="9">
        <v>0.20728566854059999</v>
      </c>
      <c r="AK1289" s="9">
        <v>0.1401066426009</v>
      </c>
      <c r="AL1289" s="9">
        <v>0.18188352478139999</v>
      </c>
      <c r="AM1289" s="9">
        <v>0.1617069535815</v>
      </c>
      <c r="AN1289" s="9">
        <v>0.1158611148006</v>
      </c>
      <c r="AO1289" s="9">
        <v>0.18053175479729999</v>
      </c>
      <c r="AP1289" s="9">
        <v>0.27557419074079997</v>
      </c>
      <c r="AQ1289" s="9">
        <v>7.6062136603869998E-2</v>
      </c>
      <c r="AR1289" s="9">
        <v>0.18439720404230001</v>
      </c>
      <c r="AS1289" s="9">
        <v>0.2036381021285</v>
      </c>
      <c r="AT1289" s="9">
        <v>0.16531822917780001</v>
      </c>
    </row>
    <row r="1290" spans="1:46" x14ac:dyDescent="0.35">
      <c r="A1290" t="s">
        <v>987</v>
      </c>
      <c r="B1290" s="9">
        <v>0.14591232936760001</v>
      </c>
      <c r="C1290" s="9">
        <v>0.1440517123085</v>
      </c>
      <c r="D1290" s="9">
        <v>0.14783443786059999</v>
      </c>
      <c r="E1290" s="9">
        <v>9.716356789036E-2</v>
      </c>
      <c r="F1290" s="9">
        <v>0.1358002241997</v>
      </c>
      <c r="G1290" s="9">
        <v>0.2120712479013</v>
      </c>
      <c r="H1290" s="9">
        <v>9.6183863240450002E-2</v>
      </c>
      <c r="I1290" s="9">
        <v>0.16665583329049999</v>
      </c>
      <c r="J1290" s="9">
        <v>0.16810841112200001</v>
      </c>
      <c r="K1290" s="9">
        <v>0.1699438510148</v>
      </c>
      <c r="L1290" s="9">
        <v>0.1074722987163</v>
      </c>
      <c r="M1290" s="9">
        <v>0.13626417487369999</v>
      </c>
      <c r="N1290" s="9">
        <v>0.17393645814809999</v>
      </c>
      <c r="O1290" s="9">
        <v>0.1700403301108</v>
      </c>
      <c r="P1290" s="9">
        <v>0.1400442520572</v>
      </c>
      <c r="Q1290" s="9">
        <v>0.1958883656863</v>
      </c>
      <c r="R1290" s="9">
        <v>0.1057006785151</v>
      </c>
      <c r="S1290" s="9">
        <v>0.13639945868260001</v>
      </c>
      <c r="T1290" s="9">
        <v>0.16561226985479999</v>
      </c>
      <c r="U1290" s="9">
        <v>0.11935194473339999</v>
      </c>
      <c r="V1290" s="9">
        <v>0.1209038305705</v>
      </c>
      <c r="W1290" s="9">
        <v>0.1561029015015</v>
      </c>
      <c r="X1290" s="9">
        <v>0.1906315533415</v>
      </c>
      <c r="Y1290" s="9">
        <v>7.6893241012050001E-2</v>
      </c>
      <c r="Z1290" s="9">
        <v>0.14895239710450001</v>
      </c>
      <c r="AA1290" s="9">
        <v>0.15469908323830001</v>
      </c>
      <c r="AB1290" s="9">
        <v>0.1358923930165</v>
      </c>
      <c r="AC1290" s="9">
        <v>0.171459894631</v>
      </c>
      <c r="AD1290" s="9">
        <v>0.21016808753249999</v>
      </c>
      <c r="AE1290" s="9">
        <v>0.13086057288969999</v>
      </c>
      <c r="AF1290" s="9">
        <v>9.3411615166829998E-2</v>
      </c>
      <c r="AK1290" s="9">
        <v>0.1182206072309</v>
      </c>
      <c r="AL1290" s="9">
        <v>0.11148049409370001</v>
      </c>
      <c r="AM1290" s="9">
        <v>0.14858047883289999</v>
      </c>
      <c r="AN1290" s="9">
        <v>0.17086797759559999</v>
      </c>
      <c r="AO1290" s="9">
        <v>0.14519317096760001</v>
      </c>
      <c r="AP1290" s="9">
        <v>9.5249322732810004E-2</v>
      </c>
      <c r="AQ1290" s="9">
        <v>0.51516842039620003</v>
      </c>
      <c r="AR1290" s="9">
        <v>0.1049414802855</v>
      </c>
      <c r="AS1290" s="9">
        <v>0.17308065990009999</v>
      </c>
      <c r="AT1290" s="9">
        <v>0.14591232936760001</v>
      </c>
    </row>
    <row r="1291" spans="1:46" x14ac:dyDescent="0.35">
      <c r="A1291" t="s">
        <v>988</v>
      </c>
      <c r="B1291" s="9">
        <v>0.16192301773859999</v>
      </c>
      <c r="C1291" s="9">
        <v>0.14461269656469999</v>
      </c>
      <c r="D1291" s="9">
        <v>0.1798054267933</v>
      </c>
      <c r="E1291" s="9">
        <v>5.7099726838919999E-2</v>
      </c>
      <c r="F1291" s="9">
        <v>0.1583854535973</v>
      </c>
      <c r="G1291" s="9">
        <v>0.1791560130657</v>
      </c>
      <c r="H1291" s="9">
        <v>9.9264826395549996E-2</v>
      </c>
      <c r="I1291" s="9">
        <v>0.23316120875679999</v>
      </c>
      <c r="J1291" s="9">
        <v>0.2501453653947</v>
      </c>
      <c r="K1291" s="9">
        <v>0.16768364046840001</v>
      </c>
      <c r="L1291" s="11">
        <v>4.4902833219670001E-2</v>
      </c>
      <c r="M1291" s="9">
        <v>0.1608794140833</v>
      </c>
      <c r="N1291" s="9">
        <v>0.16670097825550001</v>
      </c>
      <c r="O1291" s="9">
        <v>0.2507297239622</v>
      </c>
      <c r="P1291" s="9">
        <v>0.13672698905370001</v>
      </c>
      <c r="Q1291" s="9">
        <v>0.1274018342155</v>
      </c>
      <c r="R1291" s="9">
        <v>0.17686834347649999</v>
      </c>
      <c r="S1291" s="9">
        <v>0.2325965642817</v>
      </c>
      <c r="T1291" s="9">
        <v>0.1324575019158</v>
      </c>
      <c r="U1291" s="9">
        <v>0.20164980951299999</v>
      </c>
      <c r="V1291" s="9">
        <v>0.16718875024310001</v>
      </c>
      <c r="W1291" s="9">
        <v>0.15977731409759999</v>
      </c>
      <c r="X1291" s="9">
        <v>0.1873607885328</v>
      </c>
      <c r="Y1291" s="9">
        <v>0.1864491331209</v>
      </c>
      <c r="Z1291" s="9">
        <v>0.1886263446408</v>
      </c>
      <c r="AA1291" s="9">
        <v>0.16651584268149999</v>
      </c>
      <c r="AB1291" s="9">
        <v>0.16172411692120001</v>
      </c>
      <c r="AC1291" s="9">
        <v>0.21563535270010001</v>
      </c>
      <c r="AD1291" s="9">
        <v>0.2390793378203</v>
      </c>
      <c r="AE1291" s="9">
        <v>0.2409315595698</v>
      </c>
      <c r="AF1291" s="9">
        <v>9.9041808009540003E-2</v>
      </c>
      <c r="AK1291" s="9">
        <v>0.1871757235232</v>
      </c>
      <c r="AL1291" s="9">
        <v>0.1680496709772</v>
      </c>
      <c r="AM1291" s="9">
        <v>0.13147214170909999</v>
      </c>
      <c r="AN1291" s="9">
        <v>0.27201769594210001</v>
      </c>
      <c r="AO1291" s="9">
        <v>8.3826322781320003E-2</v>
      </c>
      <c r="AP1291" s="9">
        <v>0.34526495605590002</v>
      </c>
      <c r="AQ1291" s="9">
        <v>0.21666035709170001</v>
      </c>
      <c r="AR1291" s="9">
        <v>0.1777110993363</v>
      </c>
      <c r="AS1291" s="9">
        <v>0.1794051320582</v>
      </c>
      <c r="AT1291" s="9">
        <v>0.16192301773859999</v>
      </c>
    </row>
    <row r="1292" spans="1:46" x14ac:dyDescent="0.35">
      <c r="A1292" t="s">
        <v>989</v>
      </c>
      <c r="B1292" s="9">
        <v>0.1566697474381</v>
      </c>
      <c r="C1292" s="9">
        <v>0.1511317646002</v>
      </c>
      <c r="D1292" s="9">
        <v>0.16239075477520001</v>
      </c>
      <c r="E1292" s="9">
        <v>0.17046368200600001</v>
      </c>
      <c r="F1292" s="9">
        <v>0.1098721109785</v>
      </c>
      <c r="G1292" s="9">
        <v>0.18328299568859999</v>
      </c>
      <c r="H1292" s="9">
        <v>8.2776077219850003E-2</v>
      </c>
      <c r="I1292" s="9">
        <v>0.14056019860890001</v>
      </c>
      <c r="J1292" s="9">
        <v>0.22350690107439999</v>
      </c>
      <c r="K1292" s="9">
        <v>0.1427353627098</v>
      </c>
      <c r="L1292" s="9">
        <v>0.18544903344720001</v>
      </c>
      <c r="M1292" s="9">
        <v>0.12882384906829999</v>
      </c>
      <c r="N1292" s="9">
        <v>0.13597106226309999</v>
      </c>
      <c r="O1292" s="9">
        <v>0.21943344464590001</v>
      </c>
      <c r="P1292" s="9">
        <v>0.1966496603225</v>
      </c>
      <c r="Q1292" s="9">
        <v>0.14382164567460001</v>
      </c>
      <c r="R1292" s="9">
        <v>0.1123899629907</v>
      </c>
      <c r="S1292" s="9">
        <v>0.16408322637549999</v>
      </c>
      <c r="T1292" s="9">
        <v>0.1724625521216</v>
      </c>
      <c r="U1292" s="9">
        <v>0.13537714672590001</v>
      </c>
      <c r="V1292" s="9">
        <v>0.1891959241551</v>
      </c>
      <c r="W1292" s="9">
        <v>0.14341583912620001</v>
      </c>
      <c r="X1292" s="9">
        <v>0.23537316878270001</v>
      </c>
      <c r="Y1292" s="9">
        <v>0.1194106848199</v>
      </c>
      <c r="Z1292" s="9">
        <v>0.1902267576642</v>
      </c>
      <c r="AA1292" s="9">
        <v>8.9337727750290002E-2</v>
      </c>
      <c r="AB1292" s="9">
        <v>0.21148306409049999</v>
      </c>
      <c r="AC1292" s="9">
        <v>0.14550959697890001</v>
      </c>
      <c r="AD1292" s="9">
        <v>0.104421265752</v>
      </c>
      <c r="AE1292" s="9">
        <v>0.13653237339300001</v>
      </c>
      <c r="AF1292" s="9">
        <v>0.20532757868939999</v>
      </c>
      <c r="AK1292" s="9">
        <v>0.1329949449284</v>
      </c>
      <c r="AL1292" s="9">
        <v>0.15747802111299999</v>
      </c>
      <c r="AM1292" s="9">
        <v>0.18444695069129999</v>
      </c>
      <c r="AN1292" s="9">
        <v>0.12135948086999999</v>
      </c>
      <c r="AO1292" s="9">
        <v>0.17433278817719999</v>
      </c>
      <c r="AP1292" s="9">
        <v>0.3235541898491</v>
      </c>
      <c r="AQ1292" s="9">
        <v>7.6062136603869998E-2</v>
      </c>
      <c r="AR1292" s="9">
        <v>0.10586492064</v>
      </c>
      <c r="AS1292" s="9">
        <v>0.21094896157269999</v>
      </c>
      <c r="AT1292" s="9">
        <v>0.1566697474381</v>
      </c>
    </row>
    <row r="1293" spans="1:46" x14ac:dyDescent="0.35">
      <c r="A1293" t="s">
        <v>990</v>
      </c>
      <c r="B1293" s="9">
        <v>0.1587194288065</v>
      </c>
      <c r="C1293" s="9">
        <v>0.131039484436</v>
      </c>
      <c r="D1293" s="9">
        <v>0.18731416618130001</v>
      </c>
      <c r="E1293" s="9">
        <v>0.134613031947</v>
      </c>
      <c r="F1293" s="9">
        <v>0.10597798541630001</v>
      </c>
      <c r="G1293" s="9">
        <v>0.194184713378</v>
      </c>
      <c r="H1293" s="9">
        <v>0.13957684735440001</v>
      </c>
      <c r="I1293" s="9">
        <v>0.16860950718769999</v>
      </c>
      <c r="J1293" s="9">
        <v>0.21166971607250001</v>
      </c>
      <c r="K1293" s="9">
        <v>0.14546477156320001</v>
      </c>
      <c r="L1293" s="9">
        <v>0.10378648315730001</v>
      </c>
      <c r="M1293" s="9">
        <v>0.15684413906129999</v>
      </c>
      <c r="N1293" s="9">
        <v>0.14926120152450001</v>
      </c>
      <c r="O1293" s="9">
        <v>0.21536294331850001</v>
      </c>
      <c r="P1293" s="9">
        <v>0.12522150096500001</v>
      </c>
      <c r="Q1293" s="9">
        <v>0.1346405136022</v>
      </c>
      <c r="R1293" s="9">
        <v>0.22454354130679999</v>
      </c>
      <c r="S1293" s="9">
        <v>0.16500716294449999</v>
      </c>
      <c r="T1293" s="9">
        <v>0.12953396054390001</v>
      </c>
      <c r="U1293" s="9">
        <v>0.19806864731230001</v>
      </c>
      <c r="V1293" s="9">
        <v>0.14976068809330001</v>
      </c>
      <c r="W1293" s="9">
        <v>0.16236997553490001</v>
      </c>
      <c r="X1293" s="9">
        <v>0.13821601724320001</v>
      </c>
      <c r="Y1293" s="9">
        <v>0.18717961892919999</v>
      </c>
      <c r="Z1293" s="10">
        <v>0.3721546463264</v>
      </c>
      <c r="AA1293" s="9">
        <v>6.8864870032890005E-2</v>
      </c>
      <c r="AB1293" s="9">
        <v>0.1896225368843</v>
      </c>
      <c r="AC1293" s="9">
        <v>0.21446603396399999</v>
      </c>
      <c r="AD1293" s="9">
        <v>0.2387831089934</v>
      </c>
      <c r="AE1293" s="9">
        <v>0.21342292503329999</v>
      </c>
      <c r="AF1293" s="9">
        <v>0.12736229496099999</v>
      </c>
      <c r="AK1293" s="9">
        <v>0.12746446610930001</v>
      </c>
      <c r="AL1293" s="9">
        <v>0.13456012310410001</v>
      </c>
      <c r="AM1293" s="9">
        <v>0.1966963953925</v>
      </c>
      <c r="AN1293" s="9">
        <v>0.2391137975289</v>
      </c>
      <c r="AO1293" s="9">
        <v>0.1041383226877</v>
      </c>
      <c r="AP1293" s="9">
        <v>0.22755683823770001</v>
      </c>
      <c r="AQ1293" s="9">
        <v>7.6062136603869998E-2</v>
      </c>
      <c r="AR1293" s="9">
        <v>0.10107105886249999</v>
      </c>
      <c r="AS1293" s="9">
        <v>0.16828422513710001</v>
      </c>
      <c r="AT1293" s="9">
        <v>0.1587194288065</v>
      </c>
    </row>
    <row r="1294" spans="1:46" x14ac:dyDescent="0.35">
      <c r="A1294" t="s">
        <v>991</v>
      </c>
      <c r="B1294" s="9">
        <v>0.16934050583740001</v>
      </c>
      <c r="C1294" s="9">
        <v>0.17581797617430001</v>
      </c>
      <c r="D1294" s="9">
        <v>0.162648961929</v>
      </c>
      <c r="E1294" s="9">
        <v>7.3490678559179998E-2</v>
      </c>
      <c r="F1294" s="9">
        <v>0.2109699234264</v>
      </c>
      <c r="G1294" s="9">
        <v>0.1304640972725</v>
      </c>
      <c r="H1294" s="9">
        <v>0.19831102386339999</v>
      </c>
      <c r="I1294" s="9">
        <v>0.20466491487999999</v>
      </c>
      <c r="J1294" s="9">
        <v>0.21191391811349999</v>
      </c>
      <c r="K1294" s="9">
        <v>0.1749305371531</v>
      </c>
      <c r="L1294" s="9">
        <v>7.5583397747939998E-2</v>
      </c>
      <c r="M1294" s="9">
        <v>0.1794470517085</v>
      </c>
      <c r="N1294" s="9">
        <v>0.18094762114749999</v>
      </c>
      <c r="O1294" s="9">
        <v>0.20737172419790001</v>
      </c>
      <c r="P1294" s="9">
        <v>0.13356229864399999</v>
      </c>
      <c r="Q1294" s="9">
        <v>0.15759041743249999</v>
      </c>
      <c r="R1294" s="9">
        <v>0.1734982404298</v>
      </c>
      <c r="S1294" s="9">
        <v>0.2392703172207</v>
      </c>
      <c r="T1294" s="9">
        <v>0.1445634826346</v>
      </c>
      <c r="U1294" s="9">
        <v>0.20274605174679999</v>
      </c>
      <c r="V1294" s="9">
        <v>0.209390468848</v>
      </c>
      <c r="W1294" s="9">
        <v>0.15302077228079999</v>
      </c>
      <c r="X1294" s="9">
        <v>0.20926935172710001</v>
      </c>
      <c r="Y1294" s="9">
        <v>0.22930052501959999</v>
      </c>
      <c r="Z1294" s="9">
        <v>0.25211554231740002</v>
      </c>
      <c r="AA1294" s="9">
        <v>0.1927088456222</v>
      </c>
      <c r="AB1294" s="9">
        <v>0.14053058964349999</v>
      </c>
      <c r="AC1294" s="9">
        <v>0.20737520859399999</v>
      </c>
      <c r="AD1294" s="9">
        <v>0.24595362824190001</v>
      </c>
      <c r="AE1294" s="9">
        <v>0.16467326657459999</v>
      </c>
      <c r="AF1294" s="9">
        <v>0.1222062680211</v>
      </c>
      <c r="AK1294" s="9">
        <v>0.1948167878447</v>
      </c>
      <c r="AL1294" s="9">
        <v>0.17717947973939999</v>
      </c>
      <c r="AM1294" s="9">
        <v>0.15554638542900001</v>
      </c>
      <c r="AN1294" s="9">
        <v>0.23650057252939999</v>
      </c>
      <c r="AO1294" s="9">
        <v>0.1703259175947</v>
      </c>
      <c r="AP1294" s="9">
        <v>0.59900668168049997</v>
      </c>
      <c r="AQ1294" s="9">
        <v>0.1096841116242</v>
      </c>
      <c r="AR1294" s="9">
        <v>0.1466470271758</v>
      </c>
      <c r="AS1294" s="9">
        <v>0.13880935106270001</v>
      </c>
      <c r="AT1294" s="9">
        <v>0.16934050583740001</v>
      </c>
    </row>
    <row r="1295" spans="1:46" x14ac:dyDescent="0.35">
      <c r="A1295" t="s">
        <v>992</v>
      </c>
      <c r="B1295" s="9">
        <v>0.1451603613611</v>
      </c>
      <c r="C1295" s="9">
        <v>0.16358799496660001</v>
      </c>
      <c r="D1295" s="9">
        <v>0.12612371387589999</v>
      </c>
      <c r="E1295" s="9">
        <v>6.7254173372959997E-2</v>
      </c>
      <c r="F1295" s="9">
        <v>0.11549605449810001</v>
      </c>
      <c r="G1295" s="9">
        <v>7.5481041755630002E-2</v>
      </c>
      <c r="H1295" s="9">
        <v>0.1028603112856</v>
      </c>
      <c r="I1295" s="9">
        <v>0.21132761080269999</v>
      </c>
      <c r="J1295" s="10">
        <v>0.2940750875159</v>
      </c>
      <c r="K1295" s="9">
        <v>9.7582860262930005E-2</v>
      </c>
      <c r="L1295" s="9">
        <v>7.1948109322090004E-2</v>
      </c>
      <c r="M1295" s="11">
        <v>8.1617542597330006E-2</v>
      </c>
      <c r="N1295" s="9">
        <v>0.19303848459600001</v>
      </c>
      <c r="O1295" s="10">
        <v>0.30110019982199998</v>
      </c>
      <c r="P1295" s="9">
        <v>0.1199190002735</v>
      </c>
      <c r="Q1295" s="9">
        <v>0.1336906368405</v>
      </c>
      <c r="R1295" s="9">
        <v>0.16205222520699999</v>
      </c>
      <c r="S1295" s="9">
        <v>0.1814786653837</v>
      </c>
      <c r="T1295" s="9">
        <v>0.12622429237980001</v>
      </c>
      <c r="U1295" s="9">
        <v>0.17069085856890001</v>
      </c>
      <c r="V1295" s="9">
        <v>0.121168218242</v>
      </c>
      <c r="W1295" s="9">
        <v>0.1549367844517</v>
      </c>
      <c r="X1295" s="9">
        <v>0.26155175303650002</v>
      </c>
      <c r="Y1295" s="9">
        <v>0.1407456604524</v>
      </c>
      <c r="Z1295" s="9">
        <v>0.20201196961689999</v>
      </c>
      <c r="AA1295" s="9">
        <v>0.12655704978599999</v>
      </c>
      <c r="AB1295" s="9">
        <v>0.18794525353059999</v>
      </c>
      <c r="AC1295" s="9">
        <v>0.16501285400910001</v>
      </c>
      <c r="AD1295" s="9">
        <v>0.18522632282029999</v>
      </c>
      <c r="AE1295" s="9">
        <v>0.14811762015570001</v>
      </c>
      <c r="AF1295" s="9">
        <v>0.10027507954870001</v>
      </c>
      <c r="AK1295" s="9">
        <v>0.19875881922239999</v>
      </c>
      <c r="AL1295" s="9">
        <v>0.1167390941528</v>
      </c>
      <c r="AM1295" s="9">
        <v>0.20398344604220001</v>
      </c>
      <c r="AN1295" s="9">
        <v>0.18103049511530001</v>
      </c>
      <c r="AO1295" s="9">
        <v>9.6826777535660005E-2</v>
      </c>
      <c r="AP1295" s="9">
        <v>0.22755683823770001</v>
      </c>
      <c r="AQ1295" s="9">
        <v>0.16094761472829999</v>
      </c>
      <c r="AR1295" s="9">
        <v>0.15199009157339999</v>
      </c>
      <c r="AS1295" s="9">
        <v>0.1381424369673</v>
      </c>
      <c r="AT1295" s="9">
        <v>0.1451603613611</v>
      </c>
    </row>
    <row r="1296" spans="1:46" x14ac:dyDescent="0.35">
      <c r="A1296" t="s">
        <v>993</v>
      </c>
      <c r="B1296" s="9">
        <v>0.14016230052420001</v>
      </c>
      <c r="C1296" s="9">
        <v>0.10875858411890001</v>
      </c>
      <c r="D1296" s="9">
        <v>0.17260387667720001</v>
      </c>
      <c r="E1296" s="9">
        <v>8.0490122996660002E-2</v>
      </c>
      <c r="F1296" s="9">
        <v>7.0917461471879994E-2</v>
      </c>
      <c r="G1296" s="9">
        <v>0.13348839644400001</v>
      </c>
      <c r="H1296" s="9">
        <v>0.12184384025760001</v>
      </c>
      <c r="I1296" s="9">
        <v>0.18988290576700001</v>
      </c>
      <c r="J1296" s="9">
        <v>0.25459078142519997</v>
      </c>
      <c r="K1296" s="9">
        <v>9.8928081357089998E-2</v>
      </c>
      <c r="L1296" s="9">
        <v>8.9002371877290001E-2</v>
      </c>
      <c r="M1296" s="9">
        <v>0.11171799980079999</v>
      </c>
      <c r="N1296" s="9">
        <v>0.12602128528039999</v>
      </c>
      <c r="O1296" s="10">
        <v>0.26001943020879997</v>
      </c>
      <c r="P1296" s="11">
        <v>7.1076312739529995E-2</v>
      </c>
      <c r="Q1296" s="9">
        <v>0.15320331202769999</v>
      </c>
      <c r="R1296" s="9">
        <v>0.1722199421252</v>
      </c>
      <c r="S1296" s="9">
        <v>0.19558746550850001</v>
      </c>
      <c r="T1296" s="9">
        <v>0.1086778510755</v>
      </c>
      <c r="U1296" s="9">
        <v>0.18261111339739999</v>
      </c>
      <c r="V1296" s="9">
        <v>0.1281368626628</v>
      </c>
      <c r="W1296" s="9">
        <v>0.1450624783783</v>
      </c>
      <c r="X1296" s="9">
        <v>0.17376691037799999</v>
      </c>
      <c r="Y1296" s="11">
        <v>7.8930338643619993E-3</v>
      </c>
      <c r="Z1296" s="9">
        <v>6.2692782201329997E-2</v>
      </c>
      <c r="AA1296" s="9">
        <v>0.11458180266449999</v>
      </c>
      <c r="AB1296" s="9">
        <v>0.1421543277132</v>
      </c>
      <c r="AC1296" s="9">
        <v>0.17678216883850001</v>
      </c>
      <c r="AD1296" s="9">
        <v>0.1128729449136</v>
      </c>
      <c r="AE1296" s="9">
        <v>0.10915902858</v>
      </c>
      <c r="AF1296" s="9">
        <v>0.1150198597174</v>
      </c>
      <c r="AK1296" s="9">
        <v>0.1493731959864</v>
      </c>
      <c r="AL1296" s="9">
        <v>0.10238087852739999</v>
      </c>
      <c r="AM1296" s="9">
        <v>0.1286897980734</v>
      </c>
      <c r="AN1296" s="9">
        <v>0.16754196762250001</v>
      </c>
      <c r="AO1296" s="9">
        <v>0.147081780745</v>
      </c>
      <c r="AP1296" s="9">
        <v>0.24975317176209999</v>
      </c>
      <c r="AQ1296" s="9">
        <v>0.14316382577719999</v>
      </c>
      <c r="AR1296" s="9">
        <v>0.16287644445499999</v>
      </c>
      <c r="AS1296" s="9">
        <v>0.1451680847323</v>
      </c>
      <c r="AT1296" s="9">
        <v>0.14016230052420001</v>
      </c>
    </row>
    <row r="1297" spans="1:631" x14ac:dyDescent="0.35">
      <c r="A1297" t="s">
        <v>994</v>
      </c>
      <c r="B1297" s="9">
        <v>8.9008922999200005E-2</v>
      </c>
      <c r="C1297" s="9">
        <v>0.10907933902189999</v>
      </c>
      <c r="D1297" s="9">
        <v>6.8275200868360003E-2</v>
      </c>
      <c r="E1297" s="9">
        <v>8.9666471955169996E-2</v>
      </c>
      <c r="F1297" s="9">
        <v>8.7437982107789997E-2</v>
      </c>
      <c r="G1297" s="9">
        <v>2.7494037550859999E-2</v>
      </c>
      <c r="H1297" s="9">
        <v>5.0492117501600001E-2</v>
      </c>
      <c r="I1297" s="9">
        <v>0.1291838474941</v>
      </c>
      <c r="J1297" s="9">
        <v>0.14161083234489999</v>
      </c>
      <c r="K1297" s="9">
        <v>6.0603365585729999E-2</v>
      </c>
      <c r="L1297" s="9">
        <v>0.15247948143680001</v>
      </c>
      <c r="M1297" s="9">
        <v>3.5398501054839999E-2</v>
      </c>
      <c r="N1297" s="9">
        <v>0.1051470760845</v>
      </c>
      <c r="O1297" s="9">
        <v>0.14733656367010001</v>
      </c>
      <c r="P1297" s="9">
        <v>9.6884293224519996E-2</v>
      </c>
      <c r="Q1297" s="9">
        <v>6.3922636193410001E-2</v>
      </c>
      <c r="R1297" s="9">
        <v>0.1023019650223</v>
      </c>
      <c r="S1297" s="9">
        <v>9.4287085895180006E-2</v>
      </c>
      <c r="T1297" s="9">
        <v>8.1792922284200001E-2</v>
      </c>
      <c r="U1297" s="9">
        <v>9.8737873938719994E-2</v>
      </c>
      <c r="V1297" s="9">
        <v>7.0884769922680002E-2</v>
      </c>
      <c r="W1297" s="9">
        <v>9.6394231921200002E-2</v>
      </c>
      <c r="X1297" s="9">
        <v>0.13894514300979999</v>
      </c>
      <c r="Y1297" s="9">
        <v>0.31451619481499998</v>
      </c>
      <c r="Z1297" s="9">
        <v>0.15108143160920001</v>
      </c>
      <c r="AA1297" s="9">
        <v>7.2877393644569993E-2</v>
      </c>
      <c r="AB1297" s="9">
        <v>0.1137430329024</v>
      </c>
      <c r="AC1297" s="9">
        <v>7.8170915948759995E-2</v>
      </c>
      <c r="AD1297" s="9">
        <v>0.1015050381203</v>
      </c>
      <c r="AE1297" s="9">
        <v>8.4116577292800004E-2</v>
      </c>
      <c r="AF1297" s="9">
        <v>3.721552054268E-2</v>
      </c>
      <c r="AK1297" s="9">
        <v>0.12419513970150001</v>
      </c>
      <c r="AL1297" s="9">
        <v>0.10564487386389999</v>
      </c>
      <c r="AM1297" s="9">
        <v>6.1812522912740003E-2</v>
      </c>
      <c r="AN1297" s="9">
        <v>7.7961416516779999E-2</v>
      </c>
      <c r="AO1297" s="9">
        <v>7.7133657243330003E-2</v>
      </c>
      <c r="AP1297" s="9">
        <v>0</v>
      </c>
      <c r="AQ1297" s="9">
        <v>0</v>
      </c>
      <c r="AR1297" s="9">
        <v>0.14322280068019999</v>
      </c>
      <c r="AS1297" s="9">
        <v>5.6347219948889998E-2</v>
      </c>
      <c r="AT1297" s="9">
        <v>8.9008922999200005E-2</v>
      </c>
    </row>
    <row r="1298" spans="1:631" x14ac:dyDescent="0.35">
      <c r="A1298" t="s">
        <v>447</v>
      </c>
      <c r="B1298" s="9">
        <v>3.4064154900680002E-2</v>
      </c>
      <c r="C1298" s="9">
        <v>5.4125843977260002E-2</v>
      </c>
      <c r="D1298" s="9">
        <v>1.333944813239E-2</v>
      </c>
      <c r="E1298" s="9">
        <v>7.5537600872630006E-2</v>
      </c>
      <c r="F1298" s="9">
        <v>3.4806790789019999E-2</v>
      </c>
      <c r="G1298" s="9">
        <v>3.007022669787E-2</v>
      </c>
      <c r="H1298" s="9">
        <v>1.5829946460000001E-2</v>
      </c>
      <c r="I1298" s="9">
        <v>1.4708372838290001E-2</v>
      </c>
      <c r="J1298" s="9">
        <v>1.952740296848E-2</v>
      </c>
      <c r="K1298" s="9">
        <v>3.268641179232E-2</v>
      </c>
      <c r="L1298" s="9">
        <v>0.104445586917</v>
      </c>
      <c r="M1298" s="9">
        <v>2.4801291900630001E-2</v>
      </c>
      <c r="N1298" s="9">
        <v>2.2682142765710001E-2</v>
      </c>
      <c r="O1298" s="9">
        <v>1.207165682022E-2</v>
      </c>
      <c r="P1298" s="9">
        <v>6.4601747910040003E-2</v>
      </c>
      <c r="Q1298" s="11">
        <v>3.0943472662360002E-3</v>
      </c>
      <c r="R1298" s="9">
        <v>4.1925814959299999E-2</v>
      </c>
      <c r="S1298" s="9">
        <v>1.7040778962599999E-2</v>
      </c>
      <c r="T1298" s="9">
        <v>3.6440815411570002E-2</v>
      </c>
      <c r="U1298" s="9">
        <v>3.0859829620850002E-2</v>
      </c>
      <c r="V1298" s="9">
        <v>3.2913905171809997E-2</v>
      </c>
      <c r="W1298" s="9">
        <v>3.4532863675610002E-2</v>
      </c>
      <c r="X1298" s="9">
        <v>1.7965220563920001E-2</v>
      </c>
      <c r="Y1298" s="9">
        <v>0.19309041612159999</v>
      </c>
      <c r="Z1298" s="9">
        <v>8.0699880266479999E-3</v>
      </c>
      <c r="AA1298" s="9">
        <v>0</v>
      </c>
      <c r="AB1298" s="9">
        <v>6.0254572663060002E-2</v>
      </c>
      <c r="AC1298" s="9">
        <v>1.5802802832619998E-2</v>
      </c>
      <c r="AD1298" s="9">
        <v>2.198604769487E-2</v>
      </c>
      <c r="AE1298" s="9">
        <v>6.6643333298049999E-3</v>
      </c>
      <c r="AF1298" s="9">
        <v>1.8327194130649999E-2</v>
      </c>
      <c r="AK1298" s="9">
        <v>1.6939552176559999E-2</v>
      </c>
      <c r="AL1298" s="9">
        <v>4.9053681465979999E-2</v>
      </c>
      <c r="AM1298" s="9">
        <v>1.440577392347E-2</v>
      </c>
      <c r="AN1298" s="9">
        <v>4.1586783409270002E-2</v>
      </c>
      <c r="AO1298" s="9">
        <v>6.7669481524859996E-3</v>
      </c>
      <c r="AP1298" s="9">
        <v>8.6308797303580001E-2</v>
      </c>
      <c r="AQ1298" s="9">
        <v>0</v>
      </c>
      <c r="AR1298" s="9">
        <v>6.7145800706380002E-2</v>
      </c>
      <c r="AS1298" s="9">
        <v>7.0953376248949996E-3</v>
      </c>
      <c r="AT1298" s="9">
        <v>3.4064154900680002E-2</v>
      </c>
    </row>
    <row r="1299" spans="1:631" x14ac:dyDescent="0.35">
      <c r="A1299" t="s">
        <v>405</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631" x14ac:dyDescent="0.35">
      <c r="A1300" t="s">
        <v>353</v>
      </c>
      <c r="B1300" s="6">
        <v>719</v>
      </c>
      <c r="C1300" s="6">
        <v>413</v>
      </c>
      <c r="D1300" s="6">
        <v>306</v>
      </c>
      <c r="E1300" s="6">
        <v>79</v>
      </c>
      <c r="F1300" s="6">
        <v>173</v>
      </c>
      <c r="G1300" s="6">
        <v>136</v>
      </c>
      <c r="H1300" s="6">
        <v>81</v>
      </c>
      <c r="I1300" s="6">
        <v>91</v>
      </c>
      <c r="J1300" s="6">
        <v>159</v>
      </c>
      <c r="K1300" s="6">
        <v>309</v>
      </c>
      <c r="L1300" s="6">
        <v>76</v>
      </c>
      <c r="M1300" s="6">
        <v>339</v>
      </c>
      <c r="N1300" s="6">
        <v>150</v>
      </c>
      <c r="O1300" s="6">
        <v>154</v>
      </c>
      <c r="P1300" s="6">
        <v>316</v>
      </c>
      <c r="Q1300" s="6">
        <v>92</v>
      </c>
      <c r="R1300" s="6">
        <v>122</v>
      </c>
      <c r="S1300" s="6">
        <v>189</v>
      </c>
      <c r="T1300" s="6">
        <v>408</v>
      </c>
      <c r="U1300" s="6">
        <v>311</v>
      </c>
      <c r="V1300" s="6">
        <v>191</v>
      </c>
      <c r="W1300" s="6">
        <v>528</v>
      </c>
      <c r="X1300" s="6">
        <v>97</v>
      </c>
      <c r="Y1300" s="6">
        <v>44</v>
      </c>
      <c r="Z1300" s="6">
        <v>64</v>
      </c>
      <c r="AA1300" s="6">
        <v>125</v>
      </c>
      <c r="AB1300" s="6">
        <v>96</v>
      </c>
      <c r="AC1300" s="6">
        <v>171</v>
      </c>
      <c r="AD1300" s="6">
        <v>69</v>
      </c>
      <c r="AE1300" s="6">
        <v>88</v>
      </c>
      <c r="AF1300" s="6">
        <v>127</v>
      </c>
      <c r="AG1300" s="6">
        <v>0</v>
      </c>
      <c r="AH1300" s="6">
        <v>0</v>
      </c>
      <c r="AI1300" s="6">
        <v>0</v>
      </c>
      <c r="AJ1300" s="6">
        <v>0</v>
      </c>
      <c r="AK1300" s="6">
        <v>188</v>
      </c>
      <c r="AL1300" s="6">
        <v>302</v>
      </c>
      <c r="AM1300" s="6">
        <v>198</v>
      </c>
      <c r="AN1300" s="6">
        <v>118</v>
      </c>
      <c r="AO1300" s="6">
        <v>88</v>
      </c>
      <c r="AP1300" s="6">
        <v>10</v>
      </c>
      <c r="AQ1300" s="6">
        <v>10</v>
      </c>
      <c r="AR1300" s="6">
        <v>207</v>
      </c>
      <c r="AS1300" s="6">
        <v>255</v>
      </c>
      <c r="AT1300" s="6">
        <v>719</v>
      </c>
    </row>
    <row r="1301" spans="1:631" x14ac:dyDescent="0.35">
      <c r="A1301" t="s">
        <v>1099</v>
      </c>
    </row>
    <row r="1302" spans="1:631" x14ac:dyDescent="0.35">
      <c r="A1302" t="s">
        <v>355</v>
      </c>
    </row>
    <row r="1306" spans="1:631" x14ac:dyDescent="0.35">
      <c r="A1306" s="3" t="s">
        <v>349</v>
      </c>
    </row>
    <row r="1307" spans="1:631" x14ac:dyDescent="0.35">
      <c r="A1307" t="s">
        <v>153</v>
      </c>
    </row>
    <row r="1308" spans="1:631" x14ac:dyDescent="0.35">
      <c r="A1308" s="15" t="s">
        <v>407</v>
      </c>
      <c r="B1308" s="15" t="s">
        <v>559</v>
      </c>
      <c r="C1308" s="15"/>
      <c r="D1308" s="15"/>
      <c r="E1308" s="15"/>
      <c r="F1308" s="15"/>
      <c r="G1308" s="15"/>
      <c r="H1308" s="15"/>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c r="AP1308" s="15"/>
      <c r="AQ1308" s="15"/>
      <c r="AR1308" s="15"/>
      <c r="AS1308" s="15"/>
      <c r="AT1308" s="15"/>
      <c r="AU1308" s="15" t="s">
        <v>378</v>
      </c>
      <c r="AV1308" s="15"/>
      <c r="AW1308" s="15"/>
      <c r="AX1308" s="15"/>
      <c r="AY1308" s="15"/>
      <c r="AZ1308" s="15"/>
      <c r="BA1308" s="15"/>
      <c r="BB1308" s="15"/>
      <c r="BC1308" s="15"/>
      <c r="BD1308" s="15"/>
      <c r="BE1308" s="15"/>
      <c r="BF1308" s="15"/>
      <c r="BG1308" s="15"/>
      <c r="BH1308" s="15"/>
      <c r="BI1308" s="15"/>
      <c r="BJ1308" s="15"/>
      <c r="BK1308" s="15"/>
      <c r="BL1308" s="15"/>
      <c r="BM1308" s="15"/>
      <c r="BN1308" s="15"/>
      <c r="BO1308" s="15"/>
      <c r="BP1308" s="15"/>
      <c r="BQ1308" s="15"/>
      <c r="BR1308" s="15"/>
      <c r="BS1308" s="15"/>
      <c r="BT1308" s="15"/>
      <c r="BU1308" s="15"/>
      <c r="BV1308" s="15"/>
      <c r="BW1308" s="15"/>
      <c r="BX1308" s="15"/>
      <c r="BY1308" s="15"/>
      <c r="BZ1308" s="15"/>
      <c r="CA1308" s="15"/>
      <c r="CB1308" s="15"/>
      <c r="CC1308" s="15"/>
      <c r="CD1308" s="15"/>
      <c r="CE1308" s="15"/>
      <c r="CF1308" s="15"/>
      <c r="CG1308" s="15"/>
      <c r="CH1308" s="15"/>
      <c r="CI1308" s="15"/>
      <c r="CJ1308" s="15"/>
      <c r="CK1308" s="15"/>
      <c r="CL1308" s="15"/>
      <c r="CM1308" s="15"/>
      <c r="CN1308" s="15" t="s">
        <v>385</v>
      </c>
      <c r="CO1308" s="15"/>
      <c r="CP1308" s="15"/>
      <c r="CQ1308" s="15"/>
      <c r="CR1308" s="15"/>
      <c r="CS1308" s="15"/>
      <c r="CT1308" s="15"/>
      <c r="CU1308" s="15"/>
      <c r="CV1308" s="15"/>
      <c r="CW1308" s="15"/>
      <c r="CX1308" s="15"/>
      <c r="CY1308" s="15"/>
      <c r="CZ1308" s="15"/>
      <c r="DA1308" s="15"/>
      <c r="DB1308" s="15"/>
      <c r="DC1308" s="15"/>
      <c r="DD1308" s="15"/>
      <c r="DE1308" s="15"/>
      <c r="DF1308" s="15"/>
      <c r="DG1308" s="15"/>
      <c r="DH1308" s="15"/>
      <c r="DI1308" s="15"/>
      <c r="DJ1308" s="15"/>
      <c r="DK1308" s="15"/>
      <c r="DL1308" s="15"/>
      <c r="DM1308" s="15"/>
      <c r="DN1308" s="15"/>
      <c r="DO1308" s="15"/>
      <c r="DP1308" s="15"/>
      <c r="DQ1308" s="15"/>
      <c r="DR1308" s="15"/>
      <c r="DS1308" s="15"/>
      <c r="DT1308" s="15"/>
      <c r="DU1308" s="15"/>
      <c r="DV1308" s="15"/>
      <c r="DW1308" s="15"/>
      <c r="DX1308" s="15"/>
      <c r="DY1308" s="15"/>
      <c r="DZ1308" s="15"/>
      <c r="EA1308" s="15"/>
      <c r="EB1308" s="15"/>
      <c r="EC1308" s="15"/>
      <c r="ED1308" s="15"/>
      <c r="EE1308" s="15"/>
      <c r="EF1308" s="15"/>
      <c r="EG1308" s="15" t="s">
        <v>380</v>
      </c>
      <c r="EH1308" s="15"/>
      <c r="EI1308" s="15"/>
      <c r="EJ1308" s="15"/>
      <c r="EK1308" s="15"/>
      <c r="EL1308" s="15"/>
      <c r="EM1308" s="15"/>
      <c r="EN1308" s="15"/>
      <c r="EO1308" s="15"/>
      <c r="EP1308" s="15"/>
      <c r="EQ1308" s="15"/>
      <c r="ER1308" s="15"/>
      <c r="ES1308" s="15"/>
      <c r="ET1308" s="15"/>
      <c r="EU1308" s="15"/>
      <c r="EV1308" s="15"/>
      <c r="EW1308" s="15"/>
      <c r="EX1308" s="15"/>
      <c r="EY1308" s="15"/>
      <c r="EZ1308" s="15"/>
      <c r="FA1308" s="15"/>
      <c r="FB1308" s="15"/>
      <c r="FC1308" s="15"/>
      <c r="FD1308" s="15"/>
      <c r="FE1308" s="15"/>
      <c r="FF1308" s="15"/>
      <c r="FG1308" s="15"/>
      <c r="FH1308" s="15"/>
      <c r="FI1308" s="15"/>
      <c r="FJ1308" s="15"/>
      <c r="FK1308" s="15"/>
      <c r="FL1308" s="15"/>
      <c r="FM1308" s="15"/>
      <c r="FN1308" s="15"/>
      <c r="FO1308" s="15"/>
      <c r="FP1308" s="15"/>
      <c r="FQ1308" s="15"/>
      <c r="FR1308" s="15"/>
      <c r="FS1308" s="15"/>
      <c r="FT1308" s="15"/>
      <c r="FU1308" s="15"/>
      <c r="FV1308" s="15"/>
      <c r="FW1308" s="15"/>
      <c r="FX1308" s="15"/>
      <c r="FY1308" s="15"/>
      <c r="FZ1308" s="15" t="s">
        <v>388</v>
      </c>
      <c r="GA1308" s="15"/>
      <c r="GB1308" s="15"/>
      <c r="GC1308" s="15"/>
      <c r="GD1308" s="15"/>
      <c r="GE1308" s="15"/>
      <c r="GF1308" s="15"/>
      <c r="GG1308" s="15"/>
      <c r="GH1308" s="15"/>
      <c r="GI1308" s="15"/>
      <c r="GJ1308" s="15"/>
      <c r="GK1308" s="15"/>
      <c r="GL1308" s="15"/>
      <c r="GM1308" s="15"/>
      <c r="GN1308" s="15"/>
      <c r="GO1308" s="15"/>
      <c r="GP1308" s="15"/>
      <c r="GQ1308" s="15"/>
      <c r="GR1308" s="15"/>
      <c r="GS1308" s="15"/>
      <c r="GT1308" s="15"/>
      <c r="GU1308" s="15"/>
      <c r="GV1308" s="15"/>
      <c r="GW1308" s="15"/>
      <c r="GX1308" s="15"/>
      <c r="GY1308" s="15"/>
      <c r="GZ1308" s="15"/>
      <c r="HA1308" s="15"/>
      <c r="HB1308" s="15"/>
      <c r="HC1308" s="15"/>
      <c r="HD1308" s="15"/>
      <c r="HE1308" s="15"/>
      <c r="HF1308" s="15"/>
      <c r="HG1308" s="15"/>
      <c r="HH1308" s="15"/>
      <c r="HI1308" s="15"/>
      <c r="HJ1308" s="15"/>
      <c r="HK1308" s="15"/>
      <c r="HL1308" s="15"/>
      <c r="HM1308" s="15"/>
      <c r="HN1308" s="15"/>
      <c r="HO1308" s="15"/>
      <c r="HP1308" s="15"/>
      <c r="HQ1308" s="15"/>
      <c r="HR1308" s="15"/>
      <c r="HS1308" s="15" t="s">
        <v>383</v>
      </c>
      <c r="HT1308" s="15"/>
      <c r="HU1308" s="15"/>
      <c r="HV1308" s="15"/>
      <c r="HW1308" s="15"/>
      <c r="HX1308" s="15"/>
      <c r="HY1308" s="15"/>
      <c r="HZ1308" s="15"/>
      <c r="IA1308" s="15"/>
      <c r="IB1308" s="15"/>
      <c r="IC1308" s="15"/>
      <c r="ID1308" s="15"/>
      <c r="IE1308" s="15"/>
      <c r="IF1308" s="15"/>
      <c r="IG1308" s="15"/>
      <c r="IH1308" s="15"/>
      <c r="II1308" s="15"/>
      <c r="IJ1308" s="15"/>
      <c r="IK1308" s="15"/>
      <c r="IL1308" s="15"/>
      <c r="IM1308" s="15"/>
      <c r="IN1308" s="15"/>
      <c r="IO1308" s="15"/>
      <c r="IP1308" s="15"/>
      <c r="IQ1308" s="15"/>
      <c r="IR1308" s="15"/>
      <c r="IS1308" s="15"/>
      <c r="IT1308" s="15"/>
      <c r="IU1308" s="15"/>
      <c r="IV1308" s="15"/>
      <c r="IW1308" s="15"/>
      <c r="IX1308" s="15"/>
      <c r="IY1308" s="15"/>
      <c r="IZ1308" s="15"/>
      <c r="JA1308" s="15"/>
      <c r="JB1308" s="15"/>
      <c r="JC1308" s="15"/>
      <c r="JD1308" s="15"/>
      <c r="JE1308" s="15"/>
      <c r="JF1308" s="15"/>
      <c r="JG1308" s="15"/>
      <c r="JH1308" s="15"/>
      <c r="JI1308" s="15"/>
      <c r="JJ1308" s="15"/>
      <c r="JK1308" s="15"/>
      <c r="JL1308" s="15" t="s">
        <v>379</v>
      </c>
      <c r="JM1308" s="15"/>
      <c r="JN1308" s="15"/>
      <c r="JO1308" s="15"/>
      <c r="JP1308" s="15"/>
      <c r="JQ1308" s="15"/>
      <c r="JR1308" s="15"/>
      <c r="JS1308" s="15"/>
      <c r="JT1308" s="15"/>
      <c r="JU1308" s="15"/>
      <c r="JV1308" s="15"/>
      <c r="JW1308" s="15"/>
      <c r="JX1308" s="15"/>
      <c r="JY1308" s="15"/>
      <c r="JZ1308" s="15"/>
      <c r="KA1308" s="15"/>
      <c r="KB1308" s="15"/>
      <c r="KC1308" s="15"/>
      <c r="KD1308" s="15"/>
      <c r="KE1308" s="15"/>
      <c r="KF1308" s="15"/>
      <c r="KG1308" s="15"/>
      <c r="KH1308" s="15"/>
      <c r="KI1308" s="15"/>
      <c r="KJ1308" s="15"/>
      <c r="KK1308" s="15"/>
      <c r="KL1308" s="15"/>
      <c r="KM1308" s="15"/>
      <c r="KN1308" s="15"/>
      <c r="KO1308" s="15"/>
      <c r="KP1308" s="15"/>
      <c r="KQ1308" s="15"/>
      <c r="KR1308" s="15"/>
      <c r="KS1308" s="15"/>
      <c r="KT1308" s="15"/>
      <c r="KU1308" s="15"/>
      <c r="KV1308" s="15"/>
      <c r="KW1308" s="15"/>
      <c r="KX1308" s="15"/>
      <c r="KY1308" s="15"/>
      <c r="KZ1308" s="15"/>
      <c r="LA1308" s="15"/>
      <c r="LB1308" s="15"/>
      <c r="LC1308" s="15"/>
      <c r="LD1308" s="15"/>
      <c r="LE1308" s="15" t="s">
        <v>561</v>
      </c>
      <c r="LF1308" s="15"/>
      <c r="LG1308" s="15"/>
      <c r="LH1308" s="15"/>
      <c r="LI1308" s="15"/>
      <c r="LJ1308" s="15"/>
      <c r="LK1308" s="15"/>
      <c r="LL1308" s="15"/>
      <c r="LM1308" s="15"/>
      <c r="LN1308" s="15"/>
      <c r="LO1308" s="15"/>
      <c r="LP1308" s="15"/>
      <c r="LQ1308" s="15"/>
      <c r="LR1308" s="15"/>
      <c r="LS1308" s="15"/>
      <c r="LT1308" s="15"/>
      <c r="LU1308" s="15"/>
      <c r="LV1308" s="15"/>
      <c r="LW1308" s="15"/>
      <c r="LX1308" s="15"/>
      <c r="LY1308" s="15"/>
      <c r="LZ1308" s="15"/>
      <c r="MA1308" s="15"/>
      <c r="MB1308" s="15"/>
      <c r="MC1308" s="15"/>
      <c r="MD1308" s="15"/>
      <c r="ME1308" s="15"/>
      <c r="MF1308" s="15"/>
      <c r="MG1308" s="15"/>
      <c r="MH1308" s="15"/>
      <c r="MI1308" s="15"/>
      <c r="MJ1308" s="15"/>
      <c r="MK1308" s="15"/>
      <c r="ML1308" s="15"/>
      <c r="MM1308" s="15"/>
      <c r="MN1308" s="15"/>
      <c r="MO1308" s="15"/>
      <c r="MP1308" s="15"/>
      <c r="MQ1308" s="15"/>
      <c r="MR1308" s="15"/>
      <c r="MS1308" s="15"/>
      <c r="MT1308" s="15"/>
      <c r="MU1308" s="15"/>
      <c r="MV1308" s="15"/>
      <c r="MW1308" s="15"/>
      <c r="MX1308" s="15" t="s">
        <v>384</v>
      </c>
      <c r="MY1308" s="15"/>
      <c r="MZ1308" s="15"/>
      <c r="NA1308" s="15"/>
      <c r="NB1308" s="15"/>
      <c r="NC1308" s="15"/>
      <c r="ND1308" s="15"/>
      <c r="NE1308" s="15"/>
      <c r="NF1308" s="15"/>
      <c r="NG1308" s="15"/>
      <c r="NH1308" s="15"/>
      <c r="NI1308" s="15"/>
      <c r="NJ1308" s="15"/>
      <c r="NK1308" s="15"/>
      <c r="NL1308" s="15"/>
      <c r="NM1308" s="15"/>
      <c r="NN1308" s="15"/>
      <c r="NO1308" s="15"/>
      <c r="NP1308" s="15"/>
      <c r="NQ1308" s="15"/>
      <c r="NR1308" s="15"/>
      <c r="NS1308" s="15"/>
      <c r="NT1308" s="15"/>
      <c r="NU1308" s="15"/>
      <c r="NV1308" s="15"/>
      <c r="NW1308" s="15"/>
      <c r="NX1308" s="15"/>
      <c r="NY1308" s="15"/>
      <c r="NZ1308" s="15"/>
      <c r="OA1308" s="15"/>
      <c r="OB1308" s="15"/>
      <c r="OC1308" s="15"/>
      <c r="OD1308" s="15"/>
      <c r="OE1308" s="15"/>
      <c r="OF1308" s="15"/>
      <c r="OG1308" s="15"/>
      <c r="OH1308" s="15"/>
      <c r="OI1308" s="15"/>
      <c r="OJ1308" s="15"/>
      <c r="OK1308" s="15"/>
      <c r="OL1308" s="15"/>
      <c r="OM1308" s="15"/>
      <c r="ON1308" s="15"/>
      <c r="OO1308" s="15"/>
      <c r="OP1308" s="15"/>
      <c r="OQ1308" s="15" t="s">
        <v>382</v>
      </c>
      <c r="OR1308" s="15"/>
      <c r="OS1308" s="15"/>
      <c r="OT1308" s="15"/>
      <c r="OU1308" s="15"/>
      <c r="OV1308" s="15"/>
      <c r="OW1308" s="15"/>
      <c r="OX1308" s="15"/>
      <c r="OY1308" s="15"/>
      <c r="OZ1308" s="15"/>
      <c r="PA1308" s="15"/>
      <c r="PB1308" s="15"/>
      <c r="PC1308" s="15"/>
      <c r="PD1308" s="15"/>
      <c r="PE1308" s="15"/>
      <c r="PF1308" s="15"/>
      <c r="PG1308" s="15"/>
      <c r="PH1308" s="15"/>
      <c r="PI1308" s="15"/>
      <c r="PJ1308" s="15"/>
      <c r="PK1308" s="15"/>
      <c r="PL1308" s="15"/>
      <c r="PM1308" s="15"/>
      <c r="PN1308" s="15"/>
      <c r="PO1308" s="15"/>
      <c r="PP1308" s="15"/>
      <c r="PQ1308" s="15"/>
      <c r="PR1308" s="15"/>
      <c r="PS1308" s="15"/>
      <c r="PT1308" s="15"/>
      <c r="PU1308" s="15"/>
      <c r="PV1308" s="15"/>
      <c r="PW1308" s="15"/>
      <c r="PX1308" s="15"/>
      <c r="PY1308" s="15"/>
      <c r="PZ1308" s="15"/>
      <c r="QA1308" s="15"/>
      <c r="QB1308" s="15"/>
      <c r="QC1308" s="15"/>
      <c r="QD1308" s="15"/>
      <c r="QE1308" s="15"/>
      <c r="QF1308" s="15"/>
      <c r="QG1308" s="15"/>
      <c r="QH1308" s="15"/>
      <c r="QI1308" s="15"/>
      <c r="QJ1308" s="15" t="s">
        <v>381</v>
      </c>
      <c r="QK1308" s="15"/>
      <c r="QL1308" s="15"/>
      <c r="QM1308" s="15"/>
      <c r="QN1308" s="15"/>
      <c r="QO1308" s="15"/>
      <c r="QP1308" s="15"/>
      <c r="QQ1308" s="15"/>
      <c r="QR1308" s="15"/>
      <c r="QS1308" s="15"/>
      <c r="QT1308" s="15"/>
      <c r="QU1308" s="15"/>
      <c r="QV1308" s="15"/>
      <c r="QW1308" s="15"/>
      <c r="QX1308" s="15"/>
      <c r="QY1308" s="15"/>
      <c r="QZ1308" s="15"/>
      <c r="RA1308" s="15"/>
      <c r="RB1308" s="15"/>
      <c r="RC1308" s="15"/>
      <c r="RD1308" s="15"/>
      <c r="RE1308" s="15"/>
      <c r="RF1308" s="15"/>
      <c r="RG1308" s="15"/>
      <c r="RH1308" s="15"/>
      <c r="RI1308" s="15"/>
      <c r="RJ1308" s="15"/>
      <c r="RK1308" s="15"/>
      <c r="RL1308" s="15"/>
      <c r="RM1308" s="15"/>
      <c r="RN1308" s="15"/>
      <c r="RO1308" s="15"/>
      <c r="RP1308" s="15"/>
      <c r="RQ1308" s="15"/>
      <c r="RR1308" s="15"/>
      <c r="RS1308" s="15"/>
      <c r="RT1308" s="15"/>
      <c r="RU1308" s="15"/>
      <c r="RV1308" s="15"/>
      <c r="RW1308" s="15"/>
      <c r="RX1308" s="15"/>
      <c r="RY1308" s="15"/>
      <c r="RZ1308" s="15"/>
      <c r="SA1308" s="15"/>
      <c r="SB1308" s="15"/>
      <c r="SC1308" s="15" t="s">
        <v>390</v>
      </c>
      <c r="SD1308" s="15"/>
      <c r="SE1308" s="15"/>
      <c r="SF1308" s="15"/>
      <c r="SG1308" s="15"/>
      <c r="SH1308" s="15"/>
      <c r="SI1308" s="15"/>
      <c r="SJ1308" s="15"/>
      <c r="SK1308" s="15"/>
      <c r="SL1308" s="15"/>
      <c r="SM1308" s="15"/>
      <c r="SN1308" s="15"/>
      <c r="SO1308" s="15"/>
      <c r="SP1308" s="15"/>
      <c r="SQ1308" s="15"/>
      <c r="SR1308" s="15"/>
      <c r="SS1308" s="15"/>
      <c r="ST1308" s="15"/>
      <c r="SU1308" s="15"/>
      <c r="SV1308" s="15"/>
      <c r="SW1308" s="15"/>
      <c r="SX1308" s="15"/>
      <c r="SY1308" s="15"/>
      <c r="SZ1308" s="15"/>
      <c r="TA1308" s="15"/>
      <c r="TB1308" s="15"/>
      <c r="TC1308" s="15"/>
      <c r="TD1308" s="15"/>
      <c r="TE1308" s="15"/>
      <c r="TF1308" s="15"/>
      <c r="TG1308" s="15"/>
      <c r="TH1308" s="15"/>
      <c r="TI1308" s="15"/>
      <c r="TJ1308" s="15"/>
      <c r="TK1308" s="15"/>
      <c r="TL1308" s="15"/>
      <c r="TM1308" s="15"/>
      <c r="TN1308" s="15"/>
      <c r="TO1308" s="15"/>
      <c r="TP1308" s="15"/>
      <c r="TQ1308" s="15"/>
      <c r="TR1308" s="15"/>
      <c r="TS1308" s="15"/>
      <c r="TT1308" s="15"/>
      <c r="TU1308" s="15"/>
      <c r="TV1308" s="15" t="s">
        <v>437</v>
      </c>
      <c r="TW1308" s="15"/>
      <c r="TX1308" s="15"/>
      <c r="TY1308" s="15"/>
      <c r="TZ1308" s="15"/>
      <c r="UA1308" s="15"/>
      <c r="UB1308" s="15"/>
      <c r="UC1308" s="15"/>
      <c r="UD1308" s="15"/>
      <c r="UE1308" s="15"/>
      <c r="UF1308" s="15"/>
      <c r="UG1308" s="15"/>
      <c r="UH1308" s="15"/>
      <c r="UI1308" s="15"/>
      <c r="UJ1308" s="15"/>
      <c r="UK1308" s="15"/>
      <c r="UL1308" s="15"/>
      <c r="UM1308" s="15"/>
      <c r="UN1308" s="15"/>
      <c r="UO1308" s="15"/>
      <c r="UP1308" s="15"/>
      <c r="UQ1308" s="15"/>
      <c r="UR1308" s="15"/>
      <c r="US1308" s="15"/>
      <c r="UT1308" s="15"/>
      <c r="UU1308" s="15"/>
      <c r="UV1308" s="15"/>
      <c r="UW1308" s="15"/>
      <c r="UX1308" s="15"/>
      <c r="UY1308" s="15"/>
      <c r="UZ1308" s="15"/>
      <c r="VA1308" s="15"/>
      <c r="VB1308" s="15"/>
      <c r="VC1308" s="15"/>
      <c r="VD1308" s="15"/>
      <c r="VE1308" s="15"/>
      <c r="VF1308" s="15"/>
      <c r="VG1308" s="15"/>
      <c r="VH1308" s="15"/>
      <c r="VI1308" s="15"/>
      <c r="VJ1308" s="15"/>
      <c r="VK1308" s="15"/>
      <c r="VL1308" s="15"/>
      <c r="VM1308" s="15"/>
      <c r="VN1308" s="15"/>
      <c r="VO1308" s="15" t="s">
        <v>405</v>
      </c>
      <c r="VP1308" s="15"/>
      <c r="VQ1308" s="15"/>
      <c r="VR1308" s="15"/>
      <c r="VS1308" s="15"/>
      <c r="VT1308" s="15"/>
      <c r="VU1308" s="15"/>
      <c r="VV1308" s="15"/>
      <c r="VW1308" s="15"/>
      <c r="VX1308" s="15"/>
      <c r="VY1308" s="15"/>
      <c r="VZ1308" s="15"/>
      <c r="WA1308" s="15"/>
      <c r="WB1308" s="15"/>
      <c r="WC1308" s="15"/>
      <c r="WD1308" s="15"/>
      <c r="WE1308" s="15"/>
      <c r="WF1308" s="15"/>
      <c r="WG1308" s="15"/>
      <c r="WH1308" s="15"/>
      <c r="WI1308" s="15"/>
      <c r="WJ1308" s="15"/>
      <c r="WK1308" s="15"/>
      <c r="WL1308" s="15"/>
      <c r="WM1308" s="15"/>
      <c r="WN1308" s="15"/>
      <c r="WO1308" s="15"/>
      <c r="WP1308" s="15"/>
      <c r="WQ1308" s="15"/>
      <c r="WR1308" s="15"/>
      <c r="WS1308" s="15"/>
      <c r="WT1308" s="15"/>
      <c r="WU1308" s="15"/>
      <c r="WV1308" s="15"/>
      <c r="WW1308" s="15"/>
      <c r="WX1308" s="15"/>
      <c r="WY1308" s="15"/>
      <c r="WZ1308" s="15"/>
      <c r="XA1308" s="15"/>
      <c r="XB1308" s="15"/>
      <c r="XC1308" s="15"/>
      <c r="XD1308" s="15"/>
      <c r="XE1308" s="15"/>
      <c r="XF1308" s="15"/>
      <c r="XG1308" s="15"/>
    </row>
    <row r="1309" spans="1:631" ht="145" x14ac:dyDescent="0.35">
      <c r="A1309" s="14" t="s">
        <v>407</v>
      </c>
      <c r="B1309" s="4" t="s">
        <v>356</v>
      </c>
      <c r="C1309" s="4" t="s">
        <v>358</v>
      </c>
      <c r="D1309" s="4" t="s">
        <v>357</v>
      </c>
      <c r="E1309" s="4" t="s">
        <v>359</v>
      </c>
      <c r="F1309" s="4" t="s">
        <v>360</v>
      </c>
      <c r="G1309" s="4" t="s">
        <v>361</v>
      </c>
      <c r="H1309" s="4" t="s">
        <v>731</v>
      </c>
      <c r="I1309" s="4" t="s">
        <v>363</v>
      </c>
      <c r="J1309" s="4" t="s">
        <v>364</v>
      </c>
      <c r="K1309" s="4" t="s">
        <v>365</v>
      </c>
      <c r="L1309" s="4" t="s">
        <v>1037</v>
      </c>
      <c r="M1309" s="4" t="s">
        <v>366</v>
      </c>
      <c r="N1309" s="4" t="s">
        <v>368</v>
      </c>
      <c r="O1309" s="4" t="s">
        <v>369</v>
      </c>
      <c r="P1309" s="4" t="s">
        <v>732</v>
      </c>
      <c r="Q1309" s="4" t="s">
        <v>371</v>
      </c>
      <c r="R1309" s="4" t="s">
        <v>373</v>
      </c>
      <c r="S1309" s="4" t="s">
        <v>374</v>
      </c>
      <c r="T1309" s="4" t="s">
        <v>372</v>
      </c>
      <c r="U1309" s="4" t="s">
        <v>375</v>
      </c>
      <c r="V1309" s="4" t="s">
        <v>376</v>
      </c>
      <c r="W1309" s="4" t="s">
        <v>377</v>
      </c>
      <c r="X1309" s="4" t="s">
        <v>386</v>
      </c>
      <c r="Y1309" s="4" t="s">
        <v>378</v>
      </c>
      <c r="Z1309" s="4" t="s">
        <v>385</v>
      </c>
      <c r="AA1309" s="4" t="s">
        <v>380</v>
      </c>
      <c r="AB1309" s="4" t="s">
        <v>388</v>
      </c>
      <c r="AC1309" s="4" t="s">
        <v>383</v>
      </c>
      <c r="AD1309" s="4" t="s">
        <v>379</v>
      </c>
      <c r="AE1309" s="4" t="s">
        <v>387</v>
      </c>
      <c r="AF1309" s="4" t="s">
        <v>384</v>
      </c>
      <c r="AG1309" s="4" t="s">
        <v>382</v>
      </c>
      <c r="AH1309" s="4" t="s">
        <v>381</v>
      </c>
      <c r="AI1309" s="4" t="s">
        <v>390</v>
      </c>
      <c r="AJ1309" s="4" t="s">
        <v>389</v>
      </c>
      <c r="AK1309" s="4" t="s">
        <v>733</v>
      </c>
      <c r="AL1309" s="4" t="s">
        <v>395</v>
      </c>
      <c r="AM1309" s="4" t="s">
        <v>397</v>
      </c>
      <c r="AN1309" s="4" t="s">
        <v>394</v>
      </c>
      <c r="AO1309" s="4" t="s">
        <v>391</v>
      </c>
      <c r="AP1309" s="4" t="s">
        <v>396</v>
      </c>
      <c r="AQ1309" s="4" t="s">
        <v>393</v>
      </c>
      <c r="AR1309" s="4" t="s">
        <v>1038</v>
      </c>
      <c r="AS1309" s="4" t="s">
        <v>1039</v>
      </c>
      <c r="AT1309" s="4" t="s">
        <v>1040</v>
      </c>
      <c r="AU1309" s="4" t="s">
        <v>356</v>
      </c>
      <c r="AV1309" s="4" t="s">
        <v>358</v>
      </c>
      <c r="AW1309" s="4" t="s">
        <v>357</v>
      </c>
      <c r="AX1309" s="4" t="s">
        <v>359</v>
      </c>
      <c r="AY1309" s="4" t="s">
        <v>360</v>
      </c>
      <c r="AZ1309" s="4" t="s">
        <v>361</v>
      </c>
      <c r="BA1309" s="4" t="s">
        <v>731</v>
      </c>
      <c r="BB1309" s="4" t="s">
        <v>363</v>
      </c>
      <c r="BC1309" s="4" t="s">
        <v>364</v>
      </c>
      <c r="BD1309" s="4" t="s">
        <v>365</v>
      </c>
      <c r="BE1309" s="4" t="s">
        <v>1037</v>
      </c>
      <c r="BF1309" s="4" t="s">
        <v>366</v>
      </c>
      <c r="BG1309" s="4" t="s">
        <v>368</v>
      </c>
      <c r="BH1309" s="4" t="s">
        <v>369</v>
      </c>
      <c r="BI1309" s="4" t="s">
        <v>732</v>
      </c>
      <c r="BJ1309" s="4" t="s">
        <v>371</v>
      </c>
      <c r="BK1309" s="4" t="s">
        <v>373</v>
      </c>
      <c r="BL1309" s="4" t="s">
        <v>374</v>
      </c>
      <c r="BM1309" s="4" t="s">
        <v>372</v>
      </c>
      <c r="BN1309" s="4" t="s">
        <v>375</v>
      </c>
      <c r="BO1309" s="4" t="s">
        <v>376</v>
      </c>
      <c r="BP1309" s="4" t="s">
        <v>377</v>
      </c>
      <c r="BQ1309" s="4" t="s">
        <v>386</v>
      </c>
      <c r="BR1309" s="4" t="s">
        <v>378</v>
      </c>
      <c r="BS1309" s="4" t="s">
        <v>385</v>
      </c>
      <c r="BT1309" s="4" t="s">
        <v>380</v>
      </c>
      <c r="BU1309" s="4" t="s">
        <v>388</v>
      </c>
      <c r="BV1309" s="4" t="s">
        <v>383</v>
      </c>
      <c r="BW1309" s="4" t="s">
        <v>379</v>
      </c>
      <c r="BX1309" s="4" t="s">
        <v>387</v>
      </c>
      <c r="BY1309" s="4" t="s">
        <v>384</v>
      </c>
      <c r="BZ1309" s="4" t="s">
        <v>382</v>
      </c>
      <c r="CA1309" s="4" t="s">
        <v>381</v>
      </c>
      <c r="CB1309" s="4" t="s">
        <v>390</v>
      </c>
      <c r="CC1309" s="4" t="s">
        <v>389</v>
      </c>
      <c r="CD1309" s="4" t="s">
        <v>733</v>
      </c>
      <c r="CE1309" s="4" t="s">
        <v>395</v>
      </c>
      <c r="CF1309" s="4" t="s">
        <v>397</v>
      </c>
      <c r="CG1309" s="4" t="s">
        <v>394</v>
      </c>
      <c r="CH1309" s="4" t="s">
        <v>391</v>
      </c>
      <c r="CI1309" s="4" t="s">
        <v>396</v>
      </c>
      <c r="CJ1309" s="4" t="s">
        <v>393</v>
      </c>
      <c r="CK1309" s="4" t="s">
        <v>1038</v>
      </c>
      <c r="CL1309" s="4" t="s">
        <v>1039</v>
      </c>
      <c r="CM1309" s="4" t="s">
        <v>1040</v>
      </c>
      <c r="CN1309" s="4" t="s">
        <v>356</v>
      </c>
      <c r="CO1309" s="4" t="s">
        <v>358</v>
      </c>
      <c r="CP1309" s="4" t="s">
        <v>357</v>
      </c>
      <c r="CQ1309" s="4" t="s">
        <v>359</v>
      </c>
      <c r="CR1309" s="4" t="s">
        <v>360</v>
      </c>
      <c r="CS1309" s="4" t="s">
        <v>361</v>
      </c>
      <c r="CT1309" s="4" t="s">
        <v>731</v>
      </c>
      <c r="CU1309" s="4" t="s">
        <v>363</v>
      </c>
      <c r="CV1309" s="4" t="s">
        <v>364</v>
      </c>
      <c r="CW1309" s="4" t="s">
        <v>365</v>
      </c>
      <c r="CX1309" s="4" t="s">
        <v>1037</v>
      </c>
      <c r="CY1309" s="4" t="s">
        <v>366</v>
      </c>
      <c r="CZ1309" s="4" t="s">
        <v>368</v>
      </c>
      <c r="DA1309" s="4" t="s">
        <v>369</v>
      </c>
      <c r="DB1309" s="4" t="s">
        <v>732</v>
      </c>
      <c r="DC1309" s="4" t="s">
        <v>371</v>
      </c>
      <c r="DD1309" s="4" t="s">
        <v>373</v>
      </c>
      <c r="DE1309" s="4" t="s">
        <v>374</v>
      </c>
      <c r="DF1309" s="4" t="s">
        <v>372</v>
      </c>
      <c r="DG1309" s="4" t="s">
        <v>375</v>
      </c>
      <c r="DH1309" s="4" t="s">
        <v>376</v>
      </c>
      <c r="DI1309" s="4" t="s">
        <v>377</v>
      </c>
      <c r="DJ1309" s="4" t="s">
        <v>386</v>
      </c>
      <c r="DK1309" s="4" t="s">
        <v>378</v>
      </c>
      <c r="DL1309" s="4" t="s">
        <v>385</v>
      </c>
      <c r="DM1309" s="4" t="s">
        <v>380</v>
      </c>
      <c r="DN1309" s="4" t="s">
        <v>388</v>
      </c>
      <c r="DO1309" s="4" t="s">
        <v>383</v>
      </c>
      <c r="DP1309" s="4" t="s">
        <v>379</v>
      </c>
      <c r="DQ1309" s="4" t="s">
        <v>387</v>
      </c>
      <c r="DR1309" s="4" t="s">
        <v>384</v>
      </c>
      <c r="DS1309" s="4" t="s">
        <v>382</v>
      </c>
      <c r="DT1309" s="4" t="s">
        <v>381</v>
      </c>
      <c r="DU1309" s="4" t="s">
        <v>390</v>
      </c>
      <c r="DV1309" s="4" t="s">
        <v>389</v>
      </c>
      <c r="DW1309" s="4" t="s">
        <v>733</v>
      </c>
      <c r="DX1309" s="4" t="s">
        <v>395</v>
      </c>
      <c r="DY1309" s="4" t="s">
        <v>397</v>
      </c>
      <c r="DZ1309" s="4" t="s">
        <v>394</v>
      </c>
      <c r="EA1309" s="4" t="s">
        <v>391</v>
      </c>
      <c r="EB1309" s="4" t="s">
        <v>396</v>
      </c>
      <c r="EC1309" s="4" t="s">
        <v>393</v>
      </c>
      <c r="ED1309" s="4" t="s">
        <v>1038</v>
      </c>
      <c r="EE1309" s="4" t="s">
        <v>1039</v>
      </c>
      <c r="EF1309" s="4" t="s">
        <v>1040</v>
      </c>
      <c r="EG1309" s="4" t="s">
        <v>356</v>
      </c>
      <c r="EH1309" s="4" t="s">
        <v>358</v>
      </c>
      <c r="EI1309" s="4" t="s">
        <v>357</v>
      </c>
      <c r="EJ1309" s="4" t="s">
        <v>359</v>
      </c>
      <c r="EK1309" s="4" t="s">
        <v>360</v>
      </c>
      <c r="EL1309" s="4" t="s">
        <v>361</v>
      </c>
      <c r="EM1309" s="4" t="s">
        <v>731</v>
      </c>
      <c r="EN1309" s="4" t="s">
        <v>363</v>
      </c>
      <c r="EO1309" s="4" t="s">
        <v>364</v>
      </c>
      <c r="EP1309" s="4" t="s">
        <v>365</v>
      </c>
      <c r="EQ1309" s="4" t="s">
        <v>1037</v>
      </c>
      <c r="ER1309" s="4" t="s">
        <v>366</v>
      </c>
      <c r="ES1309" s="4" t="s">
        <v>368</v>
      </c>
      <c r="ET1309" s="4" t="s">
        <v>369</v>
      </c>
      <c r="EU1309" s="4" t="s">
        <v>732</v>
      </c>
      <c r="EV1309" s="4" t="s">
        <v>371</v>
      </c>
      <c r="EW1309" s="4" t="s">
        <v>373</v>
      </c>
      <c r="EX1309" s="4" t="s">
        <v>374</v>
      </c>
      <c r="EY1309" s="4" t="s">
        <v>372</v>
      </c>
      <c r="EZ1309" s="4" t="s">
        <v>375</v>
      </c>
      <c r="FA1309" s="4" t="s">
        <v>376</v>
      </c>
      <c r="FB1309" s="4" t="s">
        <v>377</v>
      </c>
      <c r="FC1309" s="4" t="s">
        <v>386</v>
      </c>
      <c r="FD1309" s="4" t="s">
        <v>378</v>
      </c>
      <c r="FE1309" s="4" t="s">
        <v>385</v>
      </c>
      <c r="FF1309" s="4" t="s">
        <v>380</v>
      </c>
      <c r="FG1309" s="4" t="s">
        <v>388</v>
      </c>
      <c r="FH1309" s="4" t="s">
        <v>383</v>
      </c>
      <c r="FI1309" s="4" t="s">
        <v>379</v>
      </c>
      <c r="FJ1309" s="4" t="s">
        <v>387</v>
      </c>
      <c r="FK1309" s="4" t="s">
        <v>384</v>
      </c>
      <c r="FL1309" s="4" t="s">
        <v>382</v>
      </c>
      <c r="FM1309" s="4" t="s">
        <v>381</v>
      </c>
      <c r="FN1309" s="4" t="s">
        <v>390</v>
      </c>
      <c r="FO1309" s="4" t="s">
        <v>389</v>
      </c>
      <c r="FP1309" s="4" t="s">
        <v>733</v>
      </c>
      <c r="FQ1309" s="4" t="s">
        <v>395</v>
      </c>
      <c r="FR1309" s="4" t="s">
        <v>397</v>
      </c>
      <c r="FS1309" s="4" t="s">
        <v>394</v>
      </c>
      <c r="FT1309" s="4" t="s">
        <v>391</v>
      </c>
      <c r="FU1309" s="4" t="s">
        <v>396</v>
      </c>
      <c r="FV1309" s="4" t="s">
        <v>393</v>
      </c>
      <c r="FW1309" s="4" t="s">
        <v>1038</v>
      </c>
      <c r="FX1309" s="4" t="s">
        <v>1039</v>
      </c>
      <c r="FY1309" s="4" t="s">
        <v>1040</v>
      </c>
      <c r="FZ1309" s="4" t="s">
        <v>356</v>
      </c>
      <c r="GA1309" s="4" t="s">
        <v>358</v>
      </c>
      <c r="GB1309" s="4" t="s">
        <v>357</v>
      </c>
      <c r="GC1309" s="4" t="s">
        <v>359</v>
      </c>
      <c r="GD1309" s="4" t="s">
        <v>360</v>
      </c>
      <c r="GE1309" s="4" t="s">
        <v>361</v>
      </c>
      <c r="GF1309" s="4" t="s">
        <v>731</v>
      </c>
      <c r="GG1309" s="4" t="s">
        <v>363</v>
      </c>
      <c r="GH1309" s="4" t="s">
        <v>364</v>
      </c>
      <c r="GI1309" s="4" t="s">
        <v>365</v>
      </c>
      <c r="GJ1309" s="4" t="s">
        <v>1037</v>
      </c>
      <c r="GK1309" s="4" t="s">
        <v>366</v>
      </c>
      <c r="GL1309" s="4" t="s">
        <v>368</v>
      </c>
      <c r="GM1309" s="4" t="s">
        <v>369</v>
      </c>
      <c r="GN1309" s="4" t="s">
        <v>732</v>
      </c>
      <c r="GO1309" s="4" t="s">
        <v>371</v>
      </c>
      <c r="GP1309" s="4" t="s">
        <v>373</v>
      </c>
      <c r="GQ1309" s="4" t="s">
        <v>374</v>
      </c>
      <c r="GR1309" s="4" t="s">
        <v>372</v>
      </c>
      <c r="GS1309" s="4" t="s">
        <v>375</v>
      </c>
      <c r="GT1309" s="4" t="s">
        <v>376</v>
      </c>
      <c r="GU1309" s="4" t="s">
        <v>377</v>
      </c>
      <c r="GV1309" s="4" t="s">
        <v>386</v>
      </c>
      <c r="GW1309" s="4" t="s">
        <v>378</v>
      </c>
      <c r="GX1309" s="4" t="s">
        <v>385</v>
      </c>
      <c r="GY1309" s="4" t="s">
        <v>380</v>
      </c>
      <c r="GZ1309" s="4" t="s">
        <v>388</v>
      </c>
      <c r="HA1309" s="4" t="s">
        <v>383</v>
      </c>
      <c r="HB1309" s="4" t="s">
        <v>379</v>
      </c>
      <c r="HC1309" s="4" t="s">
        <v>387</v>
      </c>
      <c r="HD1309" s="4" t="s">
        <v>384</v>
      </c>
      <c r="HE1309" s="4" t="s">
        <v>382</v>
      </c>
      <c r="HF1309" s="4" t="s">
        <v>381</v>
      </c>
      <c r="HG1309" s="4" t="s">
        <v>390</v>
      </c>
      <c r="HH1309" s="4" t="s">
        <v>389</v>
      </c>
      <c r="HI1309" s="4" t="s">
        <v>733</v>
      </c>
      <c r="HJ1309" s="4" t="s">
        <v>395</v>
      </c>
      <c r="HK1309" s="4" t="s">
        <v>397</v>
      </c>
      <c r="HL1309" s="4" t="s">
        <v>394</v>
      </c>
      <c r="HM1309" s="4" t="s">
        <v>391</v>
      </c>
      <c r="HN1309" s="4" t="s">
        <v>396</v>
      </c>
      <c r="HO1309" s="4" t="s">
        <v>393</v>
      </c>
      <c r="HP1309" s="4" t="s">
        <v>1038</v>
      </c>
      <c r="HQ1309" s="4" t="s">
        <v>1039</v>
      </c>
      <c r="HR1309" s="4" t="s">
        <v>1040</v>
      </c>
      <c r="HS1309" s="4" t="s">
        <v>356</v>
      </c>
      <c r="HT1309" s="4" t="s">
        <v>358</v>
      </c>
      <c r="HU1309" s="4" t="s">
        <v>357</v>
      </c>
      <c r="HV1309" s="4" t="s">
        <v>359</v>
      </c>
      <c r="HW1309" s="4" t="s">
        <v>360</v>
      </c>
      <c r="HX1309" s="4" t="s">
        <v>361</v>
      </c>
      <c r="HY1309" s="4" t="s">
        <v>731</v>
      </c>
      <c r="HZ1309" s="4" t="s">
        <v>363</v>
      </c>
      <c r="IA1309" s="4" t="s">
        <v>364</v>
      </c>
      <c r="IB1309" s="4" t="s">
        <v>365</v>
      </c>
      <c r="IC1309" s="4" t="s">
        <v>1037</v>
      </c>
      <c r="ID1309" s="4" t="s">
        <v>366</v>
      </c>
      <c r="IE1309" s="4" t="s">
        <v>368</v>
      </c>
      <c r="IF1309" s="4" t="s">
        <v>369</v>
      </c>
      <c r="IG1309" s="4" t="s">
        <v>732</v>
      </c>
      <c r="IH1309" s="4" t="s">
        <v>371</v>
      </c>
      <c r="II1309" s="4" t="s">
        <v>373</v>
      </c>
      <c r="IJ1309" s="4" t="s">
        <v>374</v>
      </c>
      <c r="IK1309" s="4" t="s">
        <v>372</v>
      </c>
      <c r="IL1309" s="4" t="s">
        <v>375</v>
      </c>
      <c r="IM1309" s="4" t="s">
        <v>376</v>
      </c>
      <c r="IN1309" s="4" t="s">
        <v>377</v>
      </c>
      <c r="IO1309" s="4" t="s">
        <v>386</v>
      </c>
      <c r="IP1309" s="4" t="s">
        <v>378</v>
      </c>
      <c r="IQ1309" s="4" t="s">
        <v>385</v>
      </c>
      <c r="IR1309" s="4" t="s">
        <v>380</v>
      </c>
      <c r="IS1309" s="4" t="s">
        <v>388</v>
      </c>
      <c r="IT1309" s="4" t="s">
        <v>383</v>
      </c>
      <c r="IU1309" s="4" t="s">
        <v>379</v>
      </c>
      <c r="IV1309" s="4" t="s">
        <v>387</v>
      </c>
      <c r="IW1309" s="4" t="s">
        <v>384</v>
      </c>
      <c r="IX1309" s="4" t="s">
        <v>382</v>
      </c>
      <c r="IY1309" s="4" t="s">
        <v>381</v>
      </c>
      <c r="IZ1309" s="4" t="s">
        <v>390</v>
      </c>
      <c r="JA1309" s="4" t="s">
        <v>389</v>
      </c>
      <c r="JB1309" s="4" t="s">
        <v>733</v>
      </c>
      <c r="JC1309" s="4" t="s">
        <v>395</v>
      </c>
      <c r="JD1309" s="4" t="s">
        <v>397</v>
      </c>
      <c r="JE1309" s="4" t="s">
        <v>394</v>
      </c>
      <c r="JF1309" s="4" t="s">
        <v>391</v>
      </c>
      <c r="JG1309" s="4" t="s">
        <v>396</v>
      </c>
      <c r="JH1309" s="4" t="s">
        <v>393</v>
      </c>
      <c r="JI1309" s="4" t="s">
        <v>1038</v>
      </c>
      <c r="JJ1309" s="4" t="s">
        <v>1039</v>
      </c>
      <c r="JK1309" s="4" t="s">
        <v>1040</v>
      </c>
      <c r="JL1309" s="4" t="s">
        <v>356</v>
      </c>
      <c r="JM1309" s="4" t="s">
        <v>358</v>
      </c>
      <c r="JN1309" s="4" t="s">
        <v>357</v>
      </c>
      <c r="JO1309" s="4" t="s">
        <v>359</v>
      </c>
      <c r="JP1309" s="4" t="s">
        <v>360</v>
      </c>
      <c r="JQ1309" s="4" t="s">
        <v>361</v>
      </c>
      <c r="JR1309" s="4" t="s">
        <v>731</v>
      </c>
      <c r="JS1309" s="4" t="s">
        <v>363</v>
      </c>
      <c r="JT1309" s="4" t="s">
        <v>364</v>
      </c>
      <c r="JU1309" s="4" t="s">
        <v>365</v>
      </c>
      <c r="JV1309" s="4" t="s">
        <v>1037</v>
      </c>
      <c r="JW1309" s="4" t="s">
        <v>366</v>
      </c>
      <c r="JX1309" s="4" t="s">
        <v>368</v>
      </c>
      <c r="JY1309" s="4" t="s">
        <v>369</v>
      </c>
      <c r="JZ1309" s="4" t="s">
        <v>732</v>
      </c>
      <c r="KA1309" s="4" t="s">
        <v>371</v>
      </c>
      <c r="KB1309" s="4" t="s">
        <v>373</v>
      </c>
      <c r="KC1309" s="4" t="s">
        <v>374</v>
      </c>
      <c r="KD1309" s="4" t="s">
        <v>372</v>
      </c>
      <c r="KE1309" s="4" t="s">
        <v>375</v>
      </c>
      <c r="KF1309" s="4" t="s">
        <v>376</v>
      </c>
      <c r="KG1309" s="4" t="s">
        <v>377</v>
      </c>
      <c r="KH1309" s="4" t="s">
        <v>386</v>
      </c>
      <c r="KI1309" s="4" t="s">
        <v>378</v>
      </c>
      <c r="KJ1309" s="4" t="s">
        <v>385</v>
      </c>
      <c r="KK1309" s="4" t="s">
        <v>380</v>
      </c>
      <c r="KL1309" s="4" t="s">
        <v>388</v>
      </c>
      <c r="KM1309" s="4" t="s">
        <v>383</v>
      </c>
      <c r="KN1309" s="4" t="s">
        <v>379</v>
      </c>
      <c r="KO1309" s="4" t="s">
        <v>387</v>
      </c>
      <c r="KP1309" s="4" t="s">
        <v>384</v>
      </c>
      <c r="KQ1309" s="4" t="s">
        <v>382</v>
      </c>
      <c r="KR1309" s="4" t="s">
        <v>381</v>
      </c>
      <c r="KS1309" s="4" t="s">
        <v>390</v>
      </c>
      <c r="KT1309" s="4" t="s">
        <v>389</v>
      </c>
      <c r="KU1309" s="4" t="s">
        <v>733</v>
      </c>
      <c r="KV1309" s="4" t="s">
        <v>395</v>
      </c>
      <c r="KW1309" s="4" t="s">
        <v>397</v>
      </c>
      <c r="KX1309" s="4" t="s">
        <v>394</v>
      </c>
      <c r="KY1309" s="4" t="s">
        <v>391</v>
      </c>
      <c r="KZ1309" s="4" t="s">
        <v>396</v>
      </c>
      <c r="LA1309" s="4" t="s">
        <v>393</v>
      </c>
      <c r="LB1309" s="4" t="s">
        <v>1038</v>
      </c>
      <c r="LC1309" s="4" t="s">
        <v>1039</v>
      </c>
      <c r="LD1309" s="4" t="s">
        <v>1040</v>
      </c>
      <c r="LE1309" s="4" t="s">
        <v>356</v>
      </c>
      <c r="LF1309" s="4" t="s">
        <v>358</v>
      </c>
      <c r="LG1309" s="4" t="s">
        <v>357</v>
      </c>
      <c r="LH1309" s="4" t="s">
        <v>359</v>
      </c>
      <c r="LI1309" s="4" t="s">
        <v>360</v>
      </c>
      <c r="LJ1309" s="4" t="s">
        <v>361</v>
      </c>
      <c r="LK1309" s="4" t="s">
        <v>731</v>
      </c>
      <c r="LL1309" s="4" t="s">
        <v>363</v>
      </c>
      <c r="LM1309" s="4" t="s">
        <v>364</v>
      </c>
      <c r="LN1309" s="4" t="s">
        <v>365</v>
      </c>
      <c r="LO1309" s="4" t="s">
        <v>1037</v>
      </c>
      <c r="LP1309" s="4" t="s">
        <v>366</v>
      </c>
      <c r="LQ1309" s="4" t="s">
        <v>368</v>
      </c>
      <c r="LR1309" s="4" t="s">
        <v>369</v>
      </c>
      <c r="LS1309" s="4" t="s">
        <v>732</v>
      </c>
      <c r="LT1309" s="4" t="s">
        <v>371</v>
      </c>
      <c r="LU1309" s="4" t="s">
        <v>373</v>
      </c>
      <c r="LV1309" s="4" t="s">
        <v>374</v>
      </c>
      <c r="LW1309" s="4" t="s">
        <v>372</v>
      </c>
      <c r="LX1309" s="4" t="s">
        <v>375</v>
      </c>
      <c r="LY1309" s="4" t="s">
        <v>376</v>
      </c>
      <c r="LZ1309" s="4" t="s">
        <v>377</v>
      </c>
      <c r="MA1309" s="4" t="s">
        <v>386</v>
      </c>
      <c r="MB1309" s="4" t="s">
        <v>378</v>
      </c>
      <c r="MC1309" s="4" t="s">
        <v>385</v>
      </c>
      <c r="MD1309" s="4" t="s">
        <v>380</v>
      </c>
      <c r="ME1309" s="4" t="s">
        <v>388</v>
      </c>
      <c r="MF1309" s="4" t="s">
        <v>383</v>
      </c>
      <c r="MG1309" s="4" t="s">
        <v>379</v>
      </c>
      <c r="MH1309" s="4" t="s">
        <v>387</v>
      </c>
      <c r="MI1309" s="4" t="s">
        <v>384</v>
      </c>
      <c r="MJ1309" s="4" t="s">
        <v>382</v>
      </c>
      <c r="MK1309" s="4" t="s">
        <v>381</v>
      </c>
      <c r="ML1309" s="4" t="s">
        <v>390</v>
      </c>
      <c r="MM1309" s="4" t="s">
        <v>389</v>
      </c>
      <c r="MN1309" s="4" t="s">
        <v>733</v>
      </c>
      <c r="MO1309" s="4" t="s">
        <v>395</v>
      </c>
      <c r="MP1309" s="4" t="s">
        <v>397</v>
      </c>
      <c r="MQ1309" s="4" t="s">
        <v>394</v>
      </c>
      <c r="MR1309" s="4" t="s">
        <v>391</v>
      </c>
      <c r="MS1309" s="4" t="s">
        <v>396</v>
      </c>
      <c r="MT1309" s="4" t="s">
        <v>393</v>
      </c>
      <c r="MU1309" s="4" t="s">
        <v>1038</v>
      </c>
      <c r="MV1309" s="4" t="s">
        <v>1039</v>
      </c>
      <c r="MW1309" s="4" t="s">
        <v>1040</v>
      </c>
      <c r="MX1309" s="4" t="s">
        <v>356</v>
      </c>
      <c r="MY1309" s="4" t="s">
        <v>358</v>
      </c>
      <c r="MZ1309" s="4" t="s">
        <v>357</v>
      </c>
      <c r="NA1309" s="4" t="s">
        <v>359</v>
      </c>
      <c r="NB1309" s="4" t="s">
        <v>360</v>
      </c>
      <c r="NC1309" s="4" t="s">
        <v>361</v>
      </c>
      <c r="ND1309" s="4" t="s">
        <v>731</v>
      </c>
      <c r="NE1309" s="4" t="s">
        <v>363</v>
      </c>
      <c r="NF1309" s="4" t="s">
        <v>364</v>
      </c>
      <c r="NG1309" s="4" t="s">
        <v>365</v>
      </c>
      <c r="NH1309" s="4" t="s">
        <v>1037</v>
      </c>
      <c r="NI1309" s="4" t="s">
        <v>366</v>
      </c>
      <c r="NJ1309" s="4" t="s">
        <v>368</v>
      </c>
      <c r="NK1309" s="4" t="s">
        <v>369</v>
      </c>
      <c r="NL1309" s="4" t="s">
        <v>732</v>
      </c>
      <c r="NM1309" s="4" t="s">
        <v>371</v>
      </c>
      <c r="NN1309" s="4" t="s">
        <v>373</v>
      </c>
      <c r="NO1309" s="4" t="s">
        <v>374</v>
      </c>
      <c r="NP1309" s="4" t="s">
        <v>372</v>
      </c>
      <c r="NQ1309" s="4" t="s">
        <v>375</v>
      </c>
      <c r="NR1309" s="4" t="s">
        <v>376</v>
      </c>
      <c r="NS1309" s="4" t="s">
        <v>377</v>
      </c>
      <c r="NT1309" s="4" t="s">
        <v>386</v>
      </c>
      <c r="NU1309" s="4" t="s">
        <v>378</v>
      </c>
      <c r="NV1309" s="4" t="s">
        <v>385</v>
      </c>
      <c r="NW1309" s="4" t="s">
        <v>380</v>
      </c>
      <c r="NX1309" s="4" t="s">
        <v>388</v>
      </c>
      <c r="NY1309" s="4" t="s">
        <v>383</v>
      </c>
      <c r="NZ1309" s="4" t="s">
        <v>379</v>
      </c>
      <c r="OA1309" s="4" t="s">
        <v>387</v>
      </c>
      <c r="OB1309" s="4" t="s">
        <v>384</v>
      </c>
      <c r="OC1309" s="4" t="s">
        <v>382</v>
      </c>
      <c r="OD1309" s="4" t="s">
        <v>381</v>
      </c>
      <c r="OE1309" s="4" t="s">
        <v>390</v>
      </c>
      <c r="OF1309" s="4" t="s">
        <v>389</v>
      </c>
      <c r="OG1309" s="4" t="s">
        <v>733</v>
      </c>
      <c r="OH1309" s="4" t="s">
        <v>395</v>
      </c>
      <c r="OI1309" s="4" t="s">
        <v>397</v>
      </c>
      <c r="OJ1309" s="4" t="s">
        <v>394</v>
      </c>
      <c r="OK1309" s="4" t="s">
        <v>391</v>
      </c>
      <c r="OL1309" s="4" t="s">
        <v>396</v>
      </c>
      <c r="OM1309" s="4" t="s">
        <v>393</v>
      </c>
      <c r="ON1309" s="4" t="s">
        <v>1038</v>
      </c>
      <c r="OO1309" s="4" t="s">
        <v>1039</v>
      </c>
      <c r="OP1309" s="4" t="s">
        <v>1040</v>
      </c>
      <c r="OQ1309" s="4" t="s">
        <v>356</v>
      </c>
      <c r="OR1309" s="4" t="s">
        <v>358</v>
      </c>
      <c r="OS1309" s="4" t="s">
        <v>357</v>
      </c>
      <c r="OT1309" s="4" t="s">
        <v>359</v>
      </c>
      <c r="OU1309" s="4" t="s">
        <v>360</v>
      </c>
      <c r="OV1309" s="4" t="s">
        <v>361</v>
      </c>
      <c r="OW1309" s="4" t="s">
        <v>731</v>
      </c>
      <c r="OX1309" s="4" t="s">
        <v>363</v>
      </c>
      <c r="OY1309" s="4" t="s">
        <v>364</v>
      </c>
      <c r="OZ1309" s="4" t="s">
        <v>365</v>
      </c>
      <c r="PA1309" s="4" t="s">
        <v>1037</v>
      </c>
      <c r="PB1309" s="4" t="s">
        <v>366</v>
      </c>
      <c r="PC1309" s="4" t="s">
        <v>368</v>
      </c>
      <c r="PD1309" s="4" t="s">
        <v>369</v>
      </c>
      <c r="PE1309" s="4" t="s">
        <v>732</v>
      </c>
      <c r="PF1309" s="4" t="s">
        <v>371</v>
      </c>
      <c r="PG1309" s="4" t="s">
        <v>373</v>
      </c>
      <c r="PH1309" s="4" t="s">
        <v>374</v>
      </c>
      <c r="PI1309" s="4" t="s">
        <v>372</v>
      </c>
      <c r="PJ1309" s="4" t="s">
        <v>375</v>
      </c>
      <c r="PK1309" s="4" t="s">
        <v>376</v>
      </c>
      <c r="PL1309" s="4" t="s">
        <v>377</v>
      </c>
      <c r="PM1309" s="4" t="s">
        <v>386</v>
      </c>
      <c r="PN1309" s="4" t="s">
        <v>378</v>
      </c>
      <c r="PO1309" s="4" t="s">
        <v>385</v>
      </c>
      <c r="PP1309" s="4" t="s">
        <v>380</v>
      </c>
      <c r="PQ1309" s="4" t="s">
        <v>388</v>
      </c>
      <c r="PR1309" s="4" t="s">
        <v>383</v>
      </c>
      <c r="PS1309" s="4" t="s">
        <v>379</v>
      </c>
      <c r="PT1309" s="4" t="s">
        <v>387</v>
      </c>
      <c r="PU1309" s="4" t="s">
        <v>384</v>
      </c>
      <c r="PV1309" s="4" t="s">
        <v>382</v>
      </c>
      <c r="PW1309" s="4" t="s">
        <v>381</v>
      </c>
      <c r="PX1309" s="4" t="s">
        <v>390</v>
      </c>
      <c r="PY1309" s="4" t="s">
        <v>389</v>
      </c>
      <c r="PZ1309" s="4" t="s">
        <v>733</v>
      </c>
      <c r="QA1309" s="4" t="s">
        <v>395</v>
      </c>
      <c r="QB1309" s="4" t="s">
        <v>397</v>
      </c>
      <c r="QC1309" s="4" t="s">
        <v>394</v>
      </c>
      <c r="QD1309" s="4" t="s">
        <v>391</v>
      </c>
      <c r="QE1309" s="4" t="s">
        <v>396</v>
      </c>
      <c r="QF1309" s="4" t="s">
        <v>393</v>
      </c>
      <c r="QG1309" s="4" t="s">
        <v>1038</v>
      </c>
      <c r="QH1309" s="4" t="s">
        <v>1039</v>
      </c>
      <c r="QI1309" s="4" t="s">
        <v>1040</v>
      </c>
      <c r="QJ1309" s="4" t="s">
        <v>356</v>
      </c>
      <c r="QK1309" s="4" t="s">
        <v>358</v>
      </c>
      <c r="QL1309" s="4" t="s">
        <v>357</v>
      </c>
      <c r="QM1309" s="4" t="s">
        <v>359</v>
      </c>
      <c r="QN1309" s="4" t="s">
        <v>360</v>
      </c>
      <c r="QO1309" s="4" t="s">
        <v>361</v>
      </c>
      <c r="QP1309" s="4" t="s">
        <v>731</v>
      </c>
      <c r="QQ1309" s="4" t="s">
        <v>363</v>
      </c>
      <c r="QR1309" s="4" t="s">
        <v>364</v>
      </c>
      <c r="QS1309" s="4" t="s">
        <v>365</v>
      </c>
      <c r="QT1309" s="4" t="s">
        <v>1037</v>
      </c>
      <c r="QU1309" s="4" t="s">
        <v>366</v>
      </c>
      <c r="QV1309" s="4" t="s">
        <v>368</v>
      </c>
      <c r="QW1309" s="4" t="s">
        <v>369</v>
      </c>
      <c r="QX1309" s="4" t="s">
        <v>732</v>
      </c>
      <c r="QY1309" s="4" t="s">
        <v>371</v>
      </c>
      <c r="QZ1309" s="4" t="s">
        <v>373</v>
      </c>
      <c r="RA1309" s="4" t="s">
        <v>374</v>
      </c>
      <c r="RB1309" s="4" t="s">
        <v>372</v>
      </c>
      <c r="RC1309" s="4" t="s">
        <v>375</v>
      </c>
      <c r="RD1309" s="4" t="s">
        <v>376</v>
      </c>
      <c r="RE1309" s="4" t="s">
        <v>377</v>
      </c>
      <c r="RF1309" s="4" t="s">
        <v>386</v>
      </c>
      <c r="RG1309" s="4" t="s">
        <v>378</v>
      </c>
      <c r="RH1309" s="4" t="s">
        <v>385</v>
      </c>
      <c r="RI1309" s="4" t="s">
        <v>380</v>
      </c>
      <c r="RJ1309" s="4" t="s">
        <v>388</v>
      </c>
      <c r="RK1309" s="4" t="s">
        <v>383</v>
      </c>
      <c r="RL1309" s="4" t="s">
        <v>379</v>
      </c>
      <c r="RM1309" s="4" t="s">
        <v>387</v>
      </c>
      <c r="RN1309" s="4" t="s">
        <v>384</v>
      </c>
      <c r="RO1309" s="4" t="s">
        <v>382</v>
      </c>
      <c r="RP1309" s="4" t="s">
        <v>381</v>
      </c>
      <c r="RQ1309" s="4" t="s">
        <v>390</v>
      </c>
      <c r="RR1309" s="4" t="s">
        <v>389</v>
      </c>
      <c r="RS1309" s="4" t="s">
        <v>733</v>
      </c>
      <c r="RT1309" s="4" t="s">
        <v>395</v>
      </c>
      <c r="RU1309" s="4" t="s">
        <v>397</v>
      </c>
      <c r="RV1309" s="4" t="s">
        <v>394</v>
      </c>
      <c r="RW1309" s="4" t="s">
        <v>391</v>
      </c>
      <c r="RX1309" s="4" t="s">
        <v>396</v>
      </c>
      <c r="RY1309" s="4" t="s">
        <v>393</v>
      </c>
      <c r="RZ1309" s="4" t="s">
        <v>1038</v>
      </c>
      <c r="SA1309" s="4" t="s">
        <v>1039</v>
      </c>
      <c r="SB1309" s="4" t="s">
        <v>1040</v>
      </c>
      <c r="SC1309" s="4" t="s">
        <v>356</v>
      </c>
      <c r="SD1309" s="4" t="s">
        <v>358</v>
      </c>
      <c r="SE1309" s="4" t="s">
        <v>357</v>
      </c>
      <c r="SF1309" s="4" t="s">
        <v>359</v>
      </c>
      <c r="SG1309" s="4" t="s">
        <v>360</v>
      </c>
      <c r="SH1309" s="4" t="s">
        <v>361</v>
      </c>
      <c r="SI1309" s="4" t="s">
        <v>731</v>
      </c>
      <c r="SJ1309" s="4" t="s">
        <v>363</v>
      </c>
      <c r="SK1309" s="4" t="s">
        <v>364</v>
      </c>
      <c r="SL1309" s="4" t="s">
        <v>365</v>
      </c>
      <c r="SM1309" s="4" t="s">
        <v>1037</v>
      </c>
      <c r="SN1309" s="4" t="s">
        <v>366</v>
      </c>
      <c r="SO1309" s="4" t="s">
        <v>368</v>
      </c>
      <c r="SP1309" s="4" t="s">
        <v>369</v>
      </c>
      <c r="SQ1309" s="4" t="s">
        <v>732</v>
      </c>
      <c r="SR1309" s="4" t="s">
        <v>371</v>
      </c>
      <c r="SS1309" s="4" t="s">
        <v>373</v>
      </c>
      <c r="ST1309" s="4" t="s">
        <v>374</v>
      </c>
      <c r="SU1309" s="4" t="s">
        <v>372</v>
      </c>
      <c r="SV1309" s="4" t="s">
        <v>375</v>
      </c>
      <c r="SW1309" s="4" t="s">
        <v>376</v>
      </c>
      <c r="SX1309" s="4" t="s">
        <v>377</v>
      </c>
      <c r="SY1309" s="4" t="s">
        <v>386</v>
      </c>
      <c r="SZ1309" s="4" t="s">
        <v>378</v>
      </c>
      <c r="TA1309" s="4" t="s">
        <v>385</v>
      </c>
      <c r="TB1309" s="4" t="s">
        <v>380</v>
      </c>
      <c r="TC1309" s="4" t="s">
        <v>388</v>
      </c>
      <c r="TD1309" s="4" t="s">
        <v>383</v>
      </c>
      <c r="TE1309" s="4" t="s">
        <v>379</v>
      </c>
      <c r="TF1309" s="4" t="s">
        <v>387</v>
      </c>
      <c r="TG1309" s="4" t="s">
        <v>384</v>
      </c>
      <c r="TH1309" s="4" t="s">
        <v>382</v>
      </c>
      <c r="TI1309" s="4" t="s">
        <v>381</v>
      </c>
      <c r="TJ1309" s="4" t="s">
        <v>390</v>
      </c>
      <c r="TK1309" s="4" t="s">
        <v>389</v>
      </c>
      <c r="TL1309" s="4" t="s">
        <v>733</v>
      </c>
      <c r="TM1309" s="4" t="s">
        <v>395</v>
      </c>
      <c r="TN1309" s="4" t="s">
        <v>397</v>
      </c>
      <c r="TO1309" s="4" t="s">
        <v>394</v>
      </c>
      <c r="TP1309" s="4" t="s">
        <v>391</v>
      </c>
      <c r="TQ1309" s="4" t="s">
        <v>396</v>
      </c>
      <c r="TR1309" s="4" t="s">
        <v>393</v>
      </c>
      <c r="TS1309" s="4" t="s">
        <v>1038</v>
      </c>
      <c r="TT1309" s="4" t="s">
        <v>1039</v>
      </c>
      <c r="TU1309" s="4" t="s">
        <v>1040</v>
      </c>
      <c r="TV1309" s="4" t="s">
        <v>356</v>
      </c>
      <c r="TW1309" s="4" t="s">
        <v>358</v>
      </c>
      <c r="TX1309" s="4" t="s">
        <v>357</v>
      </c>
      <c r="TY1309" s="4" t="s">
        <v>359</v>
      </c>
      <c r="TZ1309" s="4" t="s">
        <v>360</v>
      </c>
      <c r="UA1309" s="4" t="s">
        <v>361</v>
      </c>
      <c r="UB1309" s="4" t="s">
        <v>731</v>
      </c>
      <c r="UC1309" s="4" t="s">
        <v>363</v>
      </c>
      <c r="UD1309" s="4" t="s">
        <v>364</v>
      </c>
      <c r="UE1309" s="4" t="s">
        <v>365</v>
      </c>
      <c r="UF1309" s="4" t="s">
        <v>1037</v>
      </c>
      <c r="UG1309" s="4" t="s">
        <v>366</v>
      </c>
      <c r="UH1309" s="4" t="s">
        <v>368</v>
      </c>
      <c r="UI1309" s="4" t="s">
        <v>369</v>
      </c>
      <c r="UJ1309" s="4" t="s">
        <v>732</v>
      </c>
      <c r="UK1309" s="4" t="s">
        <v>371</v>
      </c>
      <c r="UL1309" s="4" t="s">
        <v>373</v>
      </c>
      <c r="UM1309" s="4" t="s">
        <v>374</v>
      </c>
      <c r="UN1309" s="4" t="s">
        <v>372</v>
      </c>
      <c r="UO1309" s="4" t="s">
        <v>375</v>
      </c>
      <c r="UP1309" s="4" t="s">
        <v>376</v>
      </c>
      <c r="UQ1309" s="4" t="s">
        <v>377</v>
      </c>
      <c r="UR1309" s="4" t="s">
        <v>386</v>
      </c>
      <c r="US1309" s="4" t="s">
        <v>378</v>
      </c>
      <c r="UT1309" s="4" t="s">
        <v>385</v>
      </c>
      <c r="UU1309" s="4" t="s">
        <v>380</v>
      </c>
      <c r="UV1309" s="4" t="s">
        <v>388</v>
      </c>
      <c r="UW1309" s="4" t="s">
        <v>383</v>
      </c>
      <c r="UX1309" s="4" t="s">
        <v>379</v>
      </c>
      <c r="UY1309" s="4" t="s">
        <v>387</v>
      </c>
      <c r="UZ1309" s="4" t="s">
        <v>384</v>
      </c>
      <c r="VA1309" s="4" t="s">
        <v>382</v>
      </c>
      <c r="VB1309" s="4" t="s">
        <v>381</v>
      </c>
      <c r="VC1309" s="4" t="s">
        <v>390</v>
      </c>
      <c r="VD1309" s="4" t="s">
        <v>389</v>
      </c>
      <c r="VE1309" s="4" t="s">
        <v>733</v>
      </c>
      <c r="VF1309" s="4" t="s">
        <v>395</v>
      </c>
      <c r="VG1309" s="4" t="s">
        <v>397</v>
      </c>
      <c r="VH1309" s="4" t="s">
        <v>394</v>
      </c>
      <c r="VI1309" s="4" t="s">
        <v>391</v>
      </c>
      <c r="VJ1309" s="4" t="s">
        <v>396</v>
      </c>
      <c r="VK1309" s="4" t="s">
        <v>393</v>
      </c>
      <c r="VL1309" s="4" t="s">
        <v>1038</v>
      </c>
      <c r="VM1309" s="4" t="s">
        <v>1039</v>
      </c>
      <c r="VN1309" s="4" t="s">
        <v>1040</v>
      </c>
      <c r="VO1309" s="4" t="s">
        <v>356</v>
      </c>
      <c r="VP1309" s="4" t="s">
        <v>358</v>
      </c>
      <c r="VQ1309" s="4" t="s">
        <v>357</v>
      </c>
      <c r="VR1309" s="4" t="s">
        <v>359</v>
      </c>
      <c r="VS1309" s="4" t="s">
        <v>360</v>
      </c>
      <c r="VT1309" s="4" t="s">
        <v>361</v>
      </c>
      <c r="VU1309" s="4" t="s">
        <v>731</v>
      </c>
      <c r="VV1309" s="4" t="s">
        <v>363</v>
      </c>
      <c r="VW1309" s="4" t="s">
        <v>364</v>
      </c>
      <c r="VX1309" s="4" t="s">
        <v>365</v>
      </c>
      <c r="VY1309" s="4" t="s">
        <v>1037</v>
      </c>
      <c r="VZ1309" s="4" t="s">
        <v>366</v>
      </c>
      <c r="WA1309" s="4" t="s">
        <v>368</v>
      </c>
      <c r="WB1309" s="4" t="s">
        <v>369</v>
      </c>
      <c r="WC1309" s="4" t="s">
        <v>732</v>
      </c>
      <c r="WD1309" s="4" t="s">
        <v>371</v>
      </c>
      <c r="WE1309" s="4" t="s">
        <v>373</v>
      </c>
      <c r="WF1309" s="4" t="s">
        <v>374</v>
      </c>
      <c r="WG1309" s="4" t="s">
        <v>372</v>
      </c>
      <c r="WH1309" s="4" t="s">
        <v>375</v>
      </c>
      <c r="WI1309" s="4" t="s">
        <v>376</v>
      </c>
      <c r="WJ1309" s="4" t="s">
        <v>377</v>
      </c>
      <c r="WK1309" s="4" t="s">
        <v>386</v>
      </c>
      <c r="WL1309" s="4" t="s">
        <v>378</v>
      </c>
      <c r="WM1309" s="4" t="s">
        <v>385</v>
      </c>
      <c r="WN1309" s="4" t="s">
        <v>380</v>
      </c>
      <c r="WO1309" s="4" t="s">
        <v>388</v>
      </c>
      <c r="WP1309" s="4" t="s">
        <v>383</v>
      </c>
      <c r="WQ1309" s="4" t="s">
        <v>379</v>
      </c>
      <c r="WR1309" s="4" t="s">
        <v>387</v>
      </c>
      <c r="WS1309" s="4" t="s">
        <v>384</v>
      </c>
      <c r="WT1309" s="4" t="s">
        <v>382</v>
      </c>
      <c r="WU1309" s="4" t="s">
        <v>381</v>
      </c>
      <c r="WV1309" s="4" t="s">
        <v>390</v>
      </c>
      <c r="WW1309" s="4" t="s">
        <v>389</v>
      </c>
      <c r="WX1309" s="4" t="s">
        <v>733</v>
      </c>
      <c r="WY1309" s="4" t="s">
        <v>395</v>
      </c>
      <c r="WZ1309" s="4" t="s">
        <v>397</v>
      </c>
      <c r="XA1309" s="4" t="s">
        <v>394</v>
      </c>
      <c r="XB1309" s="4" t="s">
        <v>391</v>
      </c>
      <c r="XC1309" s="4" t="s">
        <v>396</v>
      </c>
      <c r="XD1309" s="4" t="s">
        <v>393</v>
      </c>
      <c r="XE1309" s="4" t="s">
        <v>1038</v>
      </c>
      <c r="XF1309" s="4" t="s">
        <v>1039</v>
      </c>
      <c r="XG1309" s="4" t="s">
        <v>1040</v>
      </c>
    </row>
    <row r="1310" spans="1:631" x14ac:dyDescent="0.35">
      <c r="A1310" t="s">
        <v>983</v>
      </c>
      <c r="B1310" s="9">
        <v>0.2977956612041</v>
      </c>
      <c r="C1310" s="9">
        <v>0.47856145659929999</v>
      </c>
      <c r="D1310" s="9">
        <v>7.9911296336089996E-2</v>
      </c>
      <c r="E1310" s="9">
        <v>0.63676908133419996</v>
      </c>
      <c r="F1310" s="9">
        <v>0.26171873598860002</v>
      </c>
      <c r="G1310" s="9">
        <v>0.51216834467200001</v>
      </c>
      <c r="H1310" s="9">
        <v>0</v>
      </c>
      <c r="I1310" s="9">
        <v>0</v>
      </c>
      <c r="J1310" s="9">
        <v>0.20120524584909999</v>
      </c>
      <c r="K1310" s="9">
        <v>0.41466544887110002</v>
      </c>
      <c r="L1310" s="9">
        <v>0.72042393982450004</v>
      </c>
      <c r="M1310" s="9">
        <v>0.46390933698109998</v>
      </c>
      <c r="N1310" s="9">
        <v>0</v>
      </c>
      <c r="O1310" s="9">
        <v>0.1137106105136</v>
      </c>
      <c r="P1310" s="9">
        <v>0.33924361367310002</v>
      </c>
      <c r="Q1310" s="9">
        <v>0</v>
      </c>
      <c r="R1310" s="9">
        <v>0.55325988831840001</v>
      </c>
      <c r="S1310" s="9">
        <v>0.1659092181972</v>
      </c>
      <c r="T1310" s="9">
        <v>0.2267851486776</v>
      </c>
      <c r="U1310" s="9">
        <v>0.38657322832840002</v>
      </c>
      <c r="V1310" s="9">
        <v>0.38713852587859998</v>
      </c>
      <c r="W1310" s="9">
        <v>0.2411874084584</v>
      </c>
      <c r="X1310" s="10">
        <v>1</v>
      </c>
      <c r="Y1310" s="9">
        <v>0.21248052144910001</v>
      </c>
      <c r="Z1310" s="9">
        <v>0.53730502430939997</v>
      </c>
      <c r="AA1310" s="9">
        <v>0.56985895757890004</v>
      </c>
      <c r="AB1310" s="9">
        <v>0.1454098885907</v>
      </c>
      <c r="AC1310" s="9">
        <v>0.3944003299221</v>
      </c>
      <c r="AD1310" s="9">
        <v>0</v>
      </c>
      <c r="AE1310" s="9">
        <v>0.1958666883231</v>
      </c>
      <c r="AF1310" s="9">
        <v>0.60566370626910004</v>
      </c>
      <c r="AK1310" s="9">
        <v>0.28777032386259999</v>
      </c>
      <c r="AL1310" s="9">
        <v>0.25556230154120002</v>
      </c>
      <c r="AM1310" s="9">
        <v>0.21092852428260001</v>
      </c>
      <c r="AN1310" s="9">
        <v>0.51954075666459998</v>
      </c>
      <c r="AO1310" s="9">
        <v>0.84534043477330001</v>
      </c>
      <c r="AP1310" s="9">
        <v>0</v>
      </c>
      <c r="AR1310" s="9">
        <v>0.49078335392770001</v>
      </c>
      <c r="AS1310" s="9">
        <v>0</v>
      </c>
      <c r="AT1310" s="9">
        <v>0.2977956612041</v>
      </c>
      <c r="AU1310" s="9">
        <v>5.3236136626100002E-2</v>
      </c>
      <c r="AV1310" s="9">
        <v>9.7403016552580005E-2</v>
      </c>
      <c r="AW1310" s="9">
        <v>0</v>
      </c>
      <c r="AX1310" s="9">
        <v>0</v>
      </c>
      <c r="AY1310" s="9">
        <v>0</v>
      </c>
      <c r="AZ1310" s="9">
        <v>8.733730079516E-2</v>
      </c>
      <c r="BA1310" s="9">
        <v>0</v>
      </c>
      <c r="BB1310" s="9">
        <v>0</v>
      </c>
      <c r="BC1310" s="9">
        <v>9.8720165640449997E-2</v>
      </c>
      <c r="BD1310" s="9">
        <v>5.3335891155390003E-2</v>
      </c>
      <c r="BE1310" s="9">
        <v>0</v>
      </c>
      <c r="BF1310" s="9">
        <v>0.11031158025609999</v>
      </c>
      <c r="BG1310" s="9">
        <v>0</v>
      </c>
      <c r="BH1310" s="9">
        <v>0</v>
      </c>
      <c r="BI1310" s="9">
        <v>4.0808304385289998E-2</v>
      </c>
      <c r="BJ1310" s="9">
        <v>0</v>
      </c>
      <c r="BK1310" s="9">
        <v>0.1504121039578</v>
      </c>
      <c r="BL1310" s="9">
        <v>0</v>
      </c>
      <c r="BM1310" s="9">
        <v>2.7280446865589999E-2</v>
      </c>
      <c r="BN1310" s="9">
        <v>8.5686021973850002E-2</v>
      </c>
      <c r="BO1310" s="9">
        <v>0.1372569060312</v>
      </c>
      <c r="BP1310" s="9">
        <v>0</v>
      </c>
      <c r="BQ1310" s="9">
        <v>0.3696850151137</v>
      </c>
      <c r="BR1310" s="9">
        <v>0.13815283762569999</v>
      </c>
      <c r="BS1310" s="9">
        <v>0.40303503309499999</v>
      </c>
      <c r="BT1310" s="9">
        <v>0</v>
      </c>
      <c r="BU1310" s="9">
        <v>0</v>
      </c>
      <c r="BV1310" s="9">
        <v>0.1132557329376</v>
      </c>
      <c r="BW1310" s="9">
        <v>0</v>
      </c>
      <c r="BX1310" s="9">
        <v>0</v>
      </c>
      <c r="BY1310" s="9">
        <v>0.31034568493690001</v>
      </c>
      <c r="CD1310" s="9">
        <v>0</v>
      </c>
      <c r="CE1310" s="9">
        <v>0.17194245982699999</v>
      </c>
      <c r="CF1310" s="9">
        <v>3.5057010860299997E-2</v>
      </c>
      <c r="CG1310" s="9">
        <v>5.1047360850330001E-2</v>
      </c>
      <c r="CH1310" s="9">
        <v>0.31055849915810002</v>
      </c>
      <c r="CI1310" s="9">
        <v>0</v>
      </c>
      <c r="CK1310" s="9">
        <v>0</v>
      </c>
      <c r="CL1310" s="9">
        <v>0</v>
      </c>
      <c r="CM1310" s="9">
        <v>5.3236136626100002E-2</v>
      </c>
      <c r="CN1310" s="9">
        <v>0.1282740318152</v>
      </c>
      <c r="CO1310" s="9">
        <v>0.13938818899389999</v>
      </c>
      <c r="CP1310" s="9">
        <v>0.114877686159</v>
      </c>
      <c r="CQ1310" s="9">
        <v>0.28021519937619999</v>
      </c>
      <c r="CR1310" s="9">
        <v>0.26171873598860002</v>
      </c>
      <c r="CS1310" s="9">
        <v>0.31277821613509998</v>
      </c>
      <c r="CT1310" s="9">
        <v>0</v>
      </c>
      <c r="CU1310" s="9">
        <v>0</v>
      </c>
      <c r="CV1310" s="9">
        <v>0</v>
      </c>
      <c r="CW1310" s="9">
        <v>0.29290017680199998</v>
      </c>
      <c r="CX1310" s="9">
        <v>0</v>
      </c>
      <c r="CY1310" s="9">
        <v>0.26579898640529998</v>
      </c>
      <c r="CZ1310" s="9">
        <v>0</v>
      </c>
      <c r="DA1310" s="9">
        <v>0</v>
      </c>
      <c r="DB1310" s="9">
        <v>0.24841778541359999</v>
      </c>
      <c r="DC1310" s="9">
        <v>0</v>
      </c>
      <c r="DD1310" s="9">
        <v>0.1143713618822</v>
      </c>
      <c r="DE1310" s="9">
        <v>3.68780495103E-2</v>
      </c>
      <c r="DF1310" s="9">
        <v>0.1660678701928</v>
      </c>
      <c r="DG1310" s="9">
        <v>8.1024055662739999E-2</v>
      </c>
      <c r="DH1310" s="9">
        <v>0.13191526038109999</v>
      </c>
      <c r="DI1310" s="9">
        <v>0.1259669243845</v>
      </c>
      <c r="DJ1310" s="9">
        <v>0.22841281096749999</v>
      </c>
      <c r="DK1310" s="9">
        <v>0.13815283762569999</v>
      </c>
      <c r="DL1310" s="9">
        <v>0.58998912556130001</v>
      </c>
      <c r="DM1310" s="9">
        <v>0.2043260848772</v>
      </c>
      <c r="DN1310" s="9">
        <v>6.0629718639069997E-2</v>
      </c>
      <c r="DO1310" s="9">
        <v>0.18150563135950001</v>
      </c>
      <c r="DP1310" s="9">
        <v>0</v>
      </c>
      <c r="DQ1310" s="9">
        <v>0.27375290933539997</v>
      </c>
      <c r="DR1310" s="9">
        <v>0</v>
      </c>
      <c r="DW1310" s="9">
        <v>0.22761614395589999</v>
      </c>
      <c r="DX1310" s="9">
        <v>0.1753168582081</v>
      </c>
      <c r="DY1310" s="9">
        <v>0.17238608248340001</v>
      </c>
      <c r="DZ1310" s="9">
        <v>0.1485655681827</v>
      </c>
      <c r="EA1310" s="9">
        <v>0.14464314690659999</v>
      </c>
      <c r="EB1310" s="9">
        <v>0</v>
      </c>
      <c r="ED1310" s="9">
        <v>0</v>
      </c>
      <c r="EE1310" s="9">
        <v>0.28718126569590002</v>
      </c>
      <c r="EF1310" s="9">
        <v>0.1282740318152</v>
      </c>
      <c r="EG1310" s="9">
        <v>7.0660256464270002E-2</v>
      </c>
      <c r="EH1310" s="9">
        <v>5.5647370213730001E-2</v>
      </c>
      <c r="EI1310" s="9">
        <v>8.8755898830570001E-2</v>
      </c>
      <c r="EJ1310" s="9">
        <v>0.22544641314469999</v>
      </c>
      <c r="EK1310" s="9">
        <v>0</v>
      </c>
      <c r="EL1310" s="9">
        <v>0.17525410239889999</v>
      </c>
      <c r="EM1310" s="9">
        <v>0</v>
      </c>
      <c r="EN1310" s="9">
        <v>4.2084299990309999E-2</v>
      </c>
      <c r="EO1310" s="9">
        <v>0</v>
      </c>
      <c r="EP1310" s="9">
        <v>0.1070256768297</v>
      </c>
      <c r="EQ1310" s="9">
        <v>0</v>
      </c>
      <c r="ER1310" s="9">
        <v>0.13810611055899999</v>
      </c>
      <c r="ES1310" s="9">
        <v>3.286602247394E-2</v>
      </c>
      <c r="ET1310" s="9">
        <v>0</v>
      </c>
      <c r="EU1310" s="10">
        <v>0.17944713436590001</v>
      </c>
      <c r="EV1310" s="9">
        <v>0</v>
      </c>
      <c r="EW1310" s="9">
        <v>0</v>
      </c>
      <c r="EX1310" s="9">
        <v>2.097141960457E-2</v>
      </c>
      <c r="EY1310" s="9">
        <v>0.1199608287576</v>
      </c>
      <c r="EZ1310" s="9">
        <v>9.0245252139130004E-3</v>
      </c>
      <c r="FA1310" s="9">
        <v>0.1037645994526</v>
      </c>
      <c r="FB1310" s="9">
        <v>4.968511735614E-2</v>
      </c>
      <c r="FC1310" s="9">
        <v>0</v>
      </c>
      <c r="FD1310" s="9">
        <v>0</v>
      </c>
      <c r="FE1310" s="9">
        <v>0.12172423352059999</v>
      </c>
      <c r="FF1310" s="9">
        <v>4.6204444430430001E-2</v>
      </c>
      <c r="FG1310" s="9">
        <v>6.0629718639069997E-2</v>
      </c>
      <c r="FH1310" s="9">
        <v>4.2638430042430002E-2</v>
      </c>
      <c r="FI1310" s="9">
        <v>0</v>
      </c>
      <c r="FJ1310" s="9">
        <v>0</v>
      </c>
      <c r="FK1310" s="9">
        <v>0.29531802133219998</v>
      </c>
      <c r="FP1310" s="9">
        <v>0.17694508976029999</v>
      </c>
      <c r="FQ1310" s="9">
        <v>0.111185804577</v>
      </c>
      <c r="FR1310" s="9">
        <v>3.3158418034549997E-2</v>
      </c>
      <c r="FS1310" s="9">
        <v>0.1220381010831</v>
      </c>
      <c r="FT1310" s="9">
        <v>0</v>
      </c>
      <c r="FU1310" s="9">
        <v>0.1138669083288</v>
      </c>
      <c r="FW1310" s="9">
        <v>0.32962370051790002</v>
      </c>
      <c r="FX1310" s="9">
        <v>0</v>
      </c>
      <c r="FY1310" s="9">
        <v>7.0660256464270002E-2</v>
      </c>
      <c r="FZ1310" s="9">
        <v>0.1286241627636</v>
      </c>
      <c r="GA1310" s="9">
        <v>0.1119339048238</v>
      </c>
      <c r="GB1310" s="9">
        <v>0.14874160944520001</v>
      </c>
      <c r="GC1310" s="9">
        <v>0.22544641314469999</v>
      </c>
      <c r="GD1310" s="9">
        <v>0.17221405775900001</v>
      </c>
      <c r="GE1310" s="9">
        <v>0.1021955810272</v>
      </c>
      <c r="GF1310" s="9">
        <v>0</v>
      </c>
      <c r="GG1310" s="9">
        <v>0.25593371820889999</v>
      </c>
      <c r="GH1310" s="9">
        <v>8.0913629632619999E-2</v>
      </c>
      <c r="GI1310" s="9">
        <v>0.12945457447030001</v>
      </c>
      <c r="GJ1310" s="9">
        <v>0</v>
      </c>
      <c r="GK1310" s="9">
        <v>0.15131338766970001</v>
      </c>
      <c r="GL1310" s="9">
        <v>0.1998731911053</v>
      </c>
      <c r="GM1310" s="9">
        <v>8.977636750312E-2</v>
      </c>
      <c r="GN1310" s="9">
        <v>0.1966079103858</v>
      </c>
      <c r="GO1310" s="9">
        <v>0</v>
      </c>
      <c r="GP1310" s="9">
        <v>0</v>
      </c>
      <c r="GQ1310" s="9">
        <v>0.29074013575079999</v>
      </c>
      <c r="GR1310" s="9">
        <v>0.13143284763800001</v>
      </c>
      <c r="GS1310" s="9">
        <v>0.12511273605949999</v>
      </c>
      <c r="GT1310" s="9">
        <v>0.18736429626340001</v>
      </c>
      <c r="GU1310" s="9">
        <v>9.1406010697600001E-2</v>
      </c>
      <c r="GV1310" s="9">
        <v>0.1231595262333</v>
      </c>
      <c r="GW1310" s="9">
        <v>0</v>
      </c>
      <c r="GX1310" s="9">
        <v>0.1342699912144</v>
      </c>
      <c r="GY1310" s="9">
        <v>0.2043260848772</v>
      </c>
      <c r="GZ1310" s="9">
        <v>0.2936268180646</v>
      </c>
      <c r="HA1310" s="9">
        <v>6.8288052088069998E-2</v>
      </c>
      <c r="HB1310" s="9">
        <v>0</v>
      </c>
      <c r="HC1310" s="9">
        <v>0.1958666883231</v>
      </c>
      <c r="HD1310" s="9">
        <v>0.29531802133219998</v>
      </c>
      <c r="HI1310" s="9">
        <v>0.103181643171</v>
      </c>
      <c r="HJ1310" s="9">
        <v>0.1188186988267</v>
      </c>
      <c r="HK1310" s="9">
        <v>4.4067771005440001E-2</v>
      </c>
      <c r="HL1310" s="9">
        <v>0.2041815593695</v>
      </c>
      <c r="HM1310" s="9">
        <v>0.14464314690659999</v>
      </c>
      <c r="HN1310" s="10">
        <v>0.88613309167120002</v>
      </c>
      <c r="HP1310" s="9">
        <v>0.42497166775020001</v>
      </c>
      <c r="HQ1310" s="9">
        <v>0</v>
      </c>
      <c r="HR1310" s="9">
        <v>0.1286241627636</v>
      </c>
      <c r="HS1310" s="9">
        <v>0.1682716295386</v>
      </c>
      <c r="HT1310" s="9">
        <v>4.8904748683270001E-2</v>
      </c>
      <c r="HU1310" s="9">
        <v>0.31214938564040001</v>
      </c>
      <c r="HV1310" s="9">
        <v>8.3015719289619996E-2</v>
      </c>
      <c r="HW1310" s="9">
        <v>0</v>
      </c>
      <c r="HX1310" s="9">
        <v>0</v>
      </c>
      <c r="HY1310" s="9">
        <v>0.36087377630759998</v>
      </c>
      <c r="HZ1310" s="9">
        <v>0</v>
      </c>
      <c r="IA1310" s="9">
        <v>0.33235659474200002</v>
      </c>
      <c r="IB1310" s="9">
        <v>0</v>
      </c>
      <c r="IC1310" s="9">
        <v>0.27957606017550002</v>
      </c>
      <c r="ID1310" s="9">
        <v>0</v>
      </c>
      <c r="IE1310" s="9">
        <v>0.21904314717100001</v>
      </c>
      <c r="IF1310" s="9">
        <v>0.36876071345599998</v>
      </c>
      <c r="IG1310" s="9">
        <v>7.1965336967620003E-2</v>
      </c>
      <c r="IH1310" s="9">
        <v>0.52660203397969996</v>
      </c>
      <c r="II1310" s="9">
        <v>0</v>
      </c>
      <c r="IJ1310" s="9">
        <v>0.23297437915319999</v>
      </c>
      <c r="IK1310" s="9">
        <v>0.2226763393739</v>
      </c>
      <c r="IL1310" s="9">
        <v>0.1002546894062</v>
      </c>
      <c r="IM1310" s="9">
        <v>0.14938443189639999</v>
      </c>
      <c r="IN1310" s="9">
        <v>0.18023868769910001</v>
      </c>
      <c r="IO1310" s="9">
        <v>0</v>
      </c>
      <c r="IP1310" s="9">
        <v>0</v>
      </c>
      <c r="IQ1310" s="9">
        <v>0</v>
      </c>
      <c r="IR1310" s="9">
        <v>0</v>
      </c>
      <c r="IS1310" s="9">
        <v>0</v>
      </c>
      <c r="IT1310" s="10">
        <v>0.460790977918</v>
      </c>
      <c r="IU1310" s="9">
        <v>0</v>
      </c>
      <c r="IV1310" s="9">
        <v>0</v>
      </c>
      <c r="IW1310" s="9">
        <v>0.1087444134422</v>
      </c>
      <c r="JB1310" s="9">
        <v>0.15550519480489999</v>
      </c>
      <c r="JC1310" s="9">
        <v>4.3094922005390002E-2</v>
      </c>
      <c r="JD1310" s="9">
        <v>0.29651810585889998</v>
      </c>
      <c r="JE1310" s="9">
        <v>0</v>
      </c>
      <c r="JF1310" s="9">
        <v>0</v>
      </c>
      <c r="JG1310" s="9">
        <v>0</v>
      </c>
      <c r="JI1310" s="9">
        <v>0</v>
      </c>
      <c r="JJ1310" s="9">
        <v>0.60827025294320003</v>
      </c>
      <c r="JK1310" s="9">
        <v>0.1682716295386</v>
      </c>
      <c r="JL1310" s="9">
        <v>0.1198729867385</v>
      </c>
      <c r="JM1310" s="9">
        <v>0.1660317248663</v>
      </c>
      <c r="JN1310" s="9">
        <v>6.4235982414340004E-2</v>
      </c>
      <c r="JO1310" s="9">
        <v>0</v>
      </c>
      <c r="JP1310" s="9">
        <v>0</v>
      </c>
      <c r="JQ1310" s="9">
        <v>0.1930397248589</v>
      </c>
      <c r="JR1310" s="9">
        <v>0</v>
      </c>
      <c r="JS1310" s="9">
        <v>0.2011099765288</v>
      </c>
      <c r="JT1310" s="9">
        <v>0.174232919475</v>
      </c>
      <c r="JU1310" s="9">
        <v>0.11788715314080001</v>
      </c>
      <c r="JV1310" s="9">
        <v>0</v>
      </c>
      <c r="JW1310" s="9">
        <v>0.14832265055249999</v>
      </c>
      <c r="JX1310" s="9">
        <v>0.1570582143424</v>
      </c>
      <c r="JY1310" s="9">
        <v>8.3783915889089997E-2</v>
      </c>
      <c r="JZ1310" s="9">
        <v>0</v>
      </c>
      <c r="KA1310" s="9">
        <v>0</v>
      </c>
      <c r="KB1310" s="9">
        <v>0.28274012009529997</v>
      </c>
      <c r="KC1310" s="9">
        <v>0.25252679778390003</v>
      </c>
      <c r="KD1310" s="9">
        <v>0</v>
      </c>
      <c r="KE1310" s="9">
        <v>0.26973857350780001</v>
      </c>
      <c r="KF1310" s="9">
        <v>0.1475916892088</v>
      </c>
      <c r="KG1310" s="9">
        <v>0.1023102264561</v>
      </c>
      <c r="KH1310" s="9">
        <v>0.49707076250659998</v>
      </c>
      <c r="KI1310" s="9">
        <v>0</v>
      </c>
      <c r="KJ1310" s="9">
        <v>0.28828664091810002</v>
      </c>
      <c r="KK1310" s="9">
        <v>0</v>
      </c>
      <c r="KL1310" s="9">
        <v>0</v>
      </c>
      <c r="KM1310" s="9">
        <v>0.29952595800370002</v>
      </c>
      <c r="KN1310" s="9">
        <v>0.43692369969790001</v>
      </c>
      <c r="KO1310" s="9">
        <v>0</v>
      </c>
      <c r="KP1310" s="9">
        <v>0.31034568493690001</v>
      </c>
      <c r="KU1310" s="9">
        <v>0.1115002616263</v>
      </c>
      <c r="KV1310" s="9">
        <v>0.1229885992641</v>
      </c>
      <c r="KW1310" s="9">
        <v>7.7485743997520007E-2</v>
      </c>
      <c r="KX1310" s="9">
        <v>9.8099238461669999E-2</v>
      </c>
      <c r="KY1310" s="9">
        <v>0.58377846621439999</v>
      </c>
      <c r="KZ1310" s="9">
        <v>0</v>
      </c>
      <c r="LB1310" s="9">
        <v>0.33184544715370001</v>
      </c>
      <c r="LC1310" s="9">
        <v>0</v>
      </c>
      <c r="LD1310" s="9">
        <v>0.1198729867385</v>
      </c>
      <c r="LE1310" s="9">
        <v>0.1825096839083</v>
      </c>
      <c r="LF1310" s="9">
        <v>0.22243937205280001</v>
      </c>
      <c r="LG1310" s="9">
        <v>0.1343808068622</v>
      </c>
      <c r="LH1310" s="9">
        <v>0.22544641314469999</v>
      </c>
      <c r="LI1310" s="9">
        <v>0.2232491649635</v>
      </c>
      <c r="LJ1310" s="9">
        <v>0.1021955810272</v>
      </c>
      <c r="LK1310" s="9">
        <v>0</v>
      </c>
      <c r="LL1310" s="9">
        <v>0.35016540801719997</v>
      </c>
      <c r="LM1310" s="9">
        <v>0.1826929584942</v>
      </c>
      <c r="LN1310" s="9">
        <v>0.14932312513839999</v>
      </c>
      <c r="LO1310" s="9">
        <v>0</v>
      </c>
      <c r="LP1310" s="9">
        <v>0.24191769354000001</v>
      </c>
      <c r="LQ1310" s="9">
        <v>0.27346407501469999</v>
      </c>
      <c r="LR1310" s="9">
        <v>9.3170611005039997E-2</v>
      </c>
      <c r="LS1310" s="9">
        <v>0.21180971625789999</v>
      </c>
      <c r="LT1310" s="9">
        <v>0</v>
      </c>
      <c r="LU1310" s="9">
        <v>0.41016539221749998</v>
      </c>
      <c r="LV1310" s="9">
        <v>0</v>
      </c>
      <c r="LW1310" s="9">
        <v>0.14159529039570001</v>
      </c>
      <c r="LX1310" s="9">
        <v>0.23366098795029999</v>
      </c>
      <c r="LY1310" s="9">
        <v>0.36115135515899999</v>
      </c>
      <c r="LZ1310" s="9">
        <v>6.9321093930510003E-2</v>
      </c>
      <c r="MA1310" s="9">
        <v>0.3875912566129</v>
      </c>
      <c r="MB1310" s="9">
        <v>0.225126828784</v>
      </c>
      <c r="MC1310" s="9">
        <v>0.4225566321325</v>
      </c>
      <c r="MD1310" s="9">
        <v>0.2043260848772</v>
      </c>
      <c r="ME1310" s="9">
        <v>0</v>
      </c>
      <c r="MF1310" s="9">
        <v>0.1660047823493</v>
      </c>
      <c r="MG1310" s="9">
        <v>0.56307630030209999</v>
      </c>
      <c r="MH1310" s="10">
        <v>0.92211377898769997</v>
      </c>
      <c r="MI1310" s="9">
        <v>0.60566370626910004</v>
      </c>
      <c r="MN1310" s="9">
        <v>0.24687527856470001</v>
      </c>
      <c r="MO1310" s="9">
        <v>0.47243789580310003</v>
      </c>
      <c r="MP1310" s="9">
        <v>0</v>
      </c>
      <c r="MQ1310" s="9">
        <v>0.2052222807463</v>
      </c>
      <c r="MR1310" s="9">
        <v>0.45520164606460001</v>
      </c>
      <c r="MS1310" s="9">
        <v>0</v>
      </c>
      <c r="MU1310" s="9">
        <v>0.228315647536</v>
      </c>
      <c r="MV1310" s="9">
        <v>0</v>
      </c>
      <c r="MW1310" s="9">
        <v>0.1825096839083</v>
      </c>
      <c r="MX1310" s="9">
        <v>0.211002834227</v>
      </c>
      <c r="MY1310" s="9">
        <v>0.2265333855785</v>
      </c>
      <c r="MZ1310" s="9">
        <v>0.19228322906109999</v>
      </c>
      <c r="NA1310" s="9">
        <v>0.19740409618990001</v>
      </c>
      <c r="NB1310" s="9">
        <v>0.34281804128889998</v>
      </c>
      <c r="NC1310" s="9">
        <v>9.2646753434789994E-2</v>
      </c>
      <c r="ND1310" s="9">
        <v>0</v>
      </c>
      <c r="NE1310" s="9">
        <v>0</v>
      </c>
      <c r="NF1310" s="9">
        <v>0.32475914872849998</v>
      </c>
      <c r="NG1310" s="9">
        <v>0.19004129575510001</v>
      </c>
      <c r="NH1310" s="9">
        <v>0</v>
      </c>
      <c r="NI1310" s="9">
        <v>0.25655525494359999</v>
      </c>
      <c r="NJ1310" s="9">
        <v>0</v>
      </c>
      <c r="NK1310" s="9">
        <v>0.25079778163310001</v>
      </c>
      <c r="NL1310" s="9">
        <v>0.14540420859110001</v>
      </c>
      <c r="NM1310" s="9">
        <v>0.47339796602029999</v>
      </c>
      <c r="NN1310" s="9">
        <v>0.1504121039578</v>
      </c>
      <c r="NO1310" s="9">
        <v>0.1659092181972</v>
      </c>
      <c r="NP1310" s="9">
        <v>0.25413337253669999</v>
      </c>
      <c r="NQ1310" s="9">
        <v>0.15708089895749999</v>
      </c>
      <c r="NR1310" s="9">
        <v>0.17998210296600001</v>
      </c>
      <c r="NS1310" s="9">
        <v>0.2306577826325</v>
      </c>
      <c r="NT1310" s="9">
        <v>0.26443173037950002</v>
      </c>
      <c r="NU1310" s="9">
        <v>0</v>
      </c>
      <c r="NV1310" s="9">
        <v>0.28828664091810002</v>
      </c>
      <c r="NW1310" s="9">
        <v>0.58400837000259997</v>
      </c>
      <c r="NX1310" s="9">
        <v>0.3687414946791</v>
      </c>
      <c r="NY1310" s="9">
        <v>0.1132557329376</v>
      </c>
      <c r="NZ1310" s="9">
        <v>0</v>
      </c>
      <c r="OA1310" s="9">
        <v>0</v>
      </c>
      <c r="OB1310" s="9">
        <v>0.59593756522560004</v>
      </c>
      <c r="OG1310" s="9">
        <v>0.1845886806916</v>
      </c>
      <c r="OH1310" s="9">
        <v>0.23616737706820001</v>
      </c>
      <c r="OI1310" s="9">
        <v>0.20166487494429999</v>
      </c>
      <c r="OJ1310" s="9">
        <v>6.3868184104980005E-2</v>
      </c>
      <c r="OK1310" s="9">
        <v>0.46521806438480001</v>
      </c>
      <c r="OL1310" s="9">
        <v>0</v>
      </c>
      <c r="ON1310" s="9">
        <v>0</v>
      </c>
      <c r="OO1310" s="9">
        <v>0.1045484813609</v>
      </c>
      <c r="OP1310" s="9">
        <v>0.211002834227</v>
      </c>
      <c r="OQ1310" s="9">
        <v>6.5598426305249993E-2</v>
      </c>
      <c r="OR1310" s="9">
        <v>0.12002156820859999</v>
      </c>
      <c r="OS1310" s="9">
        <v>0</v>
      </c>
      <c r="OT1310" s="9">
        <v>0</v>
      </c>
      <c r="OU1310" s="9">
        <v>0</v>
      </c>
      <c r="OV1310" s="9">
        <v>0.29523530588609997</v>
      </c>
      <c r="OW1310" s="9">
        <v>0</v>
      </c>
      <c r="OX1310" s="9">
        <v>0.15070659725470001</v>
      </c>
      <c r="OY1310" s="9">
        <v>0</v>
      </c>
      <c r="OZ1310" s="9">
        <v>0.180296826174</v>
      </c>
      <c r="PA1310" s="9">
        <v>0</v>
      </c>
      <c r="PB1310" s="9">
        <v>0.1061679527732</v>
      </c>
      <c r="PC1310" s="9">
        <v>0.1176953498926</v>
      </c>
      <c r="PD1310" s="9">
        <v>0</v>
      </c>
      <c r="PE1310" s="9">
        <v>8.6418942005699995E-2</v>
      </c>
      <c r="PF1310" s="9">
        <v>0</v>
      </c>
      <c r="PG1310" s="9">
        <v>0.1323280161375</v>
      </c>
      <c r="PH1310" s="9">
        <v>0</v>
      </c>
      <c r="PI1310" s="9">
        <v>5.7771264723680001E-2</v>
      </c>
      <c r="PJ1310" s="9">
        <v>7.5383968445090002E-2</v>
      </c>
      <c r="PK1310" s="9">
        <v>0</v>
      </c>
      <c r="PL1310" s="9">
        <v>0.10716203980190001</v>
      </c>
      <c r="PM1310" s="9">
        <v>0.35579855836039997</v>
      </c>
      <c r="PN1310" s="9">
        <v>0.13090741790060001</v>
      </c>
      <c r="PO1310" s="9">
        <v>0.1342699912144</v>
      </c>
      <c r="PP1310" s="9">
        <v>0.36978718556700002</v>
      </c>
      <c r="PQ1310" s="9">
        <v>0</v>
      </c>
      <c r="PR1310" s="9">
        <v>0.15238801503669999</v>
      </c>
      <c r="PS1310" s="9">
        <v>0</v>
      </c>
      <c r="PT1310" s="9">
        <v>0.1958666883231</v>
      </c>
      <c r="PU1310" s="9">
        <v>0</v>
      </c>
      <c r="PZ1310" s="9">
        <v>0.18673704560679999</v>
      </c>
      <c r="QA1310" s="9">
        <v>5.7282148385639997E-2</v>
      </c>
      <c r="QB1310" s="9">
        <v>7.7485743997520007E-2</v>
      </c>
      <c r="QC1310" s="9">
        <v>4.8370184169950002E-2</v>
      </c>
      <c r="QD1310" s="10">
        <v>0.41786311396289999</v>
      </c>
      <c r="QE1310" s="9">
        <v>0</v>
      </c>
      <c r="QG1310" s="9">
        <v>0.30158012042729998</v>
      </c>
      <c r="QH1310" s="9">
        <v>0</v>
      </c>
      <c r="QI1310" s="9">
        <v>6.5598426305249993E-2</v>
      </c>
      <c r="QJ1310" s="9">
        <v>0</v>
      </c>
      <c r="QK1310" s="9">
        <v>0</v>
      </c>
      <c r="QL1310" s="9">
        <v>0</v>
      </c>
      <c r="QM1310" s="9">
        <v>0</v>
      </c>
      <c r="QN1310" s="9">
        <v>0</v>
      </c>
      <c r="QO1310" s="9">
        <v>0</v>
      </c>
      <c r="QP1310" s="9">
        <v>0</v>
      </c>
      <c r="QQ1310" s="9">
        <v>0</v>
      </c>
      <c r="QR1310" s="9">
        <v>0</v>
      </c>
      <c r="QS1310" s="9">
        <v>0</v>
      </c>
      <c r="QT1310" s="9">
        <v>0</v>
      </c>
      <c r="QU1310" s="9">
        <v>0</v>
      </c>
      <c r="QV1310" s="9">
        <v>0</v>
      </c>
      <c r="QW1310" s="9">
        <v>0</v>
      </c>
      <c r="QX1310" s="9">
        <v>0</v>
      </c>
      <c r="QY1310" s="9">
        <v>0</v>
      </c>
      <c r="QZ1310" s="9">
        <v>0</v>
      </c>
      <c r="RA1310" s="9">
        <v>0</v>
      </c>
      <c r="RB1310" s="9">
        <v>0</v>
      </c>
      <c r="RC1310" s="9">
        <v>0</v>
      </c>
      <c r="RD1310" s="9">
        <v>0</v>
      </c>
      <c r="RE1310" s="9">
        <v>0</v>
      </c>
      <c r="RF1310" s="9">
        <v>0</v>
      </c>
      <c r="RG1310" s="9">
        <v>0</v>
      </c>
      <c r="RH1310" s="9">
        <v>0</v>
      </c>
      <c r="RI1310" s="9">
        <v>0</v>
      </c>
      <c r="RJ1310" s="9">
        <v>0</v>
      </c>
      <c r="RK1310" s="9">
        <v>0</v>
      </c>
      <c r="RL1310" s="9">
        <v>0</v>
      </c>
      <c r="RM1310" s="9">
        <v>0</v>
      </c>
      <c r="RN1310" s="9">
        <v>0</v>
      </c>
      <c r="RS1310" s="9">
        <v>0</v>
      </c>
      <c r="RT1310" s="9">
        <v>0</v>
      </c>
      <c r="RU1310" s="9">
        <v>0</v>
      </c>
      <c r="RV1310" s="9">
        <v>0</v>
      </c>
      <c r="RW1310" s="9">
        <v>0</v>
      </c>
      <c r="RX1310" s="9">
        <v>0</v>
      </c>
      <c r="RZ1310" s="9">
        <v>0</v>
      </c>
      <c r="SA1310" s="9">
        <v>0</v>
      </c>
      <c r="SB1310" s="9">
        <v>0</v>
      </c>
      <c r="SC1310" s="9">
        <v>6.9194499989019997E-2</v>
      </c>
      <c r="SD1310" s="9">
        <v>0.12660109194460001</v>
      </c>
      <c r="SE1310" s="9">
        <v>0</v>
      </c>
      <c r="SF1310" s="9">
        <v>0</v>
      </c>
      <c r="SG1310" s="9">
        <v>0</v>
      </c>
      <c r="SH1310" s="9">
        <v>0.1792928141457</v>
      </c>
      <c r="SI1310" s="9">
        <v>0</v>
      </c>
      <c r="SJ1310" s="9">
        <v>0</v>
      </c>
      <c r="SK1310" s="9">
        <v>9.8720165640449997E-2</v>
      </c>
      <c r="SL1310" s="9">
        <v>0.1094920719229</v>
      </c>
      <c r="SM1310" s="9">
        <v>0</v>
      </c>
      <c r="SN1310" s="9">
        <v>0.14337919921629999</v>
      </c>
      <c r="SO1310" s="9">
        <v>0</v>
      </c>
      <c r="SP1310" s="9">
        <v>0</v>
      </c>
      <c r="SQ1310" s="9">
        <v>8.3774465974299994E-2</v>
      </c>
      <c r="SR1310" s="9">
        <v>0</v>
      </c>
      <c r="SS1310" s="9">
        <v>0.1504121039578</v>
      </c>
      <c r="ST1310" s="9">
        <v>0</v>
      </c>
      <c r="SU1310" s="9">
        <v>5.6003426315580002E-2</v>
      </c>
      <c r="SV1310" s="9">
        <v>8.5686021973850002E-2</v>
      </c>
      <c r="SW1310" s="9">
        <v>9.8178394266830005E-2</v>
      </c>
      <c r="SX1310" s="9">
        <v>5.0830105486859997E-2</v>
      </c>
      <c r="SY1310" s="9">
        <v>0.26443173037950002</v>
      </c>
      <c r="SZ1310" s="9">
        <v>0</v>
      </c>
      <c r="TA1310" s="9">
        <v>0.28828664091810002</v>
      </c>
      <c r="TB1310" s="9">
        <v>0</v>
      </c>
      <c r="TC1310" s="9">
        <v>0.1315920800265</v>
      </c>
      <c r="TD1310" s="9">
        <v>0.1132557329376</v>
      </c>
      <c r="TE1310" s="9">
        <v>0</v>
      </c>
      <c r="TF1310" s="9">
        <v>0</v>
      </c>
      <c r="TG1310" s="9">
        <v>0.31034568493690001</v>
      </c>
      <c r="TL1310" s="9">
        <v>0</v>
      </c>
      <c r="TM1310" s="9">
        <v>0.2234848974518</v>
      </c>
      <c r="TN1310" s="9">
        <v>0</v>
      </c>
      <c r="TO1310" s="9">
        <v>0.10479399864940001</v>
      </c>
      <c r="TP1310" s="9">
        <v>0.31055849915810002</v>
      </c>
      <c r="TQ1310" s="9">
        <v>0</v>
      </c>
      <c r="TS1310" s="9">
        <v>0</v>
      </c>
      <c r="TT1310" s="9">
        <v>0</v>
      </c>
      <c r="TU1310" s="9">
        <v>6.9194499989019997E-2</v>
      </c>
      <c r="TV1310" s="9">
        <v>4.7338715372610002E-2</v>
      </c>
      <c r="TW1310" s="9">
        <v>0</v>
      </c>
      <c r="TX1310" s="9">
        <v>0.10439799425930001</v>
      </c>
      <c r="TY1310" s="9">
        <v>0</v>
      </c>
      <c r="TZ1310" s="9">
        <v>0</v>
      </c>
      <c r="UA1310" s="9">
        <v>0</v>
      </c>
      <c r="UB1310" s="10">
        <v>0.63912622369240002</v>
      </c>
      <c r="UC1310" s="9">
        <v>0</v>
      </c>
      <c r="UD1310" s="9">
        <v>0</v>
      </c>
      <c r="UE1310" s="9">
        <v>0</v>
      </c>
      <c r="UF1310" s="9">
        <v>0</v>
      </c>
      <c r="UG1310" s="9">
        <v>9.809142494169E-2</v>
      </c>
      <c r="UH1310" s="9">
        <v>0</v>
      </c>
      <c r="UI1310" s="9">
        <v>0</v>
      </c>
      <c r="UJ1310" s="9">
        <v>0</v>
      </c>
      <c r="UK1310" s="9">
        <v>0</v>
      </c>
      <c r="UL1310" s="9">
        <v>0.18698682342199999</v>
      </c>
      <c r="UM1310" s="9">
        <v>0</v>
      </c>
      <c r="UN1310" s="9">
        <v>0</v>
      </c>
      <c r="UO1310" s="9">
        <v>0.1065217269021</v>
      </c>
      <c r="UP1310" s="9">
        <v>0.1220517869877</v>
      </c>
      <c r="UQ1310" s="9">
        <v>0</v>
      </c>
      <c r="UR1310" s="9">
        <v>0</v>
      </c>
      <c r="US1310" s="10">
        <v>0.4314852318663</v>
      </c>
      <c r="UT1310" s="9">
        <v>0</v>
      </c>
      <c r="UU1310" s="9">
        <v>0</v>
      </c>
      <c r="UV1310" s="9">
        <v>0</v>
      </c>
      <c r="UW1310" s="9">
        <v>0</v>
      </c>
      <c r="UX1310" s="9">
        <v>0</v>
      </c>
      <c r="UY1310" s="9">
        <v>0</v>
      </c>
      <c r="UZ1310" s="9">
        <v>0</v>
      </c>
      <c r="VE1310" s="9">
        <v>0</v>
      </c>
      <c r="VF1310" s="9">
        <v>0</v>
      </c>
      <c r="VG1310" s="9">
        <v>0.1094916522857</v>
      </c>
      <c r="VH1310" s="9">
        <v>0</v>
      </c>
      <c r="VI1310" s="9">
        <v>0</v>
      </c>
      <c r="VJ1310" s="9">
        <v>0</v>
      </c>
      <c r="VL1310" s="9">
        <v>0</v>
      </c>
      <c r="VM1310" s="9">
        <v>0</v>
      </c>
      <c r="VN1310" s="9">
        <v>4.7338715372610002E-2</v>
      </c>
      <c r="VO1310" s="9">
        <v>1</v>
      </c>
      <c r="VP1310" s="9">
        <v>1</v>
      </c>
      <c r="VQ1310" s="9">
        <v>1</v>
      </c>
      <c r="VR1310" s="9">
        <v>1</v>
      </c>
      <c r="VS1310" s="9">
        <v>1</v>
      </c>
      <c r="VT1310" s="9">
        <v>1</v>
      </c>
      <c r="VU1310" s="9">
        <v>1</v>
      </c>
      <c r="VV1310" s="9">
        <v>1</v>
      </c>
      <c r="VW1310" s="9">
        <v>1</v>
      </c>
      <c r="VX1310" s="9">
        <v>1</v>
      </c>
      <c r="VY1310" s="9">
        <v>1</v>
      </c>
      <c r="VZ1310" s="9">
        <v>1</v>
      </c>
      <c r="WA1310" s="9">
        <v>1</v>
      </c>
      <c r="WB1310" s="9">
        <v>1</v>
      </c>
      <c r="WC1310" s="9">
        <v>1</v>
      </c>
      <c r="WD1310" s="9">
        <v>1</v>
      </c>
      <c r="WE1310" s="9">
        <v>1</v>
      </c>
      <c r="WF1310" s="9">
        <v>1</v>
      </c>
      <c r="WG1310" s="9">
        <v>1</v>
      </c>
      <c r="WH1310" s="9">
        <v>1</v>
      </c>
      <c r="WI1310" s="9">
        <v>1</v>
      </c>
      <c r="WJ1310" s="9">
        <v>1</v>
      </c>
      <c r="WK1310" s="9">
        <v>1</v>
      </c>
      <c r="WL1310" s="9">
        <v>1</v>
      </c>
      <c r="WM1310" s="9">
        <v>1</v>
      </c>
      <c r="WN1310" s="9">
        <v>1</v>
      </c>
      <c r="WO1310" s="9">
        <v>1</v>
      </c>
      <c r="WP1310" s="9">
        <v>1</v>
      </c>
      <c r="WQ1310" s="9">
        <v>1</v>
      </c>
      <c r="WR1310" s="9">
        <v>1</v>
      </c>
      <c r="WS1310" s="9">
        <v>1</v>
      </c>
      <c r="WX1310" s="9">
        <v>1</v>
      </c>
      <c r="WY1310" s="9">
        <v>1</v>
      </c>
      <c r="WZ1310" s="9">
        <v>1</v>
      </c>
      <c r="XA1310" s="9">
        <v>1</v>
      </c>
      <c r="XB1310" s="9">
        <v>1</v>
      </c>
      <c r="XC1310" s="9">
        <v>1</v>
      </c>
      <c r="XE1310" s="9">
        <v>1</v>
      </c>
      <c r="XF1310" s="9">
        <v>1</v>
      </c>
      <c r="XG1310" s="9">
        <v>1</v>
      </c>
    </row>
    <row r="1311" spans="1:631" x14ac:dyDescent="0.35">
      <c r="A1311" t="s">
        <v>984</v>
      </c>
      <c r="B1311" s="9">
        <v>0.28734950282850003</v>
      </c>
      <c r="C1311" s="9">
        <v>0.1966430920534</v>
      </c>
      <c r="D1311" s="9">
        <v>0.4033056667039</v>
      </c>
      <c r="E1311" s="9">
        <v>0.52844144146899996</v>
      </c>
      <c r="F1311" s="9">
        <v>0.59948047986539998</v>
      </c>
      <c r="G1311" s="9">
        <v>0.48342241593579999</v>
      </c>
      <c r="H1311" s="9">
        <v>0</v>
      </c>
      <c r="I1311" s="9">
        <v>0</v>
      </c>
      <c r="J1311" s="9">
        <v>0</v>
      </c>
      <c r="K1311" s="9">
        <v>0.53836446156189999</v>
      </c>
      <c r="L1311" s="9">
        <v>0</v>
      </c>
      <c r="M1311" s="10">
        <v>0.56430042402650005</v>
      </c>
      <c r="N1311" s="9">
        <v>0</v>
      </c>
      <c r="O1311" s="9">
        <v>0</v>
      </c>
      <c r="P1311" s="9">
        <v>0.42652433447459998</v>
      </c>
      <c r="Q1311" s="9">
        <v>0</v>
      </c>
      <c r="R1311" s="9">
        <v>0.36291955183300001</v>
      </c>
      <c r="S1311" s="9">
        <v>0</v>
      </c>
      <c r="T1311" s="9">
        <v>0.36688132146579999</v>
      </c>
      <c r="U1311" s="9">
        <v>0.2088557956338</v>
      </c>
      <c r="V1311" s="9">
        <v>0.4718747049034</v>
      </c>
      <c r="W1311" s="9">
        <v>0.15395161513120001</v>
      </c>
      <c r="X1311" s="9">
        <v>0.49003846962390002</v>
      </c>
      <c r="Y1311" s="9">
        <v>0.47541270268090002</v>
      </c>
      <c r="Z1311" s="9">
        <v>0.55245417021700005</v>
      </c>
      <c r="AA1311" s="9">
        <v>0.40991484402720002</v>
      </c>
      <c r="AB1311" s="9">
        <v>0.30609537967299999</v>
      </c>
      <c r="AC1311" s="9">
        <v>0.45833197615249999</v>
      </c>
      <c r="AD1311" s="9">
        <v>0.29381242942559999</v>
      </c>
      <c r="AE1311" s="9">
        <v>0.53946242958849999</v>
      </c>
      <c r="AF1311" s="9">
        <v>0.44838656361719997</v>
      </c>
      <c r="AK1311" s="9">
        <v>0.262005102662</v>
      </c>
      <c r="AL1311" s="9">
        <v>0.32725770872589999</v>
      </c>
      <c r="AM1311" s="9">
        <v>0.61383213126570002</v>
      </c>
      <c r="AN1311" s="9">
        <v>0.2136796264844</v>
      </c>
      <c r="AO1311" s="9">
        <v>0.77211498866119999</v>
      </c>
      <c r="AP1311" s="9">
        <v>0.32309240314990001</v>
      </c>
      <c r="AR1311" s="9">
        <v>0.17137531935879999</v>
      </c>
      <c r="AS1311" s="9">
        <v>0.68095313476719999</v>
      </c>
      <c r="AT1311" s="9">
        <v>0.28734950282850003</v>
      </c>
      <c r="AU1311" s="9">
        <v>5.1119553710359998E-2</v>
      </c>
      <c r="AV1311" s="9">
        <v>9.1107693042710006E-2</v>
      </c>
      <c r="AW1311" s="9">
        <v>0</v>
      </c>
      <c r="AX1311" s="9">
        <v>0</v>
      </c>
      <c r="AY1311" s="9">
        <v>0.10781432748479999</v>
      </c>
      <c r="AZ1311" s="9">
        <v>8.8226369578779995E-2</v>
      </c>
      <c r="BA1311" s="9">
        <v>0</v>
      </c>
      <c r="BB1311" s="9">
        <v>0</v>
      </c>
      <c r="BC1311" s="9">
        <v>6.4173143687649994E-2</v>
      </c>
      <c r="BD1311" s="9">
        <v>9.7499335545630006E-2</v>
      </c>
      <c r="BE1311" s="9">
        <v>0</v>
      </c>
      <c r="BF1311" s="9">
        <v>3.2434729482529998E-2</v>
      </c>
      <c r="BG1311" s="9">
        <v>8.629293467219E-2</v>
      </c>
      <c r="BH1311" s="9">
        <v>6.4173143687649994E-2</v>
      </c>
      <c r="BI1311" s="9">
        <v>3.865636106123E-2</v>
      </c>
      <c r="BJ1311" s="9">
        <v>0</v>
      </c>
      <c r="BK1311" s="9">
        <v>0</v>
      </c>
      <c r="BL1311" s="9">
        <v>0.16196243644050001</v>
      </c>
      <c r="BM1311" s="9">
        <v>3.3250850380379997E-2</v>
      </c>
      <c r="BN1311" s="9">
        <v>6.8755020761959995E-2</v>
      </c>
      <c r="BO1311" s="9">
        <v>3.5830727739929999E-2</v>
      </c>
      <c r="BP1311" s="9">
        <v>6.2172228721110001E-2</v>
      </c>
      <c r="BQ1311" s="9">
        <v>9.9401191504210007E-2</v>
      </c>
      <c r="BR1311" s="9">
        <v>0</v>
      </c>
      <c r="BS1311" s="9">
        <v>6.7684071980890007E-2</v>
      </c>
      <c r="BT1311" s="9">
        <v>0</v>
      </c>
      <c r="BU1311" s="9">
        <v>0</v>
      </c>
      <c r="BV1311" s="9">
        <v>0.112971292771</v>
      </c>
      <c r="BW1311" s="9">
        <v>0</v>
      </c>
      <c r="BX1311" s="9">
        <v>6.4650452838640002E-2</v>
      </c>
      <c r="BY1311" s="9">
        <v>0</v>
      </c>
      <c r="CD1311" s="9">
        <v>6.3946357142660004E-2</v>
      </c>
      <c r="CE1311" s="9">
        <v>0</v>
      </c>
      <c r="CF1311" s="9">
        <v>0.11478667292689999</v>
      </c>
      <c r="CG1311" s="9">
        <v>6.4407729320259996E-2</v>
      </c>
      <c r="CH1311" s="9">
        <v>0</v>
      </c>
      <c r="CI1311" s="9">
        <v>0</v>
      </c>
      <c r="CK1311" s="9">
        <v>6.9131119683250003E-2</v>
      </c>
      <c r="CL1311" s="9">
        <v>0</v>
      </c>
      <c r="CM1311" s="9">
        <v>5.1119553710359998E-2</v>
      </c>
      <c r="CN1311" s="9">
        <v>0.1612589387443</v>
      </c>
      <c r="CO1311" s="9">
        <v>0.17021624422369999</v>
      </c>
      <c r="CP1311" s="9">
        <v>0.14980820694739999</v>
      </c>
      <c r="CQ1311" s="9">
        <v>0.3404330392894</v>
      </c>
      <c r="CR1311" s="9">
        <v>0.31337039211610002</v>
      </c>
      <c r="CS1311" s="9">
        <v>0</v>
      </c>
      <c r="CT1311" s="9">
        <v>0</v>
      </c>
      <c r="CU1311" s="9">
        <v>0.20549917939180001</v>
      </c>
      <c r="CV1311" s="9">
        <v>6.6287883317839996E-2</v>
      </c>
      <c r="CW1311" s="9">
        <v>0.1483499706834</v>
      </c>
      <c r="CX1311" s="9">
        <v>0</v>
      </c>
      <c r="CY1311" s="9">
        <v>0.23740611741959999</v>
      </c>
      <c r="CZ1311" s="9">
        <v>0.1156820178306</v>
      </c>
      <c r="DA1311" s="9">
        <v>6.6287883317839996E-2</v>
      </c>
      <c r="DB1311" s="9">
        <v>0.26392102550070001</v>
      </c>
      <c r="DC1311" s="9">
        <v>0</v>
      </c>
      <c r="DD1311" s="9">
        <v>9.7650209567070004E-2</v>
      </c>
      <c r="DE1311" s="9">
        <v>9.4612219092009994E-2</v>
      </c>
      <c r="DF1311" s="9">
        <v>0.22701563960609999</v>
      </c>
      <c r="DG1311" s="9">
        <v>9.6360545724160002E-2</v>
      </c>
      <c r="DH1311" s="9">
        <v>6.3220561892419994E-2</v>
      </c>
      <c r="DI1311" s="9">
        <v>0.23213333551109999</v>
      </c>
      <c r="DJ1311" s="9">
        <v>0.14366283315200001</v>
      </c>
      <c r="DK1311" s="9">
        <v>0.45495347843</v>
      </c>
      <c r="DL1311" s="9">
        <v>0.40763634602190002</v>
      </c>
      <c r="DM1311" s="9">
        <v>0.1885173268084</v>
      </c>
      <c r="DN1311" s="9">
        <v>7.9306672875889994E-2</v>
      </c>
      <c r="DO1311" s="9">
        <v>0.1433389479269</v>
      </c>
      <c r="DP1311" s="9">
        <v>0.16775531163249999</v>
      </c>
      <c r="DQ1311" s="9">
        <v>0</v>
      </c>
      <c r="DR1311" s="9">
        <v>0</v>
      </c>
      <c r="DW1311" s="9">
        <v>0.1027047876566</v>
      </c>
      <c r="DX1311" s="9">
        <v>0.17978217868160001</v>
      </c>
      <c r="DY1311" s="9">
        <v>0.1247759823966</v>
      </c>
      <c r="DZ1311" s="9">
        <v>0.23480784622600001</v>
      </c>
      <c r="EA1311" s="9">
        <v>0.27922869533470002</v>
      </c>
      <c r="EB1311" s="9">
        <v>0.32309240314990001</v>
      </c>
      <c r="ED1311" s="9">
        <v>0.1183713974919</v>
      </c>
      <c r="EE1311" s="9">
        <v>0.27116528559390002</v>
      </c>
      <c r="EF1311" s="9">
        <v>0.1612589387443</v>
      </c>
      <c r="EG1311" s="9">
        <v>0.30186179840869998</v>
      </c>
      <c r="EH1311" s="9">
        <v>0.21018669291789999</v>
      </c>
      <c r="EI1311" s="9">
        <v>0.41905631051350001</v>
      </c>
      <c r="EJ1311" s="9">
        <v>0.50329843678349995</v>
      </c>
      <c r="EK1311" s="9">
        <v>0.42871147041129998</v>
      </c>
      <c r="EL1311" s="9">
        <v>0.35836493252989998</v>
      </c>
      <c r="EM1311" s="9">
        <v>0</v>
      </c>
      <c r="EN1311" s="9">
        <v>0</v>
      </c>
      <c r="EO1311" s="9">
        <v>0.2209146487128</v>
      </c>
      <c r="EP1311" s="9">
        <v>0.39166707943000001</v>
      </c>
      <c r="EQ1311" s="9">
        <v>0</v>
      </c>
      <c r="ER1311" s="9">
        <v>0.46050549315049999</v>
      </c>
      <c r="ES1311" s="9">
        <v>0</v>
      </c>
      <c r="ET1311" s="9">
        <v>0.2209146487128</v>
      </c>
      <c r="EU1311" s="9">
        <v>0.23662316735399999</v>
      </c>
      <c r="EV1311" s="9">
        <v>0</v>
      </c>
      <c r="EW1311" s="9">
        <v>0.55563945971600004</v>
      </c>
      <c r="EX1311" s="9">
        <v>0.18642910652049999</v>
      </c>
      <c r="EY1311" s="9">
        <v>0.20353497634600001</v>
      </c>
      <c r="EZ1311" s="9">
        <v>0.3989051819576</v>
      </c>
      <c r="FA1311" s="9">
        <v>0.40969364937059999</v>
      </c>
      <c r="FB1311" s="9">
        <v>0.2239074540531</v>
      </c>
      <c r="FC1311" s="9">
        <v>0.2447944750513</v>
      </c>
      <c r="FD1311" s="9">
        <v>0.6480363798623</v>
      </c>
      <c r="FE1311" s="9">
        <v>0.46769167639429998</v>
      </c>
      <c r="FF1311" s="9">
        <v>0.38906150866470002</v>
      </c>
      <c r="FG1311" s="9">
        <v>7.4170431803840003E-2</v>
      </c>
      <c r="FH1311" s="9">
        <v>0.56442271804590005</v>
      </c>
      <c r="FI1311" s="9">
        <v>0.40421868220669999</v>
      </c>
      <c r="FJ1311" s="9">
        <v>0.4748119767499</v>
      </c>
      <c r="FK1311" s="9">
        <v>0.1119528536375</v>
      </c>
      <c r="FP1311" s="9">
        <v>0.22985027533989999</v>
      </c>
      <c r="FQ1311" s="9">
        <v>0.37097205800920002</v>
      </c>
      <c r="FR1311" s="9">
        <v>0.42557025360450002</v>
      </c>
      <c r="FS1311" s="9">
        <v>0.2813548824539</v>
      </c>
      <c r="FT1311" s="9">
        <v>0.37983165216569997</v>
      </c>
      <c r="FU1311" s="9">
        <v>0.32309240314990001</v>
      </c>
      <c r="FW1311" s="9">
        <v>0.13085503852870001</v>
      </c>
      <c r="FX1311" s="9">
        <v>0.60808372648489994</v>
      </c>
      <c r="FY1311" s="9">
        <v>0.30186179840869998</v>
      </c>
      <c r="FZ1311" s="9">
        <v>0.1988936815656</v>
      </c>
      <c r="GA1311" s="9">
        <v>0.248237190449</v>
      </c>
      <c r="GB1311" s="9">
        <v>0.1358145237269</v>
      </c>
      <c r="GC1311" s="9">
        <v>0</v>
      </c>
      <c r="GD1311" s="9">
        <v>0.28963933433229999</v>
      </c>
      <c r="GE1311" s="9">
        <v>0.21182233288089999</v>
      </c>
      <c r="GF1311" s="9">
        <v>0</v>
      </c>
      <c r="GG1311" s="9">
        <v>0.32797377382569998</v>
      </c>
      <c r="GH1311" s="9">
        <v>0.28287820397699998</v>
      </c>
      <c r="GI1311" s="9">
        <v>0.24866100741559999</v>
      </c>
      <c r="GJ1311" s="9">
        <v>0</v>
      </c>
      <c r="GK1311" s="9">
        <v>0.18840900759429999</v>
      </c>
      <c r="GL1311" s="9">
        <v>9.5807080175699999E-2</v>
      </c>
      <c r="GM1311" s="9">
        <v>0.28287820397699998</v>
      </c>
      <c r="GN1311" s="9">
        <v>0.17068621745590001</v>
      </c>
      <c r="GO1311" s="9">
        <v>0</v>
      </c>
      <c r="GP1311" s="9">
        <v>0.32374070401499999</v>
      </c>
      <c r="GQ1311" s="9">
        <v>0.15071529629380001</v>
      </c>
      <c r="GR1311" s="9">
        <v>0.146818317162</v>
      </c>
      <c r="GS1311" s="9">
        <v>0.25028931762149997</v>
      </c>
      <c r="GT1311" s="9">
        <v>0.25725696760450001</v>
      </c>
      <c r="GU1311" s="9">
        <v>0.15670140111219999</v>
      </c>
      <c r="GV1311" s="9">
        <v>0.33566116051889999</v>
      </c>
      <c r="GW1311" s="9">
        <v>0.33897200481009998</v>
      </c>
      <c r="GX1311" s="9">
        <v>0</v>
      </c>
      <c r="GY1311" s="9">
        <v>0.24379492838399999</v>
      </c>
      <c r="GZ1311" s="9">
        <v>0.23884157535110001</v>
      </c>
      <c r="HA1311" s="9">
        <v>0.2182232961342</v>
      </c>
      <c r="HB1311" s="9">
        <v>0.1657665741229</v>
      </c>
      <c r="HC1311" s="9">
        <v>0.3738275095468</v>
      </c>
      <c r="HD1311" s="9">
        <v>0</v>
      </c>
      <c r="HI1311" s="9">
        <v>9.3665668467400001E-2</v>
      </c>
      <c r="HJ1311" s="9">
        <v>0.26612419046419999</v>
      </c>
      <c r="HK1311" s="9">
        <v>0.25456441975060001</v>
      </c>
      <c r="HL1311" s="9">
        <v>0.20439927094820001</v>
      </c>
      <c r="HM1311" s="9">
        <v>0</v>
      </c>
      <c r="HN1311" s="9">
        <v>0.67690759685010005</v>
      </c>
      <c r="HP1311" s="9">
        <v>0.165257007697</v>
      </c>
      <c r="HQ1311" s="9">
        <v>0.27653669400219999</v>
      </c>
      <c r="HR1311" s="9">
        <v>0.1988936815656</v>
      </c>
      <c r="HS1311" s="9">
        <v>0.27109428885199999</v>
      </c>
      <c r="HT1311" s="9">
        <v>0.23057656036929999</v>
      </c>
      <c r="HU1311" s="9">
        <v>0.32289085233260001</v>
      </c>
      <c r="HV1311" s="9">
        <v>0.40036075529280002</v>
      </c>
      <c r="HW1311" s="9">
        <v>0.42871147041129998</v>
      </c>
      <c r="HX1311" s="9">
        <v>0.26976192772090002</v>
      </c>
      <c r="HY1311" s="9">
        <v>0.39263311176990001</v>
      </c>
      <c r="HZ1311" s="9">
        <v>0</v>
      </c>
      <c r="IA1311" s="9">
        <v>0.1654608706855</v>
      </c>
      <c r="IB1311" s="9">
        <v>0.34500885784419999</v>
      </c>
      <c r="IC1311" s="9">
        <v>1</v>
      </c>
      <c r="ID1311" s="9">
        <v>0.3307861941261</v>
      </c>
      <c r="IE1311" s="9">
        <v>0.23289966956130001</v>
      </c>
      <c r="IF1311" s="9">
        <v>0.1654608706855</v>
      </c>
      <c r="IG1311" s="9">
        <v>0.13650705284969999</v>
      </c>
      <c r="IH1311" s="9">
        <v>0.4815406337698</v>
      </c>
      <c r="II1311" s="9">
        <v>0.46056976140009998</v>
      </c>
      <c r="IJ1311" s="9">
        <v>0.21496320871810001</v>
      </c>
      <c r="IK1311" s="9">
        <v>0.184754809641</v>
      </c>
      <c r="IL1311" s="9">
        <v>0.35630679771520002</v>
      </c>
      <c r="IM1311" s="9">
        <v>0.34481417725879998</v>
      </c>
      <c r="IN1311" s="9">
        <v>0.2178003361336</v>
      </c>
      <c r="IO1311" s="9">
        <v>0.14366283315200001</v>
      </c>
      <c r="IP1311" s="9">
        <v>0.6480363798623</v>
      </c>
      <c r="IQ1311" s="9">
        <v>0.32975472879910001</v>
      </c>
      <c r="IR1311" s="9">
        <v>0.10664269095539999</v>
      </c>
      <c r="IS1311" s="9">
        <v>0.1027512061313</v>
      </c>
      <c r="IT1311" s="9">
        <v>0.48254901426239999</v>
      </c>
      <c r="IU1311" s="9">
        <v>0.25146871477709998</v>
      </c>
      <c r="IV1311" s="9">
        <v>0.4748119767499</v>
      </c>
      <c r="IW1311" s="9">
        <v>0.51604782777250002</v>
      </c>
      <c r="JB1311" s="9">
        <v>0.2826914661021</v>
      </c>
      <c r="JC1311" s="9">
        <v>0.22003910348870001</v>
      </c>
      <c r="JD1311" s="9">
        <v>0.440874875148</v>
      </c>
      <c r="JE1311" s="9">
        <v>0.38108569780309998</v>
      </c>
      <c r="JF1311" s="9">
        <v>0.37983165216569997</v>
      </c>
      <c r="JG1311" s="9">
        <v>0.32309240314990001</v>
      </c>
      <c r="JI1311" s="9">
        <v>0.25250099151740002</v>
      </c>
      <c r="JJ1311" s="9">
        <v>0.57393092922809996</v>
      </c>
      <c r="JK1311" s="9">
        <v>0.27109428885199999</v>
      </c>
      <c r="JL1311" s="9">
        <v>0.11544890622450001</v>
      </c>
      <c r="JM1311" s="9">
        <v>0.1414269911827</v>
      </c>
      <c r="JN1311" s="9">
        <v>8.2239356305810002E-2</v>
      </c>
      <c r="JO1311" s="9">
        <v>0.15721678313769999</v>
      </c>
      <c r="JP1311" s="9">
        <v>0.10781432748479999</v>
      </c>
      <c r="JQ1311" s="9">
        <v>0.2850936327054</v>
      </c>
      <c r="JR1311" s="9">
        <v>0</v>
      </c>
      <c r="JS1311" s="9">
        <v>0.1701930578775</v>
      </c>
      <c r="JT1311" s="9">
        <v>0</v>
      </c>
      <c r="JU1311" s="9">
        <v>0.20116936802089999</v>
      </c>
      <c r="JV1311" s="9">
        <v>0</v>
      </c>
      <c r="JW1311" s="9">
        <v>0.1939402692387</v>
      </c>
      <c r="JX1311" s="9">
        <v>9.5807080175699999E-2</v>
      </c>
      <c r="JY1311" s="9">
        <v>0</v>
      </c>
      <c r="JZ1311" s="9">
        <v>0.23114190226369999</v>
      </c>
      <c r="KA1311" s="9">
        <v>0</v>
      </c>
      <c r="KB1311" s="9">
        <v>0</v>
      </c>
      <c r="KC1311" s="9">
        <v>7.8126989824389995E-2</v>
      </c>
      <c r="KD1311" s="9">
        <v>0.19882018373720001</v>
      </c>
      <c r="KE1311" s="9">
        <v>3.316585577187E-2</v>
      </c>
      <c r="KF1311" s="9">
        <v>0.12580705947859999</v>
      </c>
      <c r="KG1311" s="9">
        <v>0.1079607379472</v>
      </c>
      <c r="KH1311" s="9">
        <v>0.1011316418992</v>
      </c>
      <c r="KI1311" s="9">
        <v>0</v>
      </c>
      <c r="KJ1311" s="9">
        <v>0.20562101957609999</v>
      </c>
      <c r="KK1311" s="9">
        <v>0.1706401931249</v>
      </c>
      <c r="KL1311" s="9">
        <v>7.4170431803840003E-2</v>
      </c>
      <c r="KM1311" s="9">
        <v>0.22436831920620001</v>
      </c>
      <c r="KN1311" s="9">
        <v>0.3501751056647</v>
      </c>
      <c r="KO1311" s="9">
        <v>0.1280083069082</v>
      </c>
      <c r="KP1311" s="9">
        <v>0</v>
      </c>
      <c r="KU1311" s="9">
        <v>0.23958251858829999</v>
      </c>
      <c r="KV1311" s="9">
        <v>0.1548107549994</v>
      </c>
      <c r="KW1311" s="9">
        <v>0.14374242156629999</v>
      </c>
      <c r="KX1311" s="9">
        <v>0</v>
      </c>
      <c r="KY1311" s="9">
        <v>0</v>
      </c>
      <c r="KZ1311" s="9">
        <v>0</v>
      </c>
      <c r="LB1311" s="9">
        <v>6.3619056308969996E-2</v>
      </c>
      <c r="LC1311" s="9">
        <v>0.14872572243029999</v>
      </c>
      <c r="LD1311" s="9">
        <v>0.11544890622450001</v>
      </c>
      <c r="LE1311" s="9">
        <v>0.1089064273338</v>
      </c>
      <c r="LF1311" s="9">
        <v>0.1538937978487</v>
      </c>
      <c r="LG1311" s="9">
        <v>5.1396016954079998E-2</v>
      </c>
      <c r="LH1311" s="9">
        <v>0</v>
      </c>
      <c r="LI1311" s="9">
        <v>0.33403559158239998</v>
      </c>
      <c r="LJ1311" s="9">
        <v>0.16825632436009999</v>
      </c>
      <c r="LK1311" s="9">
        <v>0</v>
      </c>
      <c r="LL1311" s="9">
        <v>0.29633398890500001</v>
      </c>
      <c r="LM1311" s="9">
        <v>0</v>
      </c>
      <c r="LN1311" s="9">
        <v>0.2467364553842</v>
      </c>
      <c r="LO1311" s="9">
        <v>0</v>
      </c>
      <c r="LP1311" s="9">
        <v>0.15679695320090001</v>
      </c>
      <c r="LQ1311" s="9">
        <v>0.1668158183881</v>
      </c>
      <c r="LR1311" s="9">
        <v>0</v>
      </c>
      <c r="LS1311" s="9">
        <v>0.12067746637560001</v>
      </c>
      <c r="LT1311" s="9">
        <v>0</v>
      </c>
      <c r="LU1311" s="9">
        <v>0.19799496253689999</v>
      </c>
      <c r="LV1311" s="9">
        <v>0</v>
      </c>
      <c r="LW1311" s="9">
        <v>0.10380253776039999</v>
      </c>
      <c r="LX1311" s="9">
        <v>0.1139436969523</v>
      </c>
      <c r="LY1311" s="9">
        <v>0.1623905854538</v>
      </c>
      <c r="LZ1311" s="9">
        <v>7.0241390589500005E-2</v>
      </c>
      <c r="MA1311" s="9">
        <v>0.14366283315200001</v>
      </c>
      <c r="MB1311" s="9">
        <v>0.3090643750523</v>
      </c>
      <c r="MC1311" s="9">
        <v>9.3797891903280001E-2</v>
      </c>
      <c r="MD1311" s="9">
        <v>0.10664269095539999</v>
      </c>
      <c r="ME1311" s="9">
        <v>0</v>
      </c>
      <c r="MF1311" s="9">
        <v>2.2816884862340001E-2</v>
      </c>
      <c r="MG1311" s="9">
        <v>0</v>
      </c>
      <c r="MH1311" s="9">
        <v>0.1771220811283</v>
      </c>
      <c r="MI1311" s="9">
        <v>0.1119528536375</v>
      </c>
      <c r="MN1311" s="9">
        <v>8.7339573293649997E-2</v>
      </c>
      <c r="MO1311" s="9">
        <v>0.16192082440389999</v>
      </c>
      <c r="MP1311" s="9">
        <v>5.1487363623279998E-2</v>
      </c>
      <c r="MQ1311" s="9">
        <v>0.1484645538121</v>
      </c>
      <c r="MR1311" s="9">
        <v>0.51290868240010001</v>
      </c>
      <c r="MS1311" s="9">
        <v>0.32309240314990001</v>
      </c>
      <c r="MU1311" s="9">
        <v>7.8103456791669995E-2</v>
      </c>
      <c r="MV1311" s="9">
        <v>9.2947100936829993E-2</v>
      </c>
      <c r="MW1311" s="9">
        <v>0.1089064273338</v>
      </c>
      <c r="MX1311" s="9">
        <v>0.1067325775218</v>
      </c>
      <c r="MY1311" s="9">
        <v>2.9322243985680001E-2</v>
      </c>
      <c r="MZ1311" s="9">
        <v>0.20569146305649999</v>
      </c>
      <c r="NA1311" s="10">
        <v>0.42292807124030002</v>
      </c>
      <c r="NB1311" s="9">
        <v>0</v>
      </c>
      <c r="NC1311" s="9">
        <v>9.4985024535610002E-2</v>
      </c>
      <c r="ND1311" s="9">
        <v>0</v>
      </c>
      <c r="NE1311" s="9">
        <v>0</v>
      </c>
      <c r="NF1311" s="9">
        <v>0</v>
      </c>
      <c r="NG1311" s="9">
        <v>5.0018984476550003E-2</v>
      </c>
      <c r="NH1311" s="9">
        <v>0</v>
      </c>
      <c r="NI1311" s="9">
        <v>0.2096027247659</v>
      </c>
      <c r="NJ1311" s="9">
        <v>0</v>
      </c>
      <c r="NK1311" s="9">
        <v>0</v>
      </c>
      <c r="NL1311" s="9">
        <v>7.6390491344190001E-2</v>
      </c>
      <c r="NM1311" s="9">
        <v>0</v>
      </c>
      <c r="NN1311" s="9">
        <v>0.25581989888380002</v>
      </c>
      <c r="NO1311" s="9">
        <v>0</v>
      </c>
      <c r="NP1311" s="9">
        <v>6.5708430085960001E-2</v>
      </c>
      <c r="NQ1311" s="9">
        <v>0.14722124572920001</v>
      </c>
      <c r="NR1311" s="9">
        <v>0.2151619798171</v>
      </c>
      <c r="NS1311" s="9">
        <v>2.8346248349169999E-2</v>
      </c>
      <c r="NT1311" s="9">
        <v>0</v>
      </c>
      <c r="NU1311" s="9">
        <v>0</v>
      </c>
      <c r="NV1311" s="9">
        <v>0.30364090887669998</v>
      </c>
      <c r="NW1311" s="9">
        <v>7.6518196690060006E-2</v>
      </c>
      <c r="NX1311" s="9">
        <v>0</v>
      </c>
      <c r="NY1311" s="9">
        <v>0.26530548490900002</v>
      </c>
      <c r="NZ1311" s="9">
        <v>0</v>
      </c>
      <c r="OA1311" s="9">
        <v>0.35338949201179998</v>
      </c>
      <c r="OB1311" s="9">
        <v>0.14751846224779999</v>
      </c>
      <c r="OG1311" s="9">
        <v>6.2667835819170001E-2</v>
      </c>
      <c r="OH1311" s="9">
        <v>6.1438742701880003E-2</v>
      </c>
      <c r="OI1311" s="9">
        <v>0.28717975921139999</v>
      </c>
      <c r="OJ1311" s="9">
        <v>0</v>
      </c>
      <c r="OK1311" s="9">
        <v>0</v>
      </c>
      <c r="OL1311" s="9">
        <v>0</v>
      </c>
      <c r="ON1311" s="9">
        <v>3.151902268113E-2</v>
      </c>
      <c r="OO1311" s="9">
        <v>0.37198262261519999</v>
      </c>
      <c r="OP1311" s="9">
        <v>0.1067325775218</v>
      </c>
      <c r="OQ1311" s="9">
        <v>0.14722876164779999</v>
      </c>
      <c r="OR1311" s="9">
        <v>0.22219367955630001</v>
      </c>
      <c r="OS1311" s="9">
        <v>5.1396016954079998E-2</v>
      </c>
      <c r="OT1311" s="9">
        <v>0.15721678313769999</v>
      </c>
      <c r="OU1311" s="9">
        <v>0.31337039211610002</v>
      </c>
      <c r="OV1311" s="9">
        <v>0.16825632436009999</v>
      </c>
      <c r="OW1311" s="9">
        <v>0</v>
      </c>
      <c r="OX1311" s="9">
        <v>0</v>
      </c>
      <c r="OY1311" s="9">
        <v>0.1209807491647</v>
      </c>
      <c r="OZ1311" s="9">
        <v>0.2369535217947</v>
      </c>
      <c r="PA1311" s="9">
        <v>0</v>
      </c>
      <c r="PB1311" s="9">
        <v>0.2166805095322</v>
      </c>
      <c r="PC1311" s="9">
        <v>0</v>
      </c>
      <c r="PD1311" s="9">
        <v>0.1209807491647</v>
      </c>
      <c r="PE1311" s="9">
        <v>0.1920478897491</v>
      </c>
      <c r="PF1311" s="9">
        <v>0</v>
      </c>
      <c r="PG1311" s="9">
        <v>0.2250249458155</v>
      </c>
      <c r="PH1311" s="9">
        <v>0</v>
      </c>
      <c r="PI1311" s="9">
        <v>0.1651928808767</v>
      </c>
      <c r="PJ1311" s="9">
        <v>0.12949912414020001</v>
      </c>
      <c r="PK1311" s="9">
        <v>5.3762409962150003E-2</v>
      </c>
      <c r="PL1311" s="9">
        <v>0.21479792697290001</v>
      </c>
      <c r="PM1311" s="9">
        <v>0.14366283315200001</v>
      </c>
      <c r="PN1311" s="9">
        <v>0.45495347843</v>
      </c>
      <c r="PO1311" s="9">
        <v>0.1640507675176</v>
      </c>
      <c r="PP1311" s="9">
        <v>0.16975621148610001</v>
      </c>
      <c r="PQ1311" s="9">
        <v>7.9306672875889994E-2</v>
      </c>
      <c r="PR1311" s="9">
        <v>0.27543663193419998</v>
      </c>
      <c r="PS1311" s="9">
        <v>0.16775531163249999</v>
      </c>
      <c r="PT1311" s="9">
        <v>6.3357854069590006E-2</v>
      </c>
      <c r="PU1311" s="9">
        <v>0.1119528536375</v>
      </c>
      <c r="PZ1311" s="9">
        <v>8.7339573293649997E-2</v>
      </c>
      <c r="QA1311" s="9">
        <v>0.19570338086780001</v>
      </c>
      <c r="QB1311" s="9">
        <v>5.1487363623279998E-2</v>
      </c>
      <c r="QC1311" s="9">
        <v>0.30651241012710001</v>
      </c>
      <c r="QD1311" s="9">
        <v>0.37983165216569997</v>
      </c>
      <c r="QE1311" s="9">
        <v>0.32309240314990001</v>
      </c>
      <c r="QG1311" s="9">
        <v>0.17435668403189999</v>
      </c>
      <c r="QH1311" s="9">
        <v>9.2947100936829993E-2</v>
      </c>
      <c r="QI1311" s="9">
        <v>0.14722876164779999</v>
      </c>
      <c r="QJ1311" s="9">
        <v>7.6380481279079995E-2</v>
      </c>
      <c r="QK1311" s="9">
        <v>0</v>
      </c>
      <c r="QL1311" s="9">
        <v>0.17402283674649999</v>
      </c>
      <c r="QM1311" s="9">
        <v>0</v>
      </c>
      <c r="QN1311" s="9">
        <v>0</v>
      </c>
      <c r="QO1311" s="9">
        <v>9.4985024535610002E-2</v>
      </c>
      <c r="QP1311" s="9">
        <v>0.60736688823009999</v>
      </c>
      <c r="QQ1311" s="9">
        <v>0</v>
      </c>
      <c r="QR1311" s="9">
        <v>7.9304500454470003E-2</v>
      </c>
      <c r="QS1311" s="9">
        <v>5.0018984476550003E-2</v>
      </c>
      <c r="QT1311" s="9">
        <v>0</v>
      </c>
      <c r="QU1311" s="9">
        <v>3.1786240731680002E-2</v>
      </c>
      <c r="QV1311" s="9">
        <v>0.20669539919640001</v>
      </c>
      <c r="QW1311" s="9">
        <v>7.9304500454470003E-2</v>
      </c>
      <c r="QX1311" s="9">
        <v>3.7883479162809999E-2</v>
      </c>
      <c r="QY1311" s="9">
        <v>0.51845936623019995</v>
      </c>
      <c r="QZ1311" s="9">
        <v>0</v>
      </c>
      <c r="RA1311" s="9">
        <v>0.1131907431107</v>
      </c>
      <c r="RB1311" s="9">
        <v>0.10508478883569999</v>
      </c>
      <c r="RC1311" s="9">
        <v>4.8050844774090003E-2</v>
      </c>
      <c r="RD1311" s="9">
        <v>0.1244000544557</v>
      </c>
      <c r="RE1311" s="9">
        <v>4.16659297823E-2</v>
      </c>
      <c r="RF1311" s="9">
        <v>0</v>
      </c>
      <c r="RG1311" s="9">
        <v>0</v>
      </c>
      <c r="RH1311" s="9">
        <v>0</v>
      </c>
      <c r="RI1311" s="9">
        <v>0.2467589635862</v>
      </c>
      <c r="RJ1311" s="9">
        <v>0</v>
      </c>
      <c r="RK1311" s="9">
        <v>0</v>
      </c>
      <c r="RL1311" s="9">
        <v>0</v>
      </c>
      <c r="RM1311" s="9">
        <v>0.15801990603980001</v>
      </c>
      <c r="RN1311" s="9">
        <v>0</v>
      </c>
      <c r="RS1311" s="9">
        <v>0.20209376182200001</v>
      </c>
      <c r="RT1311" s="9">
        <v>7.5991359335980002E-2</v>
      </c>
      <c r="RU1311" s="9">
        <v>5.1487363623279998E-2</v>
      </c>
      <c r="RV1311" s="9">
        <v>0</v>
      </c>
      <c r="RW1311" s="9">
        <v>0</v>
      </c>
      <c r="RX1311" s="9">
        <v>0</v>
      </c>
      <c r="RZ1311" s="9">
        <v>0.11531884696520001</v>
      </c>
      <c r="SA1311" s="9">
        <v>6.6691345534670002E-2</v>
      </c>
      <c r="SB1311" s="9">
        <v>7.6380481279079995E-2</v>
      </c>
      <c r="SC1311" s="9">
        <v>2.8671835724370001E-2</v>
      </c>
      <c r="SD1311" s="9">
        <v>2.225286814431E-2</v>
      </c>
      <c r="SE1311" s="9">
        <v>3.6877637831010002E-2</v>
      </c>
      <c r="SF1311" s="9">
        <v>0</v>
      </c>
      <c r="SG1311" s="9">
        <v>0</v>
      </c>
      <c r="SH1311" s="9">
        <v>0.16825632436009999</v>
      </c>
      <c r="SI1311" s="9">
        <v>0</v>
      </c>
      <c r="SJ1311" s="9">
        <v>0</v>
      </c>
      <c r="SK1311" s="9">
        <v>0</v>
      </c>
      <c r="SL1311" s="9">
        <v>8.8603551111310005E-2</v>
      </c>
      <c r="SM1311" s="9">
        <v>0</v>
      </c>
      <c r="SN1311" s="9">
        <v>5.6306097270460001E-2</v>
      </c>
      <c r="SO1311" s="9">
        <v>0</v>
      </c>
      <c r="SP1311" s="9">
        <v>0</v>
      </c>
      <c r="SQ1311" s="9">
        <v>6.7106735920449995E-2</v>
      </c>
      <c r="SR1311" s="9">
        <v>0</v>
      </c>
      <c r="SS1311" s="9">
        <v>0</v>
      </c>
      <c r="ST1311" s="9">
        <v>0</v>
      </c>
      <c r="SU1311" s="9">
        <v>5.7722868225289999E-2</v>
      </c>
      <c r="SV1311" s="9">
        <v>0</v>
      </c>
      <c r="SW1311" s="9">
        <v>3.8575570657110002E-2</v>
      </c>
      <c r="SX1311" s="9">
        <v>2.151217782677E-2</v>
      </c>
      <c r="SY1311" s="9">
        <v>0</v>
      </c>
      <c r="SZ1311" s="9">
        <v>0</v>
      </c>
      <c r="TA1311" s="9">
        <v>0</v>
      </c>
      <c r="TB1311" s="9">
        <v>7.6518196690060006E-2</v>
      </c>
      <c r="TC1311" s="9">
        <v>0</v>
      </c>
      <c r="TD1311" s="9">
        <v>0</v>
      </c>
      <c r="TE1311" s="9">
        <v>0</v>
      </c>
      <c r="TF1311" s="9">
        <v>6.3357854069590006E-2</v>
      </c>
      <c r="TG1311" s="9">
        <v>0.1119528536375</v>
      </c>
      <c r="TL1311" s="9">
        <v>6.2667835819170001E-2</v>
      </c>
      <c r="TM1311" s="9">
        <v>5.3972077011560003E-2</v>
      </c>
      <c r="TN1311" s="9">
        <v>5.1487363623279998E-2</v>
      </c>
      <c r="TO1311" s="9">
        <v>0</v>
      </c>
      <c r="TP1311" s="9">
        <v>0.100602956831</v>
      </c>
      <c r="TQ1311" s="9">
        <v>0</v>
      </c>
      <c r="TS1311" s="9">
        <v>2.3920019767359999E-2</v>
      </c>
      <c r="TT1311" s="9">
        <v>6.6691345534670002E-2</v>
      </c>
      <c r="TU1311" s="9">
        <v>2.8671835724370001E-2</v>
      </c>
      <c r="TV1311" s="9">
        <v>4.958277812616E-2</v>
      </c>
      <c r="TW1311" s="9">
        <v>7.7011814007110005E-2</v>
      </c>
      <c r="TX1311" s="9">
        <v>1.4518379123080001E-2</v>
      </c>
      <c r="TY1311" s="9">
        <v>0</v>
      </c>
      <c r="TZ1311" s="9">
        <v>4.1596846209069997E-2</v>
      </c>
      <c r="UA1311" s="10">
        <v>0.2535743113001</v>
      </c>
      <c r="UB1311" s="9">
        <v>0</v>
      </c>
      <c r="UC1311" s="9">
        <v>0</v>
      </c>
      <c r="UD1311" s="9">
        <v>0</v>
      </c>
      <c r="UE1311" s="9">
        <v>0.15322389044689999</v>
      </c>
      <c r="UF1311" s="9">
        <v>0</v>
      </c>
      <c r="UG1311" s="9">
        <v>9.7371258504320005E-2</v>
      </c>
      <c r="UH1311" s="9">
        <v>0</v>
      </c>
      <c r="UI1311" s="9">
        <v>0</v>
      </c>
      <c r="UJ1311" s="9">
        <v>0.1160490186224</v>
      </c>
      <c r="UK1311" s="9">
        <v>0</v>
      </c>
      <c r="UL1311" s="9">
        <v>0</v>
      </c>
      <c r="UM1311" s="9">
        <v>0</v>
      </c>
      <c r="UN1311" s="9">
        <v>9.9821308810969997E-2</v>
      </c>
      <c r="UO1311" s="9">
        <v>0</v>
      </c>
      <c r="UP1311" s="9">
        <v>5.3583569710980002E-2</v>
      </c>
      <c r="UQ1311" s="9">
        <v>4.6690505739879998E-2</v>
      </c>
      <c r="UR1311" s="9">
        <v>3.2367987100130002E-2</v>
      </c>
      <c r="US1311" s="9">
        <v>6.9633818889080004E-2</v>
      </c>
      <c r="UT1311" s="9">
        <v>6.6023303683510004E-2</v>
      </c>
      <c r="UU1311" s="9">
        <v>0</v>
      </c>
      <c r="UV1311" s="9">
        <v>0.1988347341649</v>
      </c>
      <c r="UW1311" s="9">
        <v>0</v>
      </c>
      <c r="UX1311" s="9">
        <v>0</v>
      </c>
      <c r="UY1311" s="9">
        <v>6.3064120643430005E-2</v>
      </c>
      <c r="UZ1311" s="9">
        <v>0</v>
      </c>
      <c r="VE1311" s="9">
        <v>8.7049038861959999E-2</v>
      </c>
      <c r="VF1311" s="9">
        <v>6.3007620055289995E-2</v>
      </c>
      <c r="VG1311" s="9">
        <v>0</v>
      </c>
      <c r="VH1311" s="10">
        <v>0.1851163737414</v>
      </c>
      <c r="VI1311" s="9">
        <v>0</v>
      </c>
      <c r="VJ1311" s="9">
        <v>0</v>
      </c>
      <c r="VL1311" s="9">
        <v>3.086488496107E-2</v>
      </c>
      <c r="VM1311" s="9">
        <v>2.6255755402159998E-2</v>
      </c>
      <c r="VN1311" s="9">
        <v>4.958277812616E-2</v>
      </c>
      <c r="VO1311" s="9">
        <v>1</v>
      </c>
      <c r="VP1311" s="9">
        <v>1</v>
      </c>
      <c r="VQ1311" s="9">
        <v>1</v>
      </c>
      <c r="VR1311" s="9">
        <v>1</v>
      </c>
      <c r="VS1311" s="9">
        <v>1</v>
      </c>
      <c r="VT1311" s="9">
        <v>1</v>
      </c>
      <c r="VU1311" s="9">
        <v>1</v>
      </c>
      <c r="VV1311" s="9">
        <v>1</v>
      </c>
      <c r="VW1311" s="9">
        <v>1</v>
      </c>
      <c r="VX1311" s="9">
        <v>1</v>
      </c>
      <c r="VY1311" s="9">
        <v>1</v>
      </c>
      <c r="VZ1311" s="9">
        <v>1</v>
      </c>
      <c r="WA1311" s="9">
        <v>1</v>
      </c>
      <c r="WB1311" s="9">
        <v>1</v>
      </c>
      <c r="WC1311" s="9">
        <v>1</v>
      </c>
      <c r="WD1311" s="9">
        <v>1</v>
      </c>
      <c r="WE1311" s="9">
        <v>1</v>
      </c>
      <c r="WF1311" s="9">
        <v>1</v>
      </c>
      <c r="WG1311" s="9">
        <v>1</v>
      </c>
      <c r="WH1311" s="9">
        <v>1</v>
      </c>
      <c r="WI1311" s="9">
        <v>1</v>
      </c>
      <c r="WJ1311" s="9">
        <v>1</v>
      </c>
      <c r="WK1311" s="9">
        <v>1</v>
      </c>
      <c r="WL1311" s="9">
        <v>1</v>
      </c>
      <c r="WM1311" s="9">
        <v>1</v>
      </c>
      <c r="WN1311" s="9">
        <v>1</v>
      </c>
      <c r="WO1311" s="9">
        <v>1</v>
      </c>
      <c r="WP1311" s="9">
        <v>1</v>
      </c>
      <c r="WQ1311" s="9">
        <v>1</v>
      </c>
      <c r="WR1311" s="9">
        <v>1</v>
      </c>
      <c r="WS1311" s="9">
        <v>1</v>
      </c>
      <c r="WX1311" s="9">
        <v>1</v>
      </c>
      <c r="WY1311" s="9">
        <v>1</v>
      </c>
      <c r="WZ1311" s="9">
        <v>1</v>
      </c>
      <c r="XA1311" s="9">
        <v>1</v>
      </c>
      <c r="XB1311" s="9">
        <v>1</v>
      </c>
      <c r="XC1311" s="9">
        <v>1</v>
      </c>
      <c r="XE1311" s="9">
        <v>1</v>
      </c>
      <c r="XF1311" s="9">
        <v>1</v>
      </c>
      <c r="XG1311" s="9">
        <v>1</v>
      </c>
    </row>
    <row r="1312" spans="1:631" x14ac:dyDescent="0.35">
      <c r="A1312" t="s">
        <v>985</v>
      </c>
      <c r="B1312" s="9">
        <v>0.45143901905009998</v>
      </c>
      <c r="C1312" s="9">
        <v>0.57098529397929998</v>
      </c>
      <c r="D1312" s="9">
        <v>0.18180320854500001</v>
      </c>
      <c r="E1312" s="9">
        <v>0.87059856207179998</v>
      </c>
      <c r="F1312" s="9">
        <v>0.55481438411079997</v>
      </c>
      <c r="G1312" s="9">
        <v>0.43269788656609998</v>
      </c>
      <c r="H1312" s="9">
        <v>0.66876557138979997</v>
      </c>
      <c r="I1312" s="9">
        <v>0</v>
      </c>
      <c r="J1312" s="9">
        <v>0</v>
      </c>
      <c r="K1312" s="9">
        <v>0.51374868097360005</v>
      </c>
      <c r="L1312" s="9">
        <v>0.73577474559099998</v>
      </c>
      <c r="M1312" s="9">
        <v>0.4992883162831</v>
      </c>
      <c r="N1312" s="9">
        <v>0.27922754232329999</v>
      </c>
      <c r="O1312" s="9">
        <v>0</v>
      </c>
      <c r="P1312" s="9">
        <v>0.72243572611060003</v>
      </c>
      <c r="Q1312" s="9">
        <v>0.64498086324960002</v>
      </c>
      <c r="R1312" s="9">
        <v>8.1788649737460001E-2</v>
      </c>
      <c r="S1312" s="9">
        <v>0</v>
      </c>
      <c r="T1312" s="10">
        <v>0.71229302124960003</v>
      </c>
      <c r="U1312" s="11">
        <v>5.4695415650530002E-2</v>
      </c>
      <c r="V1312" s="9">
        <v>0.43459150159190002</v>
      </c>
      <c r="W1312" s="9">
        <v>0.46322012504409998</v>
      </c>
      <c r="X1312" s="9">
        <v>0.76359815150870003</v>
      </c>
      <c r="Y1312" s="10">
        <v>0.94482922860810004</v>
      </c>
      <c r="Z1312" s="9">
        <v>0.79152680675760001</v>
      </c>
      <c r="AA1312" s="9">
        <v>0.37635677468209999</v>
      </c>
      <c r="AB1312" s="11">
        <v>4.4708726904930003E-2</v>
      </c>
      <c r="AC1312" s="9">
        <v>0.41778763276289999</v>
      </c>
      <c r="AD1312" s="9">
        <v>0.72403322936430003</v>
      </c>
      <c r="AE1312" s="9">
        <v>0.83194445690459995</v>
      </c>
      <c r="AF1312" s="9">
        <v>0</v>
      </c>
      <c r="AK1312" s="9">
        <v>0.63282927326780003</v>
      </c>
      <c r="AL1312" s="9">
        <v>0.5845816241374</v>
      </c>
      <c r="AM1312" s="9">
        <v>0.38807651009959998</v>
      </c>
      <c r="AN1312" s="9">
        <v>0.68796565740070004</v>
      </c>
      <c r="AO1312" s="9">
        <v>0.60569683306010003</v>
      </c>
      <c r="AP1312" s="9">
        <v>0</v>
      </c>
      <c r="AR1312" s="9">
        <v>0.59818304905770003</v>
      </c>
      <c r="AS1312" s="9">
        <v>0</v>
      </c>
      <c r="AT1312" s="9">
        <v>0.45143901905009998</v>
      </c>
      <c r="AU1312" s="9">
        <v>4.9607229229720003E-2</v>
      </c>
      <c r="AV1312" s="9">
        <v>4.7894437849349998E-2</v>
      </c>
      <c r="AW1312" s="9">
        <v>5.3470418545709997E-2</v>
      </c>
      <c r="AX1312" s="9">
        <v>0</v>
      </c>
      <c r="AY1312" s="9">
        <v>0.1780446185591</v>
      </c>
      <c r="AZ1312" s="9">
        <v>0</v>
      </c>
      <c r="BA1312" s="9">
        <v>0</v>
      </c>
      <c r="BB1312" s="9">
        <v>0</v>
      </c>
      <c r="BC1312" s="9">
        <v>0</v>
      </c>
      <c r="BD1312" s="9">
        <v>0.1181712386479</v>
      </c>
      <c r="BE1312" s="9">
        <v>0</v>
      </c>
      <c r="BF1312" s="9">
        <v>0.12549109141949999</v>
      </c>
      <c r="BG1312" s="9">
        <v>0</v>
      </c>
      <c r="BH1312" s="9">
        <v>0</v>
      </c>
      <c r="BI1312" s="9">
        <v>5.3232614046320001E-2</v>
      </c>
      <c r="BJ1312" s="9">
        <v>0</v>
      </c>
      <c r="BK1312" s="9">
        <v>8.1788649737460001E-2</v>
      </c>
      <c r="BL1312" s="9">
        <v>0</v>
      </c>
      <c r="BM1312" s="9">
        <v>4.62618097184E-2</v>
      </c>
      <c r="BN1312" s="9">
        <v>5.4695415650530002E-2</v>
      </c>
      <c r="BO1312" s="9">
        <v>6.7824520366630003E-2</v>
      </c>
      <c r="BP1312" s="9">
        <v>3.6868270012819997E-2</v>
      </c>
      <c r="BQ1312" s="9">
        <v>0.12833243616699999</v>
      </c>
      <c r="BR1312" s="9">
        <v>5.0303033110230003E-2</v>
      </c>
      <c r="BS1312" s="9">
        <v>0</v>
      </c>
      <c r="BT1312" s="9">
        <v>0</v>
      </c>
      <c r="BU1312" s="9">
        <v>0</v>
      </c>
      <c r="BV1312" s="9">
        <v>0</v>
      </c>
      <c r="BW1312" s="9">
        <v>0</v>
      </c>
      <c r="BX1312" s="9">
        <v>5.7141399164779998E-2</v>
      </c>
      <c r="BY1312" s="9">
        <v>0.16286962393910001</v>
      </c>
      <c r="CD1312" s="9">
        <v>0</v>
      </c>
      <c r="CE1312" s="9">
        <v>8.3735989621919998E-2</v>
      </c>
      <c r="CF1312" s="9">
        <v>0</v>
      </c>
      <c r="CG1312" s="9">
        <v>9.1599054012969999E-2</v>
      </c>
      <c r="CH1312" s="10">
        <v>0.29218519446410002</v>
      </c>
      <c r="CI1312" s="9">
        <v>0</v>
      </c>
      <c r="CK1312" s="9">
        <v>8.7967550246920004E-2</v>
      </c>
      <c r="CL1312" s="9">
        <v>0</v>
      </c>
      <c r="CM1312" s="9">
        <v>4.9607229229720003E-2</v>
      </c>
      <c r="CN1312" s="9">
        <v>0.17248198891950001</v>
      </c>
      <c r="CO1312" s="9">
        <v>0.24895395022569999</v>
      </c>
      <c r="CP1312" s="9">
        <v>0</v>
      </c>
      <c r="CQ1312" s="9">
        <v>0</v>
      </c>
      <c r="CR1312" s="9">
        <v>0.42264194297590002</v>
      </c>
      <c r="CS1312" s="9">
        <v>0.20743269539500001</v>
      </c>
      <c r="CT1312" s="9">
        <v>0</v>
      </c>
      <c r="CU1312" s="9">
        <v>0</v>
      </c>
      <c r="CV1312" s="9">
        <v>0.12912122799430001</v>
      </c>
      <c r="CW1312" s="9">
        <v>0.35027072982099999</v>
      </c>
      <c r="CX1312" s="9">
        <v>0</v>
      </c>
      <c r="CY1312" s="9">
        <v>0.43632658739090002</v>
      </c>
      <c r="CZ1312" s="9">
        <v>0</v>
      </c>
      <c r="DA1312" s="9">
        <v>0</v>
      </c>
      <c r="DB1312" s="9">
        <v>0.28044163800249999</v>
      </c>
      <c r="DC1312" s="9">
        <v>0</v>
      </c>
      <c r="DD1312" s="9">
        <v>9.5906272475299995E-2</v>
      </c>
      <c r="DE1312" s="9">
        <v>0</v>
      </c>
      <c r="DF1312" s="9">
        <v>0.24371783965179999</v>
      </c>
      <c r="DG1312" s="9">
        <v>6.4136447457779994E-2</v>
      </c>
      <c r="DH1312" s="9">
        <v>0.37258823138980002</v>
      </c>
      <c r="DI1312" s="9">
        <v>3.2552004668859998E-2</v>
      </c>
      <c r="DJ1312" s="10">
        <v>0.52695683526850001</v>
      </c>
      <c r="DK1312" s="9">
        <v>0.28172640127260001</v>
      </c>
      <c r="DL1312" s="10">
        <v>0.76778339133999995</v>
      </c>
      <c r="DM1312" s="9">
        <v>0.21296553646239999</v>
      </c>
      <c r="DN1312" s="9">
        <v>4.1813197549320003E-2</v>
      </c>
      <c r="DO1312" s="10">
        <v>0.54203257198889998</v>
      </c>
      <c r="DP1312" s="10">
        <v>0.75323672987040002</v>
      </c>
      <c r="DQ1312" s="9">
        <v>0.55412543016329996</v>
      </c>
      <c r="DR1312" s="9">
        <v>0.25228154648709999</v>
      </c>
      <c r="DW1312" s="9">
        <v>0.55267372416310001</v>
      </c>
      <c r="DX1312" s="9">
        <v>0.26422337347340003</v>
      </c>
      <c r="DY1312" s="9">
        <v>7.7530016773169994E-2</v>
      </c>
      <c r="DZ1312" s="9">
        <v>0.55344592304039997</v>
      </c>
      <c r="EA1312" s="9">
        <v>0.31724883485499999</v>
      </c>
      <c r="EB1312" s="9">
        <v>0</v>
      </c>
      <c r="ED1312" s="9">
        <v>3.6805141280400001E-2</v>
      </c>
      <c r="EE1312" s="9">
        <v>0</v>
      </c>
      <c r="EF1312" s="9">
        <v>0.17248198891950001</v>
      </c>
      <c r="EG1312" s="9">
        <v>0.51241604746760006</v>
      </c>
      <c r="EH1312" s="9">
        <v>0.61342204339619999</v>
      </c>
      <c r="EI1312" s="9">
        <v>0.28459771022390001</v>
      </c>
      <c r="EJ1312" s="9">
        <v>0.87059856207179998</v>
      </c>
      <c r="EK1312" s="9">
        <v>0.74218465926370003</v>
      </c>
      <c r="EL1312" s="9">
        <v>0.14244448156889999</v>
      </c>
      <c r="EM1312" s="9">
        <v>0.33123442861020003</v>
      </c>
      <c r="EN1312" s="9">
        <v>0.1127686243387</v>
      </c>
      <c r="EO1312" s="9">
        <v>0.2238152111144</v>
      </c>
      <c r="EP1312" s="9">
        <v>0.5405022282095</v>
      </c>
      <c r="EQ1312" s="9">
        <v>0.73577474559099998</v>
      </c>
      <c r="ER1312" s="9">
        <v>0.68828909921030001</v>
      </c>
      <c r="ES1312" s="9">
        <v>0.1017184031888</v>
      </c>
      <c r="ET1312" s="9">
        <v>0.12766163807110001</v>
      </c>
      <c r="EU1312" s="9">
        <v>0.76314058928960005</v>
      </c>
      <c r="EV1312" s="9">
        <v>0.15398364239699999</v>
      </c>
      <c r="EW1312" s="9">
        <v>0.307094779772</v>
      </c>
      <c r="EX1312" s="9">
        <v>0.14199132981519999</v>
      </c>
      <c r="EY1312" s="9">
        <v>0.68337156126319998</v>
      </c>
      <c r="EZ1312" s="9">
        <v>0.25240276037080001</v>
      </c>
      <c r="FA1312" s="9">
        <v>0.37240982966570002</v>
      </c>
      <c r="FB1312" s="9">
        <v>0.61031937926869995</v>
      </c>
      <c r="FC1312" s="9">
        <v>0.70920343713940004</v>
      </c>
      <c r="FD1312" s="9">
        <v>0.85837861260689996</v>
      </c>
      <c r="FE1312" s="9">
        <v>0.87154150081540005</v>
      </c>
      <c r="FF1312" s="9">
        <v>0.78703446353759998</v>
      </c>
      <c r="FG1312" s="9">
        <v>0.1485890472345</v>
      </c>
      <c r="FH1312" s="9">
        <v>0.59373288165680005</v>
      </c>
      <c r="FI1312" s="9">
        <v>0.84924876156030005</v>
      </c>
      <c r="FJ1312" s="9">
        <v>0.57844392596609995</v>
      </c>
      <c r="FK1312" s="9">
        <v>0.71455205561080004</v>
      </c>
      <c r="FP1312" s="9">
        <v>0.54911522521199996</v>
      </c>
      <c r="FQ1312" s="9">
        <v>0.73839261167759995</v>
      </c>
      <c r="FR1312" s="9">
        <v>0.14478571709269999</v>
      </c>
      <c r="FS1312" s="9">
        <v>0.76314829444830001</v>
      </c>
      <c r="FT1312" s="9">
        <v>0.56059884837149998</v>
      </c>
      <c r="FU1312" s="9">
        <v>0</v>
      </c>
      <c r="FW1312" s="9">
        <v>0.65603781905830005</v>
      </c>
      <c r="FX1312" s="9">
        <v>0.23419822774410001</v>
      </c>
      <c r="FY1312" s="9">
        <v>0.51241604746760006</v>
      </c>
      <c r="FZ1312" s="9">
        <v>0.26728921904839997</v>
      </c>
      <c r="GA1312" s="9">
        <v>0.28171834746050001</v>
      </c>
      <c r="GB1312" s="9">
        <v>0.2347444179948</v>
      </c>
      <c r="GC1312" s="9">
        <v>9.4575920248109999E-2</v>
      </c>
      <c r="GD1312" s="9">
        <v>0.47346379639629999</v>
      </c>
      <c r="GE1312" s="9">
        <v>0.20650437649949999</v>
      </c>
      <c r="GF1312" s="9">
        <v>0</v>
      </c>
      <c r="GG1312" s="9">
        <v>0.11477062143690001</v>
      </c>
      <c r="GH1312" s="9">
        <v>0.35338117749320003</v>
      </c>
      <c r="GI1312" s="9">
        <v>0.38368987962360002</v>
      </c>
      <c r="GJ1312" s="9">
        <v>8.7699554897839996E-2</v>
      </c>
      <c r="GK1312" s="9">
        <v>0.47181581159649999</v>
      </c>
      <c r="GL1312" s="9">
        <v>6.7846658577499996E-2</v>
      </c>
      <c r="GM1312" s="9">
        <v>0.3023359200179</v>
      </c>
      <c r="GN1312" s="9">
        <v>0.3213865058932</v>
      </c>
      <c r="GO1312" s="9">
        <v>0</v>
      </c>
      <c r="GP1312" s="9">
        <v>0.30170609338740001</v>
      </c>
      <c r="GQ1312" s="9">
        <v>0.14265820423059999</v>
      </c>
      <c r="GR1312" s="9">
        <v>0.27930098207760001</v>
      </c>
      <c r="GS1312" s="9">
        <v>0.2490200335761</v>
      </c>
      <c r="GT1312" s="9">
        <v>0.48976665790899998</v>
      </c>
      <c r="GU1312" s="9">
        <v>0.1117155391293</v>
      </c>
      <c r="GV1312" s="9">
        <v>0.4166560454762</v>
      </c>
      <c r="GW1312" s="9">
        <v>0.25824790722309998</v>
      </c>
      <c r="GX1312" s="9">
        <v>0.5819527453494</v>
      </c>
      <c r="GY1312" s="9">
        <v>0.21296553646239999</v>
      </c>
      <c r="GZ1312" s="9">
        <v>0.49303825855880001</v>
      </c>
      <c r="HA1312" s="9">
        <v>0.41778763276289999</v>
      </c>
      <c r="HB1312" s="10">
        <v>0.84434521819139996</v>
      </c>
      <c r="HC1312" s="9">
        <v>0.55412543016329996</v>
      </c>
      <c r="HD1312" s="9">
        <v>0</v>
      </c>
      <c r="HI1312" s="10">
        <v>0.75662582715589999</v>
      </c>
      <c r="HJ1312" s="9">
        <v>0.25278456984140002</v>
      </c>
      <c r="HK1312" s="9">
        <v>0.21480185940839999</v>
      </c>
      <c r="HL1312" s="9">
        <v>0.47025522199890002</v>
      </c>
      <c r="HM1312" s="9">
        <v>4.883518094751E-2</v>
      </c>
      <c r="HN1312" s="9">
        <v>0</v>
      </c>
      <c r="HP1312" s="9">
        <v>0.1166682129978</v>
      </c>
      <c r="HQ1312" s="9">
        <v>0.36270296593130003</v>
      </c>
      <c r="HR1312" s="9">
        <v>0.26728921904839997</v>
      </c>
      <c r="HS1312" s="9">
        <v>0.1799695318018</v>
      </c>
      <c r="HT1312" s="9">
        <v>0.16990600712689999</v>
      </c>
      <c r="HU1312" s="9">
        <v>0.2026677433007</v>
      </c>
      <c r="HV1312" s="9">
        <v>3.4825517680050003E-2</v>
      </c>
      <c r="HW1312" s="9">
        <v>3.6757502568139998E-2</v>
      </c>
      <c r="HX1312" s="9">
        <v>6.7849255367919997E-2</v>
      </c>
      <c r="HY1312" s="9">
        <v>0</v>
      </c>
      <c r="HZ1312" s="9">
        <v>0.56579496943539997</v>
      </c>
      <c r="IA1312" s="9">
        <v>0.45777158051420003</v>
      </c>
      <c r="IB1312" s="9">
        <v>4.7213130727819998E-2</v>
      </c>
      <c r="IC1312" s="9">
        <v>3.2293446276969999E-2</v>
      </c>
      <c r="ID1312" s="9">
        <v>0.1144967639217</v>
      </c>
      <c r="IE1312" s="9">
        <v>0.33446972435580002</v>
      </c>
      <c r="IF1312" s="9">
        <v>0.4430697809186</v>
      </c>
      <c r="IG1312" s="9">
        <v>6.6376035757400004E-2</v>
      </c>
      <c r="IH1312" s="9">
        <v>0</v>
      </c>
      <c r="II1312" s="9">
        <v>0.3128415227702</v>
      </c>
      <c r="IJ1312" s="9">
        <v>0.47319020529200001</v>
      </c>
      <c r="IK1312" s="9">
        <v>5.7684101956730002E-2</v>
      </c>
      <c r="IL1312" s="9">
        <v>0.3659584822143</v>
      </c>
      <c r="IM1312" s="9">
        <v>0.15611830266160001</v>
      </c>
      <c r="IN1312" s="9">
        <v>0.1966481824863</v>
      </c>
      <c r="IO1312" s="9">
        <v>0.11789159327400001</v>
      </c>
      <c r="IP1312" s="9">
        <v>2.37447761373E-2</v>
      </c>
      <c r="IQ1312" s="9">
        <v>0.26198122670290003</v>
      </c>
      <c r="IR1312" s="9">
        <v>0</v>
      </c>
      <c r="IS1312" s="9">
        <v>0.19886585491129999</v>
      </c>
      <c r="IT1312" s="9">
        <v>0.35997307222050001</v>
      </c>
      <c r="IU1312" s="9">
        <v>5.9642750118650001E-2</v>
      </c>
      <c r="IV1312" s="9">
        <v>0</v>
      </c>
      <c r="IW1312" s="9">
        <v>0.34068041950709999</v>
      </c>
      <c r="JB1312" s="9">
        <v>0.107213258049</v>
      </c>
      <c r="JC1312" s="9">
        <v>0.1002938201747</v>
      </c>
      <c r="JD1312" s="9">
        <v>0.2436676608476</v>
      </c>
      <c r="JE1312" s="9">
        <v>5.5174616043320003E-2</v>
      </c>
      <c r="JF1312" s="9">
        <v>0.26841365390749999</v>
      </c>
      <c r="JG1312" s="9">
        <v>1</v>
      </c>
      <c r="JI1312" s="9">
        <v>0.16059143629309999</v>
      </c>
      <c r="JJ1312" s="9">
        <v>0.22126172696759999</v>
      </c>
      <c r="JK1312" s="9">
        <v>0.1799695318018</v>
      </c>
      <c r="JL1312" s="9">
        <v>0.17409253602470001</v>
      </c>
      <c r="JM1312" s="9">
        <v>0.2512785527327</v>
      </c>
      <c r="JN1312" s="9">
        <v>0</v>
      </c>
      <c r="JO1312" s="9">
        <v>0</v>
      </c>
      <c r="JP1312" s="9">
        <v>0.50051228624809996</v>
      </c>
      <c r="JQ1312" s="9">
        <v>6.7849255367919997E-2</v>
      </c>
      <c r="JR1312" s="9">
        <v>0</v>
      </c>
      <c r="JS1312" s="9">
        <v>0.23229864712920001</v>
      </c>
      <c r="JT1312" s="9">
        <v>0</v>
      </c>
      <c r="JU1312" s="9">
        <v>0.3550150607152</v>
      </c>
      <c r="JV1312" s="9">
        <v>0</v>
      </c>
      <c r="JW1312" s="9">
        <v>0.37700567370929999</v>
      </c>
      <c r="JX1312" s="9">
        <v>0.13732335681790001</v>
      </c>
      <c r="JY1312" s="9">
        <v>0</v>
      </c>
      <c r="JZ1312" s="9">
        <v>0.24285984737310001</v>
      </c>
      <c r="KA1312" s="9">
        <v>0</v>
      </c>
      <c r="KB1312" s="9">
        <v>0.1762583692402</v>
      </c>
      <c r="KC1312" s="9">
        <v>0</v>
      </c>
      <c r="KD1312" s="9">
        <v>0.21105737992949999</v>
      </c>
      <c r="KE1312" s="9">
        <v>0.11787118137329999</v>
      </c>
      <c r="KF1312" s="9">
        <v>0.2861561712033</v>
      </c>
      <c r="KG1312" s="9">
        <v>9.5728850254370002E-2</v>
      </c>
      <c r="KH1312" s="9">
        <v>0.448014330588</v>
      </c>
      <c r="KI1312" s="9">
        <v>0.30855094033329999</v>
      </c>
      <c r="KJ1312" s="9">
        <v>0.5819527453494</v>
      </c>
      <c r="KK1312" s="9">
        <v>0.21296553646239999</v>
      </c>
      <c r="KL1312" s="9">
        <v>4.1813197549320003E-2</v>
      </c>
      <c r="KM1312" s="10">
        <v>0.54068055022810002</v>
      </c>
      <c r="KN1312" s="9">
        <v>0.69359397975170001</v>
      </c>
      <c r="KO1312" s="9">
        <v>0.55412543016329996</v>
      </c>
      <c r="KP1312" s="9">
        <v>0</v>
      </c>
      <c r="KU1312" s="9">
        <v>0.55267372416310001</v>
      </c>
      <c r="KV1312" s="9">
        <v>0.28310972364120002</v>
      </c>
      <c r="KW1312" s="9">
        <v>3.768608873445E-2</v>
      </c>
      <c r="KX1312" s="9">
        <v>0.56185427601189997</v>
      </c>
      <c r="KY1312" s="9">
        <v>0.21513086237920001</v>
      </c>
      <c r="KZ1312" s="9">
        <v>0</v>
      </c>
      <c r="LB1312" s="9">
        <v>6.4768972913610001E-2</v>
      </c>
      <c r="LC1312" s="9">
        <v>0.16320534103340001</v>
      </c>
      <c r="LD1312" s="9">
        <v>0.17409253602470001</v>
      </c>
      <c r="LE1312" s="9">
        <v>0.17197721716559999</v>
      </c>
      <c r="LF1312" s="9">
        <v>0.22144879850759999</v>
      </c>
      <c r="LG1312" s="9">
        <v>6.0394401724560003E-2</v>
      </c>
      <c r="LH1312" s="9">
        <v>7.7133033761599995E-2</v>
      </c>
      <c r="LI1312" s="9">
        <v>0.39977416750860001</v>
      </c>
      <c r="LJ1312" s="9">
        <v>0</v>
      </c>
      <c r="LK1312" s="9">
        <v>0</v>
      </c>
      <c r="LL1312" s="9">
        <v>0.206665784789</v>
      </c>
      <c r="LM1312" s="9">
        <v>9.4153258872579998E-2</v>
      </c>
      <c r="LN1312" s="9">
        <v>0.26533690788440001</v>
      </c>
      <c r="LO1312" s="9">
        <v>0</v>
      </c>
      <c r="LP1312" s="9">
        <v>0.33172015773230001</v>
      </c>
      <c r="LQ1312" s="9">
        <v>0.122170488969</v>
      </c>
      <c r="LR1312" s="9">
        <v>0.1269326609924</v>
      </c>
      <c r="LS1312" s="9">
        <v>0.25009752984029998</v>
      </c>
      <c r="LT1312" s="9">
        <v>0</v>
      </c>
      <c r="LU1312" s="9">
        <v>8.4045511935220002E-2</v>
      </c>
      <c r="LV1312" s="9">
        <v>0.14118052692749999</v>
      </c>
      <c r="LW1312" s="9">
        <v>0.2173472887589</v>
      </c>
      <c r="LX1312" s="9">
        <v>0.1029720052899</v>
      </c>
      <c r="LY1312" s="9">
        <v>0.36993241435680002</v>
      </c>
      <c r="LZ1312" s="9">
        <v>3.3551412536340003E-2</v>
      </c>
      <c r="MA1312" s="9">
        <v>0.44144330353630001</v>
      </c>
      <c r="MB1312" s="9">
        <v>0.25824790722309998</v>
      </c>
      <c r="MC1312" s="10">
        <v>0.68511079733070002</v>
      </c>
      <c r="MD1312" s="9">
        <v>0</v>
      </c>
      <c r="ME1312" s="9">
        <v>0</v>
      </c>
      <c r="MF1312" s="9">
        <v>0.46100082278519999</v>
      </c>
      <c r="MG1312" s="9">
        <v>0.69359397975170001</v>
      </c>
      <c r="MH1312" s="9">
        <v>0.66503957409400005</v>
      </c>
      <c r="MI1312" s="9">
        <v>0</v>
      </c>
      <c r="MN1312" s="9">
        <v>0.48344760289540001</v>
      </c>
      <c r="MO1312" s="9">
        <v>0.22565109288999999</v>
      </c>
      <c r="MP1312" s="9">
        <v>7.7686245309499996E-2</v>
      </c>
      <c r="MQ1312" s="10">
        <v>0.63193536024060004</v>
      </c>
      <c r="MR1312" s="9">
        <v>0</v>
      </c>
      <c r="MS1312" s="9">
        <v>0</v>
      </c>
      <c r="MU1312" s="9">
        <v>4.2809183587230001E-2</v>
      </c>
      <c r="MV1312" s="9">
        <v>0</v>
      </c>
      <c r="MW1312" s="9">
        <v>0.17197721716559999</v>
      </c>
      <c r="MX1312" s="9">
        <v>0.1985973772254</v>
      </c>
      <c r="MY1312" s="9">
        <v>0.24001650164640001</v>
      </c>
      <c r="MZ1312" s="9">
        <v>0.1051768236341</v>
      </c>
      <c r="NA1312" s="9">
        <v>0</v>
      </c>
      <c r="NB1312" s="10">
        <v>0.6164666611438</v>
      </c>
      <c r="NC1312" s="9">
        <v>0.19009837170140001</v>
      </c>
      <c r="ND1312" s="9">
        <v>0</v>
      </c>
      <c r="NE1312" s="9">
        <v>0</v>
      </c>
      <c r="NF1312" s="9">
        <v>0</v>
      </c>
      <c r="NG1312" s="9">
        <v>0.47308625019700001</v>
      </c>
      <c r="NH1312" s="9">
        <v>5.7535848255289998E-2</v>
      </c>
      <c r="NI1312" s="9">
        <v>0.41855506987610003</v>
      </c>
      <c r="NJ1312" s="9">
        <v>9.4567182585560003E-2</v>
      </c>
      <c r="NK1312" s="9">
        <v>0</v>
      </c>
      <c r="NL1312" s="9">
        <v>0.2817930682559</v>
      </c>
      <c r="NM1312" s="9">
        <v>0.20103549435340001</v>
      </c>
      <c r="NN1312" s="9">
        <v>8.1788649737460001E-2</v>
      </c>
      <c r="NO1312" s="9">
        <v>0.1009797337347</v>
      </c>
      <c r="NP1312" s="9">
        <v>0.27121787378619999</v>
      </c>
      <c r="NQ1312" s="9">
        <v>8.8145870852970001E-2</v>
      </c>
      <c r="NR1312" s="9">
        <v>0.36466484859769999</v>
      </c>
      <c r="NS1312" s="9">
        <v>8.2469972268880004E-2</v>
      </c>
      <c r="NT1312" s="9">
        <v>0.53555142088050001</v>
      </c>
      <c r="NU1312" s="9">
        <v>0.30855094033329999</v>
      </c>
      <c r="NV1312" s="9">
        <v>0.5819527453494</v>
      </c>
      <c r="NW1312" s="9">
        <v>0.21296553646239999</v>
      </c>
      <c r="NX1312" s="9">
        <v>5.7925461345030002E-2</v>
      </c>
      <c r="NY1312" s="9">
        <v>0.43193900310650002</v>
      </c>
      <c r="NZ1312" s="9">
        <v>0.75323672987040002</v>
      </c>
      <c r="OA1312" s="9">
        <v>0.55412543016329996</v>
      </c>
      <c r="OB1312" s="9">
        <v>0.32036610481619998</v>
      </c>
      <c r="OG1312" s="9">
        <v>0.52841376156959996</v>
      </c>
      <c r="OH1312" s="9">
        <v>0.30157276737529998</v>
      </c>
      <c r="OI1312" s="9">
        <v>5.2208015750480001E-2</v>
      </c>
      <c r="OJ1312" s="9">
        <v>0.60229193192649999</v>
      </c>
      <c r="OK1312" s="9">
        <v>0.41443387971340001</v>
      </c>
      <c r="OL1312" s="9">
        <v>0</v>
      </c>
      <c r="ON1312" s="9">
        <v>0.15539206980930001</v>
      </c>
      <c r="OO1312" s="9">
        <v>2.5976354447180001E-2</v>
      </c>
      <c r="OP1312" s="9">
        <v>0.1985973772254</v>
      </c>
      <c r="OQ1312" s="9">
        <v>5.1557450001589997E-2</v>
      </c>
      <c r="OR1312" s="9">
        <v>7.4416064667769996E-2</v>
      </c>
      <c r="OS1312" s="9">
        <v>0</v>
      </c>
      <c r="OT1312" s="9">
        <v>7.7133033761599995E-2</v>
      </c>
      <c r="OU1312" s="9">
        <v>2.2867775467200001E-2</v>
      </c>
      <c r="OV1312" s="9">
        <v>0</v>
      </c>
      <c r="OW1312" s="9">
        <v>0</v>
      </c>
      <c r="OX1312" s="9">
        <v>0</v>
      </c>
      <c r="OY1312" s="9">
        <v>0.12912122799430001</v>
      </c>
      <c r="OZ1312" s="9">
        <v>1.517773114375E-2</v>
      </c>
      <c r="PA1312" s="9">
        <v>0</v>
      </c>
      <c r="PB1312" s="9">
        <v>0.1304245524689</v>
      </c>
      <c r="PC1312" s="9">
        <v>0</v>
      </c>
      <c r="PD1312" s="9">
        <v>0</v>
      </c>
      <c r="PE1312" s="9">
        <v>4.9809457461709998E-2</v>
      </c>
      <c r="PF1312" s="9">
        <v>0</v>
      </c>
      <c r="PG1312" s="9">
        <v>9.5906272475299995E-2</v>
      </c>
      <c r="PH1312" s="9">
        <v>0</v>
      </c>
      <c r="PI1312" s="9">
        <v>4.3286915071749997E-2</v>
      </c>
      <c r="PJ1312" s="9">
        <v>6.4136447457779994E-2</v>
      </c>
      <c r="PK1312" s="9">
        <v>7.7306902617090001E-2</v>
      </c>
      <c r="PL1312" s="9">
        <v>3.3551412536340003E-2</v>
      </c>
      <c r="PM1312" s="9">
        <v>0.1521159120968</v>
      </c>
      <c r="PN1312" s="9">
        <v>0</v>
      </c>
      <c r="PO1312" s="10">
        <v>0.23608072200550001</v>
      </c>
      <c r="PP1312" s="9">
        <v>0.21296553646239999</v>
      </c>
      <c r="PQ1312" s="9">
        <v>0</v>
      </c>
      <c r="PR1312" s="9">
        <v>0.1128679759196</v>
      </c>
      <c r="PS1312" s="9">
        <v>0</v>
      </c>
      <c r="PT1312" s="9">
        <v>0</v>
      </c>
      <c r="PU1312" s="9">
        <v>0.25228154648709999</v>
      </c>
      <c r="PZ1312" s="9">
        <v>2.7654041035379998E-2</v>
      </c>
      <c r="QA1312" s="9">
        <v>4.2944679749889997E-2</v>
      </c>
      <c r="QB1312" s="9">
        <v>7.7686245309499996E-2</v>
      </c>
      <c r="QC1312" s="9">
        <v>8.3358336262019994E-2</v>
      </c>
      <c r="QD1312" s="9">
        <v>0.2438353305532</v>
      </c>
      <c r="QE1312" s="9">
        <v>0</v>
      </c>
      <c r="QG1312" s="9">
        <v>1.470269991502E-2</v>
      </c>
      <c r="QH1312" s="9">
        <v>0</v>
      </c>
      <c r="QI1312" s="9">
        <v>5.1557450001589997E-2</v>
      </c>
      <c r="QJ1312" s="9">
        <v>8.104251034387E-2</v>
      </c>
      <c r="QK1312" s="9">
        <v>0.1169736806301</v>
      </c>
      <c r="QL1312" s="9">
        <v>0</v>
      </c>
      <c r="QM1312" s="9">
        <v>7.7133033761599995E-2</v>
      </c>
      <c r="QN1312" s="9">
        <v>0.12869219669269999</v>
      </c>
      <c r="QO1312" s="9">
        <v>0</v>
      </c>
      <c r="QP1312" s="9">
        <v>0</v>
      </c>
      <c r="QQ1312" s="9">
        <v>0</v>
      </c>
      <c r="QR1312" s="9">
        <v>0.12912122799430001</v>
      </c>
      <c r="QS1312" s="9">
        <v>8.5415197665430001E-2</v>
      </c>
      <c r="QT1312" s="9">
        <v>0</v>
      </c>
      <c r="QU1312" s="9">
        <v>0.20501272158</v>
      </c>
      <c r="QV1312" s="9">
        <v>0</v>
      </c>
      <c r="QW1312" s="9">
        <v>0</v>
      </c>
      <c r="QX1312" s="9">
        <v>6.46642556466E-2</v>
      </c>
      <c r="QY1312" s="9">
        <v>0</v>
      </c>
      <c r="QZ1312" s="9">
        <v>0.1776949222128</v>
      </c>
      <c r="RA1312" s="9">
        <v>0</v>
      </c>
      <c r="RB1312" s="9">
        <v>5.6196479243010002E-2</v>
      </c>
      <c r="RC1312" s="9">
        <v>0.1188318631083</v>
      </c>
      <c r="RD1312" s="9">
        <v>9.6233637290619997E-2</v>
      </c>
      <c r="RE1312" s="9">
        <v>7.0419682549150001E-2</v>
      </c>
      <c r="RF1312" s="9">
        <v>0.2251556496555</v>
      </c>
      <c r="RG1312" s="9">
        <v>5.0303033110230003E-2</v>
      </c>
      <c r="RH1312" s="9">
        <v>0.23608072200550001</v>
      </c>
      <c r="RI1312" s="9">
        <v>0</v>
      </c>
      <c r="RJ1312" s="9">
        <v>6.1815417442039999E-2</v>
      </c>
      <c r="RK1312" s="9">
        <v>9.0262851327100005E-2</v>
      </c>
      <c r="RL1312" s="9">
        <v>0</v>
      </c>
      <c r="RM1312" s="9">
        <v>0</v>
      </c>
      <c r="RN1312" s="9">
        <v>0.25228154648709999</v>
      </c>
      <c r="RS1312" s="9">
        <v>0</v>
      </c>
      <c r="RT1312" s="9">
        <v>0.10346978033360001</v>
      </c>
      <c r="RU1312" s="9">
        <v>7.7686245309499996E-2</v>
      </c>
      <c r="RV1312" s="9">
        <v>0.17495739027500001</v>
      </c>
      <c r="RW1312" s="9">
        <v>0.36129583103730001</v>
      </c>
      <c r="RX1312" s="9">
        <v>0</v>
      </c>
      <c r="RZ1312" s="9">
        <v>5.0066272998589997E-2</v>
      </c>
      <c r="SA1312" s="9">
        <v>9.2217467204429998E-2</v>
      </c>
      <c r="SB1312" s="9">
        <v>8.104251034387E-2</v>
      </c>
      <c r="SC1312" s="9">
        <v>6.3714758062109996E-3</v>
      </c>
      <c r="SD1312" s="9">
        <v>9.1963461266910008E-3</v>
      </c>
      <c r="SE1312" s="9">
        <v>0</v>
      </c>
      <c r="SF1312" s="9">
        <v>0</v>
      </c>
      <c r="SG1312" s="9">
        <v>2.2867775467200001E-2</v>
      </c>
      <c r="SH1312" s="9">
        <v>0</v>
      </c>
      <c r="SI1312" s="9">
        <v>0</v>
      </c>
      <c r="SJ1312" s="9">
        <v>0</v>
      </c>
      <c r="SK1312" s="9">
        <v>0</v>
      </c>
      <c r="SL1312" s="9">
        <v>1.517773114375E-2</v>
      </c>
      <c r="SM1312" s="9">
        <v>0</v>
      </c>
      <c r="SN1312" s="9">
        <v>1.6117881713810001E-2</v>
      </c>
      <c r="SO1312" s="9">
        <v>0</v>
      </c>
      <c r="SP1312" s="9">
        <v>0</v>
      </c>
      <c r="SQ1312" s="9">
        <v>1.215193683266E-2</v>
      </c>
      <c r="SR1312" s="9">
        <v>0</v>
      </c>
      <c r="SS1312" s="9">
        <v>0</v>
      </c>
      <c r="ST1312" s="9">
        <v>0</v>
      </c>
      <c r="SU1312" s="9">
        <v>1.056064218401E-2</v>
      </c>
      <c r="SV1312" s="9">
        <v>0</v>
      </c>
      <c r="SW1312" s="9">
        <v>1.5482976028259999E-2</v>
      </c>
      <c r="SX1312" s="9">
        <v>0</v>
      </c>
      <c r="SY1312" s="9">
        <v>0</v>
      </c>
      <c r="SZ1312" s="9">
        <v>0</v>
      </c>
      <c r="TA1312" s="9">
        <v>0</v>
      </c>
      <c r="TB1312" s="10">
        <v>0.21296553646239999</v>
      </c>
      <c r="TC1312" s="9">
        <v>0</v>
      </c>
      <c r="TD1312" s="9">
        <v>2.2605124592530002E-2</v>
      </c>
      <c r="TE1312" s="9">
        <v>0</v>
      </c>
      <c r="TF1312" s="9">
        <v>0</v>
      </c>
      <c r="TG1312" s="9">
        <v>0</v>
      </c>
      <c r="TL1312" s="9">
        <v>2.7654041035379998E-2</v>
      </c>
      <c r="TM1312" s="9">
        <v>0</v>
      </c>
      <c r="TN1312" s="9">
        <v>0</v>
      </c>
      <c r="TO1312" s="9">
        <v>0</v>
      </c>
      <c r="TP1312" s="9">
        <v>4.883518094751E-2</v>
      </c>
      <c r="TQ1312" s="9">
        <v>0</v>
      </c>
      <c r="TS1312" s="9">
        <v>1.470269991502E-2</v>
      </c>
      <c r="TT1312" s="9">
        <v>0</v>
      </c>
      <c r="TU1312" s="9">
        <v>6.3714758062109996E-3</v>
      </c>
      <c r="TV1312" s="9">
        <v>2.7921315468099998E-2</v>
      </c>
      <c r="TW1312" s="9">
        <v>4.0300566017499997E-2</v>
      </c>
      <c r="TX1312" s="9">
        <v>0</v>
      </c>
      <c r="TY1312" s="9">
        <v>0</v>
      </c>
      <c r="TZ1312" s="9">
        <v>8.5896209855819999E-2</v>
      </c>
      <c r="UA1312" s="9">
        <v>2.8254883664040002E-2</v>
      </c>
      <c r="UB1312" s="9">
        <v>0</v>
      </c>
      <c r="UC1312" s="9">
        <v>0</v>
      </c>
      <c r="UD1312" s="9">
        <v>0</v>
      </c>
      <c r="UE1312" s="9">
        <v>6.6512411291200002E-2</v>
      </c>
      <c r="UF1312" s="9">
        <v>8.6696404978909999E-2</v>
      </c>
      <c r="UG1312" s="9">
        <v>1.0090194918050001E-2</v>
      </c>
      <c r="UH1312" s="9">
        <v>0</v>
      </c>
      <c r="UI1312" s="9">
        <v>0</v>
      </c>
      <c r="UJ1312" s="9">
        <v>7.6074147614770002E-3</v>
      </c>
      <c r="UK1312" s="9">
        <v>0</v>
      </c>
      <c r="UL1312" s="9">
        <v>9.0218364610420002E-2</v>
      </c>
      <c r="UM1312" s="9">
        <v>0</v>
      </c>
      <c r="UN1312" s="9">
        <v>6.6112247247189998E-3</v>
      </c>
      <c r="UO1312" s="9">
        <v>6.0332710804220001E-2</v>
      </c>
      <c r="UP1312" s="9">
        <v>0</v>
      </c>
      <c r="UQ1312" s="9">
        <v>4.7446089835340002E-2</v>
      </c>
      <c r="UR1312" s="9">
        <v>0</v>
      </c>
      <c r="US1312" s="9">
        <v>0</v>
      </c>
      <c r="UT1312" s="9">
        <v>0</v>
      </c>
      <c r="UU1312" s="9">
        <v>0</v>
      </c>
      <c r="UV1312" s="9">
        <v>0.104476907306</v>
      </c>
      <c r="UW1312" s="9">
        <v>0</v>
      </c>
      <c r="UX1312" s="9">
        <v>0</v>
      </c>
      <c r="UY1312" s="9">
        <v>0</v>
      </c>
      <c r="UZ1312" s="9">
        <v>3.9552590491979997E-2</v>
      </c>
      <c r="VE1312" s="9">
        <v>0</v>
      </c>
      <c r="VF1312" s="9">
        <v>0</v>
      </c>
      <c r="VG1312" s="9">
        <v>1.5693850244499999E-2</v>
      </c>
      <c r="VH1312" s="9">
        <v>0.10103989831640001</v>
      </c>
      <c r="VI1312" s="9">
        <v>0</v>
      </c>
      <c r="VJ1312" s="9">
        <v>0</v>
      </c>
      <c r="VL1312" s="9">
        <v>9.2042559064750007E-3</v>
      </c>
      <c r="VM1312" s="10">
        <v>0.15586072490969999</v>
      </c>
      <c r="VN1312" s="9">
        <v>2.7921315468099998E-2</v>
      </c>
      <c r="VO1312" s="9">
        <v>1</v>
      </c>
      <c r="VP1312" s="9">
        <v>1</v>
      </c>
      <c r="VQ1312" s="9">
        <v>1</v>
      </c>
      <c r="VR1312" s="9">
        <v>1</v>
      </c>
      <c r="VS1312" s="9">
        <v>1</v>
      </c>
      <c r="VT1312" s="9">
        <v>1</v>
      </c>
      <c r="VU1312" s="9">
        <v>1</v>
      </c>
      <c r="VV1312" s="9">
        <v>1</v>
      </c>
      <c r="VW1312" s="9">
        <v>1</v>
      </c>
      <c r="VX1312" s="9">
        <v>1</v>
      </c>
      <c r="VY1312" s="9">
        <v>1</v>
      </c>
      <c r="VZ1312" s="9">
        <v>1</v>
      </c>
      <c r="WA1312" s="9">
        <v>1</v>
      </c>
      <c r="WB1312" s="9">
        <v>1</v>
      </c>
      <c r="WC1312" s="9">
        <v>1</v>
      </c>
      <c r="WD1312" s="9">
        <v>1</v>
      </c>
      <c r="WE1312" s="9">
        <v>1</v>
      </c>
      <c r="WF1312" s="9">
        <v>1</v>
      </c>
      <c r="WG1312" s="9">
        <v>1</v>
      </c>
      <c r="WH1312" s="9">
        <v>1</v>
      </c>
      <c r="WI1312" s="9">
        <v>1</v>
      </c>
      <c r="WJ1312" s="9">
        <v>1</v>
      </c>
      <c r="WK1312" s="9">
        <v>1</v>
      </c>
      <c r="WL1312" s="9">
        <v>1</v>
      </c>
      <c r="WM1312" s="9">
        <v>1</v>
      </c>
      <c r="WN1312" s="9">
        <v>1</v>
      </c>
      <c r="WO1312" s="9">
        <v>1</v>
      </c>
      <c r="WP1312" s="9">
        <v>1</v>
      </c>
      <c r="WQ1312" s="9">
        <v>1</v>
      </c>
      <c r="WR1312" s="9">
        <v>1</v>
      </c>
      <c r="WS1312" s="9">
        <v>1</v>
      </c>
      <c r="WX1312" s="9">
        <v>1</v>
      </c>
      <c r="WY1312" s="9">
        <v>1</v>
      </c>
      <c r="WZ1312" s="9">
        <v>1</v>
      </c>
      <c r="XA1312" s="9">
        <v>1</v>
      </c>
      <c r="XB1312" s="9">
        <v>1</v>
      </c>
      <c r="XC1312" s="9">
        <v>1</v>
      </c>
      <c r="XE1312" s="9">
        <v>1</v>
      </c>
      <c r="XF1312" s="9">
        <v>1</v>
      </c>
      <c r="XG1312" s="9">
        <v>1</v>
      </c>
    </row>
    <row r="1313" spans="1:631" x14ac:dyDescent="0.35">
      <c r="A1313" t="s">
        <v>986</v>
      </c>
      <c r="B1313" s="9">
        <v>0.34108018135059998</v>
      </c>
      <c r="C1313" s="9">
        <v>0.25135114778290002</v>
      </c>
      <c r="D1313" s="9">
        <v>0.39559016874120001</v>
      </c>
      <c r="E1313" s="9">
        <v>0.77116525013750004</v>
      </c>
      <c r="F1313" s="9">
        <v>0.18767469728110001</v>
      </c>
      <c r="G1313" s="9">
        <v>0.46189548603340003</v>
      </c>
      <c r="H1313" s="9">
        <v>0</v>
      </c>
      <c r="I1313" s="9">
        <v>0</v>
      </c>
      <c r="J1313" s="9">
        <v>0.191369676519</v>
      </c>
      <c r="K1313" s="9">
        <v>0.2732298979619</v>
      </c>
      <c r="L1313" s="10">
        <v>0.85754218350220002</v>
      </c>
      <c r="M1313" s="9">
        <v>0.31687938601240001</v>
      </c>
      <c r="N1313" s="9">
        <v>0</v>
      </c>
      <c r="O1313" s="9">
        <v>0.1719932892496</v>
      </c>
      <c r="P1313" s="9">
        <v>0.59347887657160003</v>
      </c>
      <c r="Q1313" s="9">
        <v>0.14334085695769999</v>
      </c>
      <c r="R1313" s="9">
        <v>0.2255001337416</v>
      </c>
      <c r="S1313" s="9">
        <v>0.22972216074410001</v>
      </c>
      <c r="T1313" s="9">
        <v>0.39381997490120002</v>
      </c>
      <c r="U1313" s="9">
        <v>0.22788585733739999</v>
      </c>
      <c r="V1313" s="9">
        <v>0.45117453633479998</v>
      </c>
      <c r="W1313" s="9">
        <v>0.23775577256979999</v>
      </c>
      <c r="X1313" s="9">
        <v>0.43405725071090001</v>
      </c>
      <c r="Y1313" s="9">
        <v>0.4482214312344</v>
      </c>
      <c r="Z1313" s="9">
        <v>0.71672024389489997</v>
      </c>
      <c r="AA1313" s="9">
        <v>0.1192394487212</v>
      </c>
      <c r="AB1313" s="9">
        <v>0</v>
      </c>
      <c r="AC1313" s="9">
        <v>4.0744664015320002E-2</v>
      </c>
      <c r="AD1313" s="9">
        <v>0</v>
      </c>
      <c r="AE1313" s="9">
        <v>0.14905932010949999</v>
      </c>
      <c r="AF1313" s="9">
        <v>0.69246164486329997</v>
      </c>
      <c r="AK1313" s="9">
        <v>0.16515049105400001</v>
      </c>
      <c r="AL1313" s="9">
        <v>0.50722824836720004</v>
      </c>
      <c r="AM1313" s="9">
        <v>0.14795561845540001</v>
      </c>
      <c r="AN1313" s="9">
        <v>0.49806520356029998</v>
      </c>
      <c r="AO1313" s="9">
        <v>0.25786323271290001</v>
      </c>
      <c r="AP1313" s="9">
        <v>0.34563948995639998</v>
      </c>
      <c r="AQ1313" s="9">
        <v>0</v>
      </c>
      <c r="AR1313" s="9">
        <v>0.17453995563710001</v>
      </c>
      <c r="AS1313" s="9">
        <v>0.56856586323799996</v>
      </c>
      <c r="AT1313" s="9">
        <v>0.34108018135059998</v>
      </c>
      <c r="AU1313" s="9">
        <v>0.11507571839029999</v>
      </c>
      <c r="AV1313" s="9">
        <v>7.8957995937630004E-2</v>
      </c>
      <c r="AW1313" s="9">
        <v>0.13701707357039999</v>
      </c>
      <c r="AX1313" s="9">
        <v>8.4352193206520001E-2</v>
      </c>
      <c r="AY1313" s="9">
        <v>0.436785074981</v>
      </c>
      <c r="AZ1313" s="9">
        <v>0.20226695285929999</v>
      </c>
      <c r="BA1313" s="9">
        <v>0</v>
      </c>
      <c r="BB1313" s="9">
        <v>0.1142734932905</v>
      </c>
      <c r="BC1313" s="9">
        <v>0</v>
      </c>
      <c r="BD1313" s="9">
        <v>0.36361686226930001</v>
      </c>
      <c r="BE1313" s="9">
        <v>0</v>
      </c>
      <c r="BF1313" s="10">
        <v>0.40279717402659998</v>
      </c>
      <c r="BG1313" s="9">
        <v>8.2283440086100001E-2</v>
      </c>
      <c r="BH1313" s="9">
        <v>0</v>
      </c>
      <c r="BI1313" s="9">
        <v>9.5620571496800005E-2</v>
      </c>
      <c r="BJ1313" s="9">
        <v>0.18343095334109999</v>
      </c>
      <c r="BK1313" s="9">
        <v>0.1683885150063</v>
      </c>
      <c r="BL1313" s="9">
        <v>0</v>
      </c>
      <c r="BM1313" s="9">
        <v>0.13456890207620001</v>
      </c>
      <c r="BN1313" s="9">
        <v>7.3237902926049994E-2</v>
      </c>
      <c r="BO1313" s="9">
        <v>0.1448112496833</v>
      </c>
      <c r="BP1313" s="9">
        <v>8.7168690904090004E-2</v>
      </c>
      <c r="BQ1313" s="9">
        <v>0.39282008449599998</v>
      </c>
      <c r="BR1313" s="9">
        <v>0.32093758189839999</v>
      </c>
      <c r="BS1313" s="9">
        <v>5.6509376295439999E-2</v>
      </c>
      <c r="BT1313" s="9">
        <v>8.5592897315500002E-2</v>
      </c>
      <c r="BU1313" s="9">
        <v>0.30791705566450001</v>
      </c>
      <c r="BV1313" s="9">
        <v>0</v>
      </c>
      <c r="BW1313" s="9">
        <v>0</v>
      </c>
      <c r="BX1313" s="9">
        <v>0.25076014841790001</v>
      </c>
      <c r="BY1313" s="9">
        <v>8.2345586094550005E-2</v>
      </c>
      <c r="CD1313" s="9">
        <v>0.1059000070989</v>
      </c>
      <c r="CE1313" s="9">
        <v>0.2020317124463</v>
      </c>
      <c r="CF1313" s="9">
        <v>6.0391820574100002E-2</v>
      </c>
      <c r="CG1313" s="9">
        <v>0.20400114331979999</v>
      </c>
      <c r="CH1313" s="10">
        <v>0.57940943262569999</v>
      </c>
      <c r="CI1313" s="9">
        <v>0</v>
      </c>
      <c r="CJ1313" s="9">
        <v>0</v>
      </c>
      <c r="CK1313" s="9">
        <v>6.9780083231909998E-2</v>
      </c>
      <c r="CL1313" s="9">
        <v>0.2056344914746</v>
      </c>
      <c r="CM1313" s="9">
        <v>0.11507571839029999</v>
      </c>
      <c r="CN1313" s="9">
        <v>0.27715726213309999</v>
      </c>
      <c r="CO1313" s="9">
        <v>0.12444729370889999</v>
      </c>
      <c r="CP1313" s="9">
        <v>0.36992788633610002</v>
      </c>
      <c r="CQ1313" s="9">
        <v>0.66353006722709995</v>
      </c>
      <c r="CR1313" s="9">
        <v>0.38137071847440002</v>
      </c>
      <c r="CS1313" s="9">
        <v>0.5045876124709</v>
      </c>
      <c r="CT1313" s="9">
        <v>0</v>
      </c>
      <c r="CU1313" s="9">
        <v>0</v>
      </c>
      <c r="CV1313" s="11">
        <v>2.2541570955640002E-2</v>
      </c>
      <c r="CW1313" s="9">
        <v>0.41981363208819999</v>
      </c>
      <c r="CX1313" s="10">
        <v>0.82284347007360004</v>
      </c>
      <c r="CY1313" s="9">
        <v>0.3032539811471</v>
      </c>
      <c r="CZ1313" s="9">
        <v>6.8851561077890006E-2</v>
      </c>
      <c r="DA1313" s="11">
        <v>2.3081711729260001E-2</v>
      </c>
      <c r="DB1313" s="9">
        <v>0.53283650190739995</v>
      </c>
      <c r="DC1313" s="9">
        <v>0.13783178983739999</v>
      </c>
      <c r="DD1313" s="9">
        <v>0.1016988966207</v>
      </c>
      <c r="DE1313" s="9">
        <v>0.10654276270760001</v>
      </c>
      <c r="DF1313" s="9">
        <v>0.35763200122069999</v>
      </c>
      <c r="DG1313" s="9">
        <v>0.1044360002942</v>
      </c>
      <c r="DH1313" s="9">
        <v>0.38919068747449997</v>
      </c>
      <c r="DI1313" s="9">
        <v>0.1720130207344</v>
      </c>
      <c r="DJ1313" s="9">
        <v>0.11217014883570001</v>
      </c>
      <c r="DK1313" s="9">
        <v>0.21880997087000001</v>
      </c>
      <c r="DL1313" s="9">
        <v>0.25879410532649999</v>
      </c>
      <c r="DM1313" s="9">
        <v>0.3584991840258</v>
      </c>
      <c r="DN1313" s="9">
        <v>4.2797158224559997E-2</v>
      </c>
      <c r="DO1313" s="9">
        <v>4.0744664015320002E-2</v>
      </c>
      <c r="DP1313" s="9">
        <v>0</v>
      </c>
      <c r="DQ1313" s="9">
        <v>0.22837839057500001</v>
      </c>
      <c r="DR1313" s="10">
        <v>0.75671487079419997</v>
      </c>
      <c r="DW1313" s="9">
        <v>0.2042801964091</v>
      </c>
      <c r="DX1313" s="9">
        <v>0.46205461385500002</v>
      </c>
      <c r="DY1313" s="9">
        <v>7.3635191717789997E-2</v>
      </c>
      <c r="DZ1313" s="9">
        <v>0.13908462811739999</v>
      </c>
      <c r="EA1313" s="9">
        <v>0.24531383281659999</v>
      </c>
      <c r="EB1313" s="9">
        <v>0</v>
      </c>
      <c r="EC1313" s="9">
        <v>0</v>
      </c>
      <c r="ED1313" s="9">
        <v>0.16160835327850001</v>
      </c>
      <c r="EE1313" s="9">
        <v>0.45082114262110001</v>
      </c>
      <c r="EF1313" s="9">
        <v>0.27715726213309999</v>
      </c>
      <c r="EG1313" s="9">
        <v>9.3945095614580004E-2</v>
      </c>
      <c r="EH1313" s="9">
        <v>0.12088309393960001</v>
      </c>
      <c r="EI1313" s="9">
        <v>7.7580381868770004E-2</v>
      </c>
      <c r="EJ1313" s="9">
        <v>0.14536090795699999</v>
      </c>
      <c r="EK1313" s="9">
        <v>0.1974426010949</v>
      </c>
      <c r="EL1313" s="9">
        <v>0.1971774304584</v>
      </c>
      <c r="EM1313" s="9">
        <v>0</v>
      </c>
      <c r="EN1313" s="9">
        <v>0.1349283307503</v>
      </c>
      <c r="EO1313" s="9">
        <v>0</v>
      </c>
      <c r="EP1313" s="9">
        <v>0.19735986948609999</v>
      </c>
      <c r="EQ1313" s="9">
        <v>0</v>
      </c>
      <c r="ER1313" s="10">
        <v>0.31605210147570001</v>
      </c>
      <c r="ES1313" s="9">
        <v>9.7156102430400001E-2</v>
      </c>
      <c r="ET1313" s="9">
        <v>0</v>
      </c>
      <c r="EU1313" s="9">
        <v>0.18177807465330001</v>
      </c>
      <c r="EV1313" s="9">
        <v>0</v>
      </c>
      <c r="EW1313" s="9">
        <v>0.1016988966207</v>
      </c>
      <c r="EX1313" s="9">
        <v>6.0609428655290003E-2</v>
      </c>
      <c r="EY1313" s="9">
        <v>0.10115033571190001</v>
      </c>
      <c r="EZ1313" s="9">
        <v>7.8480638375399994E-2</v>
      </c>
      <c r="FA1313" s="9">
        <v>6.6498937818469994E-2</v>
      </c>
      <c r="FB1313" s="9">
        <v>0.1197035282608</v>
      </c>
      <c r="FC1313" s="9">
        <v>0.14603139835660001</v>
      </c>
      <c r="FD1313" s="9">
        <v>0.32093758189839999</v>
      </c>
      <c r="FE1313" s="9">
        <v>0.1933344389618</v>
      </c>
      <c r="FF1313" s="9">
        <v>0.10015364479699999</v>
      </c>
      <c r="FG1313" s="9">
        <v>0</v>
      </c>
      <c r="FH1313" s="9">
        <v>8.9434771679440001E-2</v>
      </c>
      <c r="FI1313" s="9">
        <v>0</v>
      </c>
      <c r="FJ1313" s="9">
        <v>0.11151991181159999</v>
      </c>
      <c r="FK1313" s="9">
        <v>0.17663848936160001</v>
      </c>
      <c r="FP1313" s="9">
        <v>4.7096636076460002E-2</v>
      </c>
      <c r="FQ1313" s="9">
        <v>0.1161785510918</v>
      </c>
      <c r="FR1313" s="9">
        <v>2.7128488215020001E-2</v>
      </c>
      <c r="FS1313" s="10">
        <v>0.44996918637529998</v>
      </c>
      <c r="FT1313" s="9">
        <v>0.24944231012320001</v>
      </c>
      <c r="FU1313" s="9">
        <v>6.1694229888639998E-2</v>
      </c>
      <c r="FV1313" s="9">
        <v>0</v>
      </c>
      <c r="FW1313" s="9">
        <v>0.1165960009821</v>
      </c>
      <c r="FX1313" s="9">
        <v>7.4461464971940006E-2</v>
      </c>
      <c r="FY1313" s="9">
        <v>9.3945095614580004E-2</v>
      </c>
      <c r="FZ1313" s="9">
        <v>0.15151961964399999</v>
      </c>
      <c r="GA1313" s="9">
        <v>0.19508408559609999</v>
      </c>
      <c r="GB1313" s="9">
        <v>0.1250544010262</v>
      </c>
      <c r="GC1313" s="9">
        <v>6.1008714750459998E-2</v>
      </c>
      <c r="GD1313" s="9">
        <v>5.7614058400739999E-2</v>
      </c>
      <c r="GE1313" s="9">
        <v>0.1190549461186</v>
      </c>
      <c r="GF1313" s="9">
        <v>0.7207687156607</v>
      </c>
      <c r="GG1313" s="9">
        <v>0.10284551929620001</v>
      </c>
      <c r="GH1313" s="9">
        <v>0.23795883475900001</v>
      </c>
      <c r="GI1313" s="9">
        <v>7.6783237742020005E-2</v>
      </c>
      <c r="GJ1313" s="9">
        <v>7.15610874382E-2</v>
      </c>
      <c r="GK1313" s="9">
        <v>3.4913135930529998E-2</v>
      </c>
      <c r="GL1313" s="9">
        <v>0.24763087703690001</v>
      </c>
      <c r="GM1313" s="9">
        <v>0.24366080066679999</v>
      </c>
      <c r="GN1313" s="9">
        <v>0.1125777816601</v>
      </c>
      <c r="GO1313" s="9">
        <v>0.1247503896321</v>
      </c>
      <c r="GP1313" s="9">
        <v>0.2268584765592</v>
      </c>
      <c r="GQ1313" s="9">
        <v>0.2209354248348</v>
      </c>
      <c r="GR1313" s="9">
        <v>0.1179769468767</v>
      </c>
      <c r="GS1313" s="9">
        <v>0.2235115618546</v>
      </c>
      <c r="GT1313" s="9">
        <v>6.1959545665599997E-2</v>
      </c>
      <c r="GU1313" s="9">
        <v>0.23557244592650001</v>
      </c>
      <c r="GV1313" s="9">
        <v>5.5987945824449999E-2</v>
      </c>
      <c r="GW1313" s="9">
        <v>0</v>
      </c>
      <c r="GX1313" s="9">
        <v>0</v>
      </c>
      <c r="GY1313" s="9">
        <v>0</v>
      </c>
      <c r="GZ1313" s="9">
        <v>0.52101021840070005</v>
      </c>
      <c r="HA1313" s="9">
        <v>0.1648877996359</v>
      </c>
      <c r="HB1313" s="9">
        <v>0.65405976051409997</v>
      </c>
      <c r="HC1313" s="9">
        <v>0</v>
      </c>
      <c r="HD1313" s="9">
        <v>0</v>
      </c>
      <c r="HI1313" s="9">
        <v>4.3069766223670002E-2</v>
      </c>
      <c r="HJ1313" s="9">
        <v>9.5445194002060002E-2</v>
      </c>
      <c r="HK1313" s="9">
        <v>0.29809605918370002</v>
      </c>
      <c r="HL1313" s="9">
        <v>0.1728576483084</v>
      </c>
      <c r="HM1313" s="9">
        <v>0</v>
      </c>
      <c r="HN1313" s="9">
        <v>0.4801157726318</v>
      </c>
      <c r="HO1313" s="9">
        <v>0</v>
      </c>
      <c r="HP1313" s="9">
        <v>0.1922406317948</v>
      </c>
      <c r="HQ1313" s="9">
        <v>2.2135629113040001E-2</v>
      </c>
      <c r="HR1313" s="9">
        <v>0.15151961964399999</v>
      </c>
      <c r="HS1313" s="9">
        <v>0.18013561706619999</v>
      </c>
      <c r="HT1313" s="9">
        <v>9.5035766196159999E-2</v>
      </c>
      <c r="HU1313" s="9">
        <v>0.2318333966301</v>
      </c>
      <c r="HV1313" s="9">
        <v>8.3473841905500001E-2</v>
      </c>
      <c r="HW1313" s="9">
        <v>0</v>
      </c>
      <c r="HX1313" s="9">
        <v>0.20082571719530001</v>
      </c>
      <c r="HY1313" s="9">
        <v>0</v>
      </c>
      <c r="HZ1313" s="9">
        <v>0.28896648053700003</v>
      </c>
      <c r="IA1313" s="9">
        <v>0.29074993764270002</v>
      </c>
      <c r="IB1313" s="9">
        <v>6.265638945417E-2</v>
      </c>
      <c r="IC1313" s="9">
        <v>2.635080799895E-2</v>
      </c>
      <c r="ID1313" s="9">
        <v>0.11487754797539999</v>
      </c>
      <c r="IE1313" s="9">
        <v>0.20807236572099999</v>
      </c>
      <c r="IF1313" s="9">
        <v>0.29771688313900002</v>
      </c>
      <c r="IG1313" s="9">
        <v>6.4317719085389996E-2</v>
      </c>
      <c r="IH1313" s="9">
        <v>0.25133622808639999</v>
      </c>
      <c r="II1313" s="9">
        <v>0.25719336500380002</v>
      </c>
      <c r="IJ1313" s="9">
        <v>0.24565728679410001</v>
      </c>
      <c r="IK1313" s="9">
        <v>0.14726985481300001</v>
      </c>
      <c r="IL1313" s="9">
        <v>0.25067472029330001</v>
      </c>
      <c r="IM1313" s="9">
        <v>0.1604221375131</v>
      </c>
      <c r="IN1313" s="9">
        <v>0.1986368710145</v>
      </c>
      <c r="IO1313" s="9">
        <v>7.4842778874480001E-2</v>
      </c>
      <c r="IP1313" s="9">
        <v>0</v>
      </c>
      <c r="IQ1313" s="9">
        <v>0.1046063589963</v>
      </c>
      <c r="IR1313" s="9">
        <v>0</v>
      </c>
      <c r="IS1313" s="9">
        <v>0</v>
      </c>
      <c r="IT1313" s="10">
        <v>0.77755885708350003</v>
      </c>
      <c r="IU1313" s="9">
        <v>0</v>
      </c>
      <c r="IV1313" s="9">
        <v>0</v>
      </c>
      <c r="IW1313" s="9">
        <v>8.1488129401020001E-2</v>
      </c>
      <c r="JB1313" s="9">
        <v>5.3532912593760001E-2</v>
      </c>
      <c r="JC1313" s="9">
        <v>7.6028213283630006E-2</v>
      </c>
      <c r="JD1313" s="9">
        <v>0.37644910461769998</v>
      </c>
      <c r="JE1313" s="9">
        <v>0.29774065455150001</v>
      </c>
      <c r="JF1313" s="9">
        <v>0.1208066435997</v>
      </c>
      <c r="JG1313" s="9">
        <v>0</v>
      </c>
      <c r="JH1313" s="9">
        <v>1</v>
      </c>
      <c r="JI1313" s="9">
        <v>0.25517793066299999</v>
      </c>
      <c r="JJ1313" s="9">
        <v>0.14037933716379999</v>
      </c>
      <c r="JK1313" s="9">
        <v>0.18013561706619999</v>
      </c>
      <c r="JL1313" s="9">
        <v>0.24702994106619999</v>
      </c>
      <c r="JM1313" s="9">
        <v>0.1448178848876</v>
      </c>
      <c r="JN1313" s="9">
        <v>0.30912330897540002</v>
      </c>
      <c r="JO1313" s="10">
        <v>0.74788226043369999</v>
      </c>
      <c r="JP1313" s="9">
        <v>0.1398285426942</v>
      </c>
      <c r="JQ1313" s="9">
        <v>0.1063174995146</v>
      </c>
      <c r="JR1313" s="9">
        <v>0</v>
      </c>
      <c r="JS1313" s="9">
        <v>0.10284551929620001</v>
      </c>
      <c r="JT1313" s="9">
        <v>3.9659365287379997E-2</v>
      </c>
      <c r="JU1313" s="9">
        <v>0.12937330318699999</v>
      </c>
      <c r="JV1313" s="10">
        <v>0.77829754901299997</v>
      </c>
      <c r="JW1313" s="9">
        <v>0.19647983354619999</v>
      </c>
      <c r="JX1313" s="9">
        <v>7.4054646282840003E-2</v>
      </c>
      <c r="JY1313" s="9">
        <v>4.0609682383279999E-2</v>
      </c>
      <c r="JZ1313" s="9">
        <v>0.54845747913239995</v>
      </c>
      <c r="KA1313" s="9">
        <v>0</v>
      </c>
      <c r="KB1313" s="9">
        <v>0.22095214411960001</v>
      </c>
      <c r="KC1313" s="9">
        <v>4.6197919515020003E-2</v>
      </c>
      <c r="KD1313" s="9">
        <v>0.30518894120610002</v>
      </c>
      <c r="KE1313" s="9">
        <v>0.12220448645360001</v>
      </c>
      <c r="KF1313" s="9">
        <v>0.42054839763489998</v>
      </c>
      <c r="KG1313" s="9">
        <v>8.4181519454699996E-2</v>
      </c>
      <c r="KH1313" s="9">
        <v>0.11217014883570001</v>
      </c>
      <c r="KI1313" s="9">
        <v>0.21880997087000001</v>
      </c>
      <c r="KJ1313" s="9">
        <v>0.13682506266630001</v>
      </c>
      <c r="KK1313" s="9">
        <v>8.1682668312359999E-2</v>
      </c>
      <c r="KL1313" s="9">
        <v>9.1458813597759994E-2</v>
      </c>
      <c r="KM1313" s="9">
        <v>4.0744664015320002E-2</v>
      </c>
      <c r="KN1313" s="9">
        <v>0.34594023948590003</v>
      </c>
      <c r="KO1313" s="9">
        <v>0.11151991181159999</v>
      </c>
      <c r="KP1313" s="10">
        <v>0.73009130793249999</v>
      </c>
      <c r="KU1313" s="9">
        <v>9.7990255162790002E-2</v>
      </c>
      <c r="KV1313" s="9">
        <v>0.40849971010739999</v>
      </c>
      <c r="KW1313" s="9">
        <v>6.8155906957200002E-2</v>
      </c>
      <c r="KX1313" s="9">
        <v>0.13908462811739999</v>
      </c>
      <c r="KY1313" s="9">
        <v>0.24944231012320001</v>
      </c>
      <c r="KZ1313" s="9">
        <v>0</v>
      </c>
      <c r="LA1313" s="9">
        <v>0</v>
      </c>
      <c r="LB1313" s="9">
        <v>0.1164347816547</v>
      </c>
      <c r="LC1313" s="9">
        <v>0.46393060943210002</v>
      </c>
      <c r="LD1313" s="9">
        <v>0.24702994106619999</v>
      </c>
      <c r="LE1313" s="9">
        <v>0.1012466637347</v>
      </c>
      <c r="LF1313" s="9">
        <v>0.1601850461547</v>
      </c>
      <c r="LG1313" s="9">
        <v>6.5441859483630002E-2</v>
      </c>
      <c r="LH1313" s="9">
        <v>6.1008714750459998E-2</v>
      </c>
      <c r="LI1313" s="9">
        <v>0</v>
      </c>
      <c r="LJ1313" s="9">
        <v>0.18004626230359999</v>
      </c>
      <c r="LK1313" s="9">
        <v>0</v>
      </c>
      <c r="LL1313" s="9">
        <v>0.1790708936905</v>
      </c>
      <c r="LM1313" s="9">
        <v>0.13979896664059999</v>
      </c>
      <c r="LN1313" s="9">
        <v>5.6173327242199998E-2</v>
      </c>
      <c r="LO1313" s="9">
        <v>0</v>
      </c>
      <c r="LP1313" s="9">
        <v>0.1091673881786</v>
      </c>
      <c r="LQ1313" s="9">
        <v>0.1289412682493</v>
      </c>
      <c r="LR1313" s="9">
        <v>0.14314882731090001</v>
      </c>
      <c r="LS1313" s="9">
        <v>8.6832904771369998E-2</v>
      </c>
      <c r="LT1313" s="9">
        <v>0.13820872037949999</v>
      </c>
      <c r="LU1313" s="9">
        <v>0.1045051588108</v>
      </c>
      <c r="LV1313" s="9">
        <v>6.6931758817610001E-2</v>
      </c>
      <c r="LW1313" s="9">
        <v>0.10962066867880001</v>
      </c>
      <c r="LX1313" s="9">
        <v>8.3273710768430001E-2</v>
      </c>
      <c r="LY1313" s="9">
        <v>6.2241525541679998E-2</v>
      </c>
      <c r="LZ1313" s="9">
        <v>0.13785328942219999</v>
      </c>
      <c r="MA1313" s="9">
        <v>0.1487014353511</v>
      </c>
      <c r="MB1313" s="9">
        <v>0.44849267418470001</v>
      </c>
      <c r="MC1313" s="9">
        <v>0.11197787497099999</v>
      </c>
      <c r="MD1313" s="9">
        <v>9.1883799726980006E-2</v>
      </c>
      <c r="ME1313" s="9">
        <v>0</v>
      </c>
      <c r="MF1313" s="9">
        <v>0</v>
      </c>
      <c r="MG1313" s="9">
        <v>0</v>
      </c>
      <c r="MH1313" s="9">
        <v>0.50987288735430003</v>
      </c>
      <c r="MI1313" s="9">
        <v>5.9557412582050002E-2</v>
      </c>
      <c r="MN1313" s="9">
        <v>0.2297325997221</v>
      </c>
      <c r="MO1313" s="9">
        <v>7.5329982776970006E-2</v>
      </c>
      <c r="MP1313" s="9">
        <v>3.5708119068189999E-2</v>
      </c>
      <c r="MQ1313" s="9">
        <v>0.155194864382</v>
      </c>
      <c r="MR1313" s="9">
        <v>0</v>
      </c>
      <c r="MS1313" s="9">
        <v>0</v>
      </c>
      <c r="MT1313" s="9">
        <v>0</v>
      </c>
      <c r="MU1313" s="9">
        <v>0.23431229800200001</v>
      </c>
      <c r="MV1313" s="9">
        <v>2.083679436514E-2</v>
      </c>
      <c r="MW1313" s="9">
        <v>0.1012466637347</v>
      </c>
      <c r="MX1313" s="9">
        <v>0.2042348552761</v>
      </c>
      <c r="MY1313" s="9">
        <v>5.456354288273E-2</v>
      </c>
      <c r="MZ1313" s="9">
        <v>0.2951595095033</v>
      </c>
      <c r="NA1313" s="10">
        <v>0.66353006722709995</v>
      </c>
      <c r="NB1313" s="9">
        <v>8.8277506683160006E-2</v>
      </c>
      <c r="NC1313" s="9">
        <v>0.27090619324729998</v>
      </c>
      <c r="ND1313" s="9">
        <v>0</v>
      </c>
      <c r="NE1313" s="9">
        <v>0</v>
      </c>
      <c r="NF1313" s="9">
        <v>0</v>
      </c>
      <c r="NG1313" s="9">
        <v>0.1452565344226</v>
      </c>
      <c r="NH1313" s="10">
        <v>0.77829754901299997</v>
      </c>
      <c r="NI1313" s="9">
        <v>0.12793923549860001</v>
      </c>
      <c r="NJ1313" s="9">
        <v>0</v>
      </c>
      <c r="NK1313" s="9">
        <v>0</v>
      </c>
      <c r="NL1313" s="9">
        <v>0.46675000430269997</v>
      </c>
      <c r="NM1313" s="9">
        <v>4.2973253974060002E-2</v>
      </c>
      <c r="NN1313" s="9">
        <v>0.1016988966207</v>
      </c>
      <c r="NO1313" s="9">
        <v>0</v>
      </c>
      <c r="NP1313" s="9">
        <v>0.27878365434480001</v>
      </c>
      <c r="NQ1313" s="9">
        <v>4.4232315476589998E-2</v>
      </c>
      <c r="NR1313" s="9">
        <v>0.36595593181660002</v>
      </c>
      <c r="NS1313" s="9">
        <v>5.2458366614730002E-2</v>
      </c>
      <c r="NT1313" s="9">
        <v>0.1064094952568</v>
      </c>
      <c r="NU1313" s="9">
        <v>0.32093758189839999</v>
      </c>
      <c r="NV1313" s="9">
        <v>0.16848725126649999</v>
      </c>
      <c r="NW1313" s="9">
        <v>0</v>
      </c>
      <c r="NX1313" s="9">
        <v>0</v>
      </c>
      <c r="NY1313" s="9">
        <v>0</v>
      </c>
      <c r="NZ1313" s="9">
        <v>0</v>
      </c>
      <c r="OA1313" s="9">
        <v>0</v>
      </c>
      <c r="OB1313" s="10">
        <v>0.64774572183800005</v>
      </c>
      <c r="OG1313" s="9">
        <v>0</v>
      </c>
      <c r="OH1313" s="9">
        <v>0.38979030361729999</v>
      </c>
      <c r="OI1313" s="9">
        <v>2.7128488215020001E-2</v>
      </c>
      <c r="OJ1313" s="9">
        <v>0.20400114331979999</v>
      </c>
      <c r="OK1313" s="9">
        <v>0.11710294831650001</v>
      </c>
      <c r="OL1313" s="9">
        <v>0</v>
      </c>
      <c r="OM1313" s="9">
        <v>0</v>
      </c>
      <c r="ON1313" s="9">
        <v>8.112226403785E-2</v>
      </c>
      <c r="OO1313" s="9">
        <v>0.41160477357320002</v>
      </c>
      <c r="OP1313" s="9">
        <v>0.2042348552761</v>
      </c>
      <c r="OQ1313" s="9">
        <v>3.8607438406869997E-2</v>
      </c>
      <c r="OR1313" s="9">
        <v>0.1021592442797</v>
      </c>
      <c r="OS1313" s="9">
        <v>0</v>
      </c>
      <c r="OT1313" s="9">
        <v>0</v>
      </c>
      <c r="OU1313" s="9">
        <v>0</v>
      </c>
      <c r="OV1313" s="9">
        <v>0</v>
      </c>
      <c r="OW1313" s="9">
        <v>0</v>
      </c>
      <c r="OX1313" s="9">
        <v>7.7069763139300002E-2</v>
      </c>
      <c r="OY1313" s="9">
        <v>7.7921648195659998E-2</v>
      </c>
      <c r="OZ1313" s="9">
        <v>0</v>
      </c>
      <c r="PA1313" s="9">
        <v>0</v>
      </c>
      <c r="PB1313" s="9">
        <v>0</v>
      </c>
      <c r="PC1313" s="9">
        <v>5.5494630076650002E-2</v>
      </c>
      <c r="PD1313" s="9">
        <v>7.9788805521159994E-2</v>
      </c>
      <c r="PE1313" s="9">
        <v>1.6379782549609999E-2</v>
      </c>
      <c r="PF1313" s="9">
        <v>0.10704756971399999</v>
      </c>
      <c r="PG1313" s="9">
        <v>0</v>
      </c>
      <c r="PH1313" s="9">
        <v>0</v>
      </c>
      <c r="PI1313" s="9">
        <v>5.6595516420880003E-2</v>
      </c>
      <c r="PJ1313" s="9">
        <v>0</v>
      </c>
      <c r="PK1313" s="9">
        <v>6.6901895858119995E-2</v>
      </c>
      <c r="PL1313" s="9">
        <v>1.205286993383E-2</v>
      </c>
      <c r="PM1313" s="9">
        <v>0</v>
      </c>
      <c r="PN1313" s="9">
        <v>0</v>
      </c>
      <c r="PO1313" s="9">
        <v>0</v>
      </c>
      <c r="PP1313" s="10">
        <v>0.34457823678400001</v>
      </c>
      <c r="PQ1313" s="9">
        <v>0</v>
      </c>
      <c r="PR1313" s="9">
        <v>0</v>
      </c>
      <c r="PS1313" s="9">
        <v>0</v>
      </c>
      <c r="PT1313" s="9">
        <v>9.0307644118249999E-2</v>
      </c>
      <c r="PU1313" s="9">
        <v>0</v>
      </c>
      <c r="PZ1313" s="10">
        <v>0.1986771019236</v>
      </c>
      <c r="QA1313" s="9">
        <v>1.186653954769E-2</v>
      </c>
      <c r="QB1313" s="9">
        <v>0</v>
      </c>
      <c r="QC1313" s="9">
        <v>0</v>
      </c>
      <c r="QD1313" s="9">
        <v>0</v>
      </c>
      <c r="QE1313" s="9">
        <v>0</v>
      </c>
      <c r="QF1313" s="9">
        <v>0</v>
      </c>
      <c r="QG1313" s="9">
        <v>0</v>
      </c>
      <c r="QH1313" s="9">
        <v>1.500009367081E-2</v>
      </c>
      <c r="QI1313" s="9">
        <v>3.8607438406869997E-2</v>
      </c>
      <c r="QJ1313" s="9">
        <v>0.18145124691219999</v>
      </c>
      <c r="QK1313" s="9">
        <v>1.7559938928950001E-2</v>
      </c>
      <c r="QL1313" s="9">
        <v>0.2810144849899</v>
      </c>
      <c r="QM1313" s="10">
        <v>0.66353006722709995</v>
      </c>
      <c r="QN1313" s="9">
        <v>4.167004461854E-2</v>
      </c>
      <c r="QO1313" s="9">
        <v>0</v>
      </c>
      <c r="QP1313" s="9">
        <v>0.2792312843393</v>
      </c>
      <c r="QQ1313" s="9">
        <v>0</v>
      </c>
      <c r="QR1313" s="9">
        <v>0</v>
      </c>
      <c r="QS1313" s="9">
        <v>2.8669246809100001E-2</v>
      </c>
      <c r="QT1313" s="10">
        <v>0.77829754901299997</v>
      </c>
      <c r="QU1313" s="9">
        <v>2.5251335739610001E-2</v>
      </c>
      <c r="QV1313" s="9">
        <v>3.7515109039000002E-2</v>
      </c>
      <c r="QW1313" s="9">
        <v>0</v>
      </c>
      <c r="QX1313" s="10">
        <v>0.46694605816450002</v>
      </c>
      <c r="QY1313" s="9">
        <v>0</v>
      </c>
      <c r="QZ1313" s="9">
        <v>0</v>
      </c>
      <c r="RA1313" s="9">
        <v>2.340325793146E-2</v>
      </c>
      <c r="RB1313" s="9">
        <v>0.25983194415920002</v>
      </c>
      <c r="RC1313" s="9">
        <v>1.3224383603399999E-2</v>
      </c>
      <c r="RD1313" s="10">
        <v>0.35240253526139997</v>
      </c>
      <c r="RE1313" s="11">
        <v>2.101213264935E-2</v>
      </c>
      <c r="RF1313" s="9">
        <v>0</v>
      </c>
      <c r="RG1313" s="9">
        <v>0.10328589458079999</v>
      </c>
      <c r="RH1313" s="9">
        <v>0</v>
      </c>
      <c r="RI1313" s="9">
        <v>0.1153139040296</v>
      </c>
      <c r="RJ1313" s="9">
        <v>3.6816754112450001E-2</v>
      </c>
      <c r="RK1313" s="9">
        <v>0</v>
      </c>
      <c r="RL1313" s="9">
        <v>0</v>
      </c>
      <c r="RM1313" s="9">
        <v>0</v>
      </c>
      <c r="RN1313" s="10">
        <v>0.64774572183800005</v>
      </c>
      <c r="RS1313" s="9">
        <v>2.578203752565E-2</v>
      </c>
      <c r="RT1313" s="9">
        <v>0.34630688542369997</v>
      </c>
      <c r="RU1313" s="9">
        <v>0</v>
      </c>
      <c r="RV1313" s="9">
        <v>0</v>
      </c>
      <c r="RW1313" s="9">
        <v>0</v>
      </c>
      <c r="RX1313" s="9">
        <v>0</v>
      </c>
      <c r="RY1313" s="9">
        <v>0</v>
      </c>
      <c r="RZ1313" s="9">
        <v>1.9893406831880001E-2</v>
      </c>
      <c r="SA1313" s="10">
        <v>0.41160477357320002</v>
      </c>
      <c r="SB1313" s="9">
        <v>0.18145124691219999</v>
      </c>
      <c r="SC1313" s="9">
        <v>0.1737793917439</v>
      </c>
      <c r="SD1313" s="9">
        <v>0</v>
      </c>
      <c r="SE1313" s="9">
        <v>0.27934959657120001</v>
      </c>
      <c r="SF1313" s="10">
        <v>0.66353006722709995</v>
      </c>
      <c r="SG1313" s="9">
        <v>1.9889383599499998E-2</v>
      </c>
      <c r="SH1313" s="9">
        <v>0</v>
      </c>
      <c r="SI1313" s="9">
        <v>0</v>
      </c>
      <c r="SJ1313" s="9">
        <v>0</v>
      </c>
      <c r="SK1313" s="9">
        <v>0</v>
      </c>
      <c r="SL1313" s="9">
        <v>1.3684018160160001E-2</v>
      </c>
      <c r="SM1313" s="10">
        <v>0.77829754901299997</v>
      </c>
      <c r="SN1313" s="9">
        <v>1.205262695355E-2</v>
      </c>
      <c r="SO1313" s="9">
        <v>0</v>
      </c>
      <c r="SP1313" s="9">
        <v>0</v>
      </c>
      <c r="SQ1313" s="9">
        <v>0.45780811152169998</v>
      </c>
      <c r="SR1313" s="9">
        <v>0</v>
      </c>
      <c r="SS1313" s="9">
        <v>0</v>
      </c>
      <c r="ST1313" s="9">
        <v>0</v>
      </c>
      <c r="SU1313" s="9">
        <v>0.25474713746619998</v>
      </c>
      <c r="SV1313" s="9">
        <v>0</v>
      </c>
      <c r="SW1313" s="9">
        <v>0.3589450294605</v>
      </c>
      <c r="SX1313" s="9">
        <v>0</v>
      </c>
      <c r="SY1313" s="9">
        <v>0</v>
      </c>
      <c r="SZ1313" s="9">
        <v>0</v>
      </c>
      <c r="TA1313" s="9">
        <v>2.7278200346459999E-2</v>
      </c>
      <c r="TB1313" s="9">
        <v>3.3697118540070001E-2</v>
      </c>
      <c r="TC1313" s="9">
        <v>0</v>
      </c>
      <c r="TD1313" s="9">
        <v>1.680867926534E-2</v>
      </c>
      <c r="TE1313" s="9">
        <v>0</v>
      </c>
      <c r="TF1313" s="9">
        <v>0</v>
      </c>
      <c r="TG1313" s="10">
        <v>0.64774572183800005</v>
      </c>
      <c r="TL1313" s="9">
        <v>1.9429102421559999E-2</v>
      </c>
      <c r="TM1313" s="10">
        <v>0.32561958817140002</v>
      </c>
      <c r="TN1313" s="9">
        <v>0</v>
      </c>
      <c r="TO1313" s="9">
        <v>3.1336493579850001E-2</v>
      </c>
      <c r="TP1313" s="9">
        <v>2.6383906243049999E-2</v>
      </c>
      <c r="TQ1313" s="9">
        <v>0.11255050752320001</v>
      </c>
      <c r="TR1313" s="9">
        <v>0</v>
      </c>
      <c r="TS1313" s="9">
        <v>0</v>
      </c>
      <c r="TT1313" s="9">
        <v>0.41924638103619999</v>
      </c>
      <c r="TU1313" s="9">
        <v>0.1737793917439</v>
      </c>
      <c r="TV1313" s="9">
        <v>0</v>
      </c>
      <c r="TW1313" s="9">
        <v>0</v>
      </c>
      <c r="TX1313" s="9">
        <v>0</v>
      </c>
      <c r="TY1313" s="9">
        <v>0</v>
      </c>
      <c r="TZ1313" s="9">
        <v>0</v>
      </c>
      <c r="UA1313" s="9">
        <v>0</v>
      </c>
      <c r="UB1313" s="9">
        <v>0</v>
      </c>
      <c r="UC1313" s="9">
        <v>0</v>
      </c>
      <c r="UD1313" s="9">
        <v>0</v>
      </c>
      <c r="UE1313" s="9">
        <v>0</v>
      </c>
      <c r="UF1313" s="9">
        <v>0</v>
      </c>
      <c r="UG1313" s="9">
        <v>0</v>
      </c>
      <c r="UH1313" s="9">
        <v>0</v>
      </c>
      <c r="UI1313" s="9">
        <v>0</v>
      </c>
      <c r="UJ1313" s="9">
        <v>0</v>
      </c>
      <c r="UK1313" s="9">
        <v>0</v>
      </c>
      <c r="UL1313" s="9">
        <v>0</v>
      </c>
      <c r="UM1313" s="9">
        <v>0</v>
      </c>
      <c r="UN1313" s="9">
        <v>0</v>
      </c>
      <c r="UO1313" s="9">
        <v>0</v>
      </c>
      <c r="UP1313" s="9">
        <v>0</v>
      </c>
      <c r="UQ1313" s="9">
        <v>0</v>
      </c>
      <c r="UR1313" s="9">
        <v>0</v>
      </c>
      <c r="US1313" s="9">
        <v>0</v>
      </c>
      <c r="UT1313" s="9">
        <v>0</v>
      </c>
      <c r="UU1313" s="9">
        <v>0</v>
      </c>
      <c r="UV1313" s="9">
        <v>0</v>
      </c>
      <c r="UW1313" s="9">
        <v>0</v>
      </c>
      <c r="UX1313" s="9">
        <v>0</v>
      </c>
      <c r="UY1313" s="9">
        <v>0</v>
      </c>
      <c r="UZ1313" s="9">
        <v>0</v>
      </c>
      <c r="VE1313" s="9">
        <v>0</v>
      </c>
      <c r="VF1313" s="9">
        <v>0</v>
      </c>
      <c r="VG1313" s="9">
        <v>0</v>
      </c>
      <c r="VH1313" s="9">
        <v>0</v>
      </c>
      <c r="VI1313" s="9">
        <v>0</v>
      </c>
      <c r="VJ1313" s="9">
        <v>0</v>
      </c>
      <c r="VK1313" s="9">
        <v>0</v>
      </c>
      <c r="VL1313" s="9">
        <v>0</v>
      </c>
      <c r="VM1313" s="9">
        <v>0</v>
      </c>
      <c r="VN1313" s="9">
        <v>0</v>
      </c>
      <c r="VO1313" s="9">
        <v>1</v>
      </c>
      <c r="VP1313" s="9">
        <v>1</v>
      </c>
      <c r="VQ1313" s="9">
        <v>1</v>
      </c>
      <c r="VR1313" s="9">
        <v>1</v>
      </c>
      <c r="VS1313" s="9">
        <v>1</v>
      </c>
      <c r="VT1313" s="9">
        <v>1</v>
      </c>
      <c r="VU1313" s="9">
        <v>1</v>
      </c>
      <c r="VV1313" s="9">
        <v>1</v>
      </c>
      <c r="VW1313" s="9">
        <v>1</v>
      </c>
      <c r="VX1313" s="9">
        <v>1</v>
      </c>
      <c r="VY1313" s="9">
        <v>1</v>
      </c>
      <c r="VZ1313" s="9">
        <v>1</v>
      </c>
      <c r="WA1313" s="9">
        <v>1</v>
      </c>
      <c r="WB1313" s="9">
        <v>1</v>
      </c>
      <c r="WC1313" s="9">
        <v>1</v>
      </c>
      <c r="WD1313" s="9">
        <v>1</v>
      </c>
      <c r="WE1313" s="9">
        <v>1</v>
      </c>
      <c r="WF1313" s="9">
        <v>1</v>
      </c>
      <c r="WG1313" s="9">
        <v>1</v>
      </c>
      <c r="WH1313" s="9">
        <v>1</v>
      </c>
      <c r="WI1313" s="9">
        <v>1</v>
      </c>
      <c r="WJ1313" s="9">
        <v>1</v>
      </c>
      <c r="WK1313" s="9">
        <v>1</v>
      </c>
      <c r="WL1313" s="9">
        <v>1</v>
      </c>
      <c r="WM1313" s="9">
        <v>1</v>
      </c>
      <c r="WN1313" s="9">
        <v>1</v>
      </c>
      <c r="WO1313" s="9">
        <v>1</v>
      </c>
      <c r="WP1313" s="9">
        <v>1</v>
      </c>
      <c r="WQ1313" s="9">
        <v>1</v>
      </c>
      <c r="WR1313" s="9">
        <v>1</v>
      </c>
      <c r="WS1313" s="9">
        <v>1</v>
      </c>
      <c r="WX1313" s="9">
        <v>1</v>
      </c>
      <c r="WY1313" s="9">
        <v>1</v>
      </c>
      <c r="WZ1313" s="9">
        <v>1</v>
      </c>
      <c r="XA1313" s="9">
        <v>1</v>
      </c>
      <c r="XB1313" s="9">
        <v>1</v>
      </c>
      <c r="XC1313" s="9">
        <v>1</v>
      </c>
      <c r="XD1313" s="9">
        <v>1</v>
      </c>
      <c r="XE1313" s="9">
        <v>1</v>
      </c>
      <c r="XF1313" s="9">
        <v>1</v>
      </c>
      <c r="XG1313" s="9">
        <v>1</v>
      </c>
    </row>
    <row r="1314" spans="1:631" x14ac:dyDescent="0.35">
      <c r="A1314" t="s">
        <v>987</v>
      </c>
      <c r="B1314" s="9">
        <v>0.14801221074900001</v>
      </c>
      <c r="C1314" s="9">
        <v>0.2888555864472</v>
      </c>
      <c r="D1314" s="9">
        <v>0</v>
      </c>
      <c r="E1314" s="9">
        <v>0.2487157936735</v>
      </c>
      <c r="F1314" s="9">
        <v>0.17289307811740001</v>
      </c>
      <c r="G1314" s="9">
        <v>0.1352708916225</v>
      </c>
      <c r="H1314" s="9">
        <v>0</v>
      </c>
      <c r="I1314" s="9">
        <v>0.1042246253303</v>
      </c>
      <c r="J1314" s="9">
        <v>0.13759190544899999</v>
      </c>
      <c r="K1314" s="9">
        <v>0.15375803347370001</v>
      </c>
      <c r="L1314" s="9">
        <v>0.374403676129</v>
      </c>
      <c r="M1314" s="9">
        <v>0.18120248831899999</v>
      </c>
      <c r="N1314" s="9">
        <v>4.7420058892400002E-2</v>
      </c>
      <c r="O1314" s="9">
        <v>0.1048290507928</v>
      </c>
      <c r="P1314" s="9">
        <v>7.290944205423E-2</v>
      </c>
      <c r="Q1314" s="9">
        <v>9.2923959807589995E-2</v>
      </c>
      <c r="R1314" s="9">
        <v>0.39480654193129999</v>
      </c>
      <c r="S1314" s="9">
        <v>0.12810695195230001</v>
      </c>
      <c r="T1314" s="9">
        <v>8.4578470027450003E-2</v>
      </c>
      <c r="U1314" s="9">
        <v>0.25964295181989999</v>
      </c>
      <c r="V1314" s="9">
        <v>0.26589760335770002</v>
      </c>
      <c r="W1314" s="9">
        <v>0.10214458006509999</v>
      </c>
      <c r="X1314" s="9">
        <v>0.34418703854720001</v>
      </c>
      <c r="Y1314" s="9">
        <v>0</v>
      </c>
      <c r="Z1314" s="9">
        <v>0.20909104689290001</v>
      </c>
      <c r="AA1314" s="9">
        <v>0</v>
      </c>
      <c r="AB1314" s="9">
        <v>0</v>
      </c>
      <c r="AC1314" s="9">
        <v>0</v>
      </c>
      <c r="AD1314" s="9">
        <v>0.43057395215209998</v>
      </c>
      <c r="AE1314" s="9">
        <v>7.242240745339E-2</v>
      </c>
      <c r="AF1314" s="9">
        <v>0.29085436475679999</v>
      </c>
      <c r="AK1314" s="9">
        <v>0.2280131969774</v>
      </c>
      <c r="AL1314" s="9">
        <v>0.17333138689050001</v>
      </c>
      <c r="AM1314" s="9">
        <v>8.5739353221240003E-2</v>
      </c>
      <c r="AN1314" s="9">
        <v>8.6277804477049996E-2</v>
      </c>
      <c r="AO1314" s="9">
        <v>0</v>
      </c>
      <c r="AP1314" s="9">
        <v>1</v>
      </c>
      <c r="AQ1314" s="9">
        <v>0</v>
      </c>
      <c r="AR1314" s="9">
        <v>0.20793078517169999</v>
      </c>
      <c r="AS1314" s="9">
        <v>0.18240719038690001</v>
      </c>
      <c r="AT1314" s="9">
        <v>0.14801221074900001</v>
      </c>
      <c r="AU1314" s="9">
        <v>9.0801204468119998E-2</v>
      </c>
      <c r="AV1314" s="9">
        <v>9.1809041678740003E-2</v>
      </c>
      <c r="AW1314" s="9">
        <v>8.9742069007350003E-2</v>
      </c>
      <c r="AX1314" s="9">
        <v>0</v>
      </c>
      <c r="AY1314" s="9">
        <v>0.21704727721539999</v>
      </c>
      <c r="AZ1314" s="9">
        <v>0.22934425403930001</v>
      </c>
      <c r="BA1314" s="9">
        <v>0</v>
      </c>
      <c r="BB1314" s="9">
        <v>0</v>
      </c>
      <c r="BC1314" s="9">
        <v>0</v>
      </c>
      <c r="BD1314" s="9">
        <v>0.22330165056340001</v>
      </c>
      <c r="BE1314" s="9">
        <v>0.374403676129</v>
      </c>
      <c r="BF1314" s="9">
        <v>4.1491183800490002E-2</v>
      </c>
      <c r="BG1314" s="9">
        <v>0.19516048069229999</v>
      </c>
      <c r="BH1314" s="9">
        <v>0</v>
      </c>
      <c r="BI1314" s="9">
        <v>6.1408727947060003E-2</v>
      </c>
      <c r="BJ1314" s="9">
        <v>0.20032124521040001</v>
      </c>
      <c r="BK1314" s="9">
        <v>0</v>
      </c>
      <c r="BL1314" s="9">
        <v>0</v>
      </c>
      <c r="BM1314" s="9">
        <v>0.14239864085689999</v>
      </c>
      <c r="BN1314" s="9">
        <v>0</v>
      </c>
      <c r="BO1314" s="9">
        <v>0.16036826458530001</v>
      </c>
      <c r="BP1314" s="9">
        <v>6.373359116499E-2</v>
      </c>
      <c r="BQ1314" s="9">
        <v>0.22607209768289999</v>
      </c>
      <c r="BR1314" s="10">
        <v>0.66131138465240002</v>
      </c>
      <c r="BS1314" s="9">
        <v>0</v>
      </c>
      <c r="BT1314" s="9">
        <v>5.4585146700420001E-2</v>
      </c>
      <c r="BU1314" s="9">
        <v>0</v>
      </c>
      <c r="BV1314" s="9">
        <v>1.7448738261189999E-2</v>
      </c>
      <c r="BW1314" s="9">
        <v>0.29880704338710001</v>
      </c>
      <c r="BX1314" s="9">
        <v>0.3272437702139</v>
      </c>
      <c r="BY1314" s="9">
        <v>0.29085436475679999</v>
      </c>
      <c r="CD1314" s="9">
        <v>3.9480618041449998E-2</v>
      </c>
      <c r="CE1314" s="9">
        <v>0.1133256232502</v>
      </c>
      <c r="CF1314" s="9">
        <v>0.11558908871869999</v>
      </c>
      <c r="CG1314" s="9">
        <v>3.3402042133219997E-2</v>
      </c>
      <c r="CH1314" s="9">
        <v>0.50281189800189996</v>
      </c>
      <c r="CI1314" s="9">
        <v>0</v>
      </c>
      <c r="CJ1314" s="9">
        <v>0</v>
      </c>
      <c r="CK1314" s="9">
        <v>6.5920783590359994E-2</v>
      </c>
      <c r="CL1314" s="9">
        <v>9.7031705587869999E-2</v>
      </c>
      <c r="CM1314" s="9">
        <v>9.0801204468119998E-2</v>
      </c>
      <c r="CN1314" s="9">
        <v>0.1187597878113</v>
      </c>
      <c r="CO1314" s="9">
        <v>0.17256942747869999</v>
      </c>
      <c r="CP1314" s="9">
        <v>6.2211272928710003E-2</v>
      </c>
      <c r="CQ1314" s="9">
        <v>0.45749508917949999</v>
      </c>
      <c r="CR1314" s="9">
        <v>1.9169069745889999E-2</v>
      </c>
      <c r="CS1314" s="9">
        <v>0.154157424706</v>
      </c>
      <c r="CT1314" s="9">
        <v>0</v>
      </c>
      <c r="CU1314" s="9">
        <v>0</v>
      </c>
      <c r="CV1314" s="9">
        <v>7.7726549630000002E-2</v>
      </c>
      <c r="CW1314" s="9">
        <v>8.7825584403709994E-2</v>
      </c>
      <c r="CX1314" s="9">
        <v>0</v>
      </c>
      <c r="CY1314" s="9">
        <v>0.18430484114349999</v>
      </c>
      <c r="CZ1314" s="9">
        <v>0.1038776523948</v>
      </c>
      <c r="DA1314" s="9">
        <v>8.067937864975E-2</v>
      </c>
      <c r="DB1314" s="9">
        <v>0.21079060405989999</v>
      </c>
      <c r="DC1314" s="9">
        <v>0</v>
      </c>
      <c r="DD1314" s="9">
        <v>0.17664530069510001</v>
      </c>
      <c r="DE1314" s="9">
        <v>0.1696062019091</v>
      </c>
      <c r="DF1314" s="9">
        <v>8.7893740614159999E-2</v>
      </c>
      <c r="DG1314" s="9">
        <v>0.17307787915110001</v>
      </c>
      <c r="DH1314" s="9">
        <v>0.20514793340519999</v>
      </c>
      <c r="DI1314" s="9">
        <v>8.5147314968920002E-2</v>
      </c>
      <c r="DJ1314" s="9">
        <v>0.14457683668269999</v>
      </c>
      <c r="DK1314" s="9">
        <v>0</v>
      </c>
      <c r="DL1314" s="9">
        <v>6.7480881393810005E-2</v>
      </c>
      <c r="DM1314" s="9">
        <v>0.20324196451000001</v>
      </c>
      <c r="DN1314" s="9">
        <v>7.1698348106449997E-2</v>
      </c>
      <c r="DO1314" s="9">
        <v>6.8057355268770006E-2</v>
      </c>
      <c r="DP1314" s="9">
        <v>0.28352637394949998</v>
      </c>
      <c r="DQ1314" s="9">
        <v>7.8107419777269996E-2</v>
      </c>
      <c r="DR1314" s="9">
        <v>8.3259527837580005E-2</v>
      </c>
      <c r="DW1314" s="10">
        <v>0.36777790341490002</v>
      </c>
      <c r="DX1314" s="9">
        <v>0.1275606572347</v>
      </c>
      <c r="DY1314" s="9">
        <v>4.7414208558510001E-2</v>
      </c>
      <c r="DZ1314" s="9">
        <v>0.1179572431695</v>
      </c>
      <c r="EA1314" s="9">
        <v>0.20383077960279999</v>
      </c>
      <c r="EB1314" s="9">
        <v>0</v>
      </c>
      <c r="EC1314" s="9">
        <v>0</v>
      </c>
      <c r="ED1314" s="9">
        <v>0.14078111065939999</v>
      </c>
      <c r="EE1314" s="9">
        <v>6.8469366254590006E-2</v>
      </c>
      <c r="EF1314" s="9">
        <v>0.1187597878113</v>
      </c>
      <c r="EG1314" s="9">
        <v>8.0775926029630005E-2</v>
      </c>
      <c r="EH1314" s="9">
        <v>7.4323092210379998E-2</v>
      </c>
      <c r="EI1314" s="9">
        <v>8.7557204839860001E-2</v>
      </c>
      <c r="EJ1314" s="9">
        <v>0</v>
      </c>
      <c r="EK1314" s="10">
        <v>0.34014977414879999</v>
      </c>
      <c r="EL1314" s="9">
        <v>6.1935669819810003E-2</v>
      </c>
      <c r="EM1314" s="9">
        <v>0</v>
      </c>
      <c r="EN1314" s="9">
        <v>0</v>
      </c>
      <c r="EO1314" s="9">
        <v>0</v>
      </c>
      <c r="EP1314" s="9">
        <v>0.19864711832689999</v>
      </c>
      <c r="EQ1314" s="9">
        <v>0</v>
      </c>
      <c r="ER1314" s="9">
        <v>0.2052651427903</v>
      </c>
      <c r="ES1314" s="9">
        <v>0</v>
      </c>
      <c r="ET1314" s="9">
        <v>0</v>
      </c>
      <c r="EU1314" s="9">
        <v>0.14323464623939999</v>
      </c>
      <c r="EV1314" s="9">
        <v>0.1148344586118</v>
      </c>
      <c r="EW1314" s="9">
        <v>0</v>
      </c>
      <c r="EX1314" s="9">
        <v>0</v>
      </c>
      <c r="EY1314" s="9">
        <v>0.12667653637359999</v>
      </c>
      <c r="EZ1314" s="9">
        <v>0</v>
      </c>
      <c r="FA1314" s="9">
        <v>5.2396319683089998E-2</v>
      </c>
      <c r="FB1314" s="9">
        <v>9.1818051555550007E-2</v>
      </c>
      <c r="FC1314" s="9">
        <v>4.9352164119949998E-2</v>
      </c>
      <c r="FD1314" s="9">
        <v>0</v>
      </c>
      <c r="FE1314" s="9">
        <v>0.42344162735300001</v>
      </c>
      <c r="FF1314" s="9">
        <v>0.29502176815940001</v>
      </c>
      <c r="FG1314" s="9">
        <v>0</v>
      </c>
      <c r="FH1314" s="9">
        <v>0.2013586210686</v>
      </c>
      <c r="FI1314" s="9">
        <v>0</v>
      </c>
      <c r="FJ1314" s="9">
        <v>0.1466665480163</v>
      </c>
      <c r="FK1314" s="9">
        <v>2.6313048906069999E-2</v>
      </c>
      <c r="FP1314" s="9">
        <v>0.11010079864529999</v>
      </c>
      <c r="FQ1314" s="9">
        <v>3.3967009862770001E-2</v>
      </c>
      <c r="FR1314" s="9">
        <v>3.4480411960300002E-2</v>
      </c>
      <c r="FS1314" s="9">
        <v>0.233107233306</v>
      </c>
      <c r="FT1314" s="9">
        <v>4.7882621406249999E-2</v>
      </c>
      <c r="FU1314" s="9">
        <v>0</v>
      </c>
      <c r="FV1314" s="9">
        <v>0</v>
      </c>
      <c r="FW1314" s="9">
        <v>0.1119535619013</v>
      </c>
      <c r="FX1314" s="9">
        <v>0</v>
      </c>
      <c r="FY1314" s="9">
        <v>8.0775926029630005E-2</v>
      </c>
      <c r="FZ1314" s="9">
        <v>0.20898374240260001</v>
      </c>
      <c r="GA1314" s="9">
        <v>0.1270545547054</v>
      </c>
      <c r="GB1314" s="9">
        <v>0.29508307178760002</v>
      </c>
      <c r="GC1314" s="9">
        <v>0.46608239764179998</v>
      </c>
      <c r="GD1314" s="9">
        <v>0</v>
      </c>
      <c r="GE1314" s="9">
        <v>0.24747742613920001</v>
      </c>
      <c r="GF1314" s="9">
        <v>0.19470884260839999</v>
      </c>
      <c r="GG1314" s="9">
        <v>0.1077875412534</v>
      </c>
      <c r="GH1314" s="9">
        <v>0.24422589973190001</v>
      </c>
      <c r="GI1314" s="9">
        <v>0.1258696540174</v>
      </c>
      <c r="GJ1314" s="9">
        <v>0.2055845539725</v>
      </c>
      <c r="GK1314" s="9">
        <v>0.21049519723669999</v>
      </c>
      <c r="GL1314" s="9">
        <v>0.14023207214309999</v>
      </c>
      <c r="GM1314" s="9">
        <v>0.25350403349099998</v>
      </c>
      <c r="GN1314" s="9">
        <v>0.35809085455360001</v>
      </c>
      <c r="GO1314" s="9">
        <v>0.12277538844950001</v>
      </c>
      <c r="GP1314" s="9">
        <v>0.12781734310510001</v>
      </c>
      <c r="GQ1314" s="9">
        <v>0.24661039100480001</v>
      </c>
      <c r="GR1314" s="9">
        <v>0.22089530528590001</v>
      </c>
      <c r="GS1314" s="9">
        <v>0.1880217657503</v>
      </c>
      <c r="GT1314" s="9">
        <v>9.3872197792670004E-2</v>
      </c>
      <c r="GU1314" s="9">
        <v>0.25377210590369997</v>
      </c>
      <c r="GV1314" s="9">
        <v>9.2696784790190001E-2</v>
      </c>
      <c r="GW1314" s="9">
        <v>0</v>
      </c>
      <c r="GX1314" s="9">
        <v>0.71816853814600001</v>
      </c>
      <c r="GY1314" s="9">
        <v>0.16043848793189999</v>
      </c>
      <c r="GZ1314" s="10">
        <v>0.9283016518935</v>
      </c>
      <c r="HA1314" s="9">
        <v>4.9639524410750001E-2</v>
      </c>
      <c r="HB1314" s="9">
        <v>0.1842898737292</v>
      </c>
      <c r="HC1314" s="9">
        <v>7.242240745339E-2</v>
      </c>
      <c r="HD1314" s="9">
        <v>0</v>
      </c>
      <c r="HI1314" s="9">
        <v>0.16295166701280001</v>
      </c>
      <c r="HJ1314" s="9">
        <v>0.18458588172580001</v>
      </c>
      <c r="HK1314" s="9">
        <v>0.29457074032890002</v>
      </c>
      <c r="HL1314" s="9">
        <v>0.1509649551095</v>
      </c>
      <c r="HM1314" s="9">
        <v>8.9468350560800006E-2</v>
      </c>
      <c r="HN1314" s="9">
        <v>0</v>
      </c>
      <c r="HO1314" s="9">
        <v>0</v>
      </c>
      <c r="HP1314" s="9">
        <v>0.15525562384720001</v>
      </c>
      <c r="HQ1314" s="9">
        <v>0.19647273663440001</v>
      </c>
      <c r="HR1314" s="9">
        <v>0.20898374240260001</v>
      </c>
      <c r="HS1314" s="9">
        <v>0.2622144592315</v>
      </c>
      <c r="HT1314" s="9">
        <v>0.29972744497769999</v>
      </c>
      <c r="HU1314" s="9">
        <v>0.2227920872204</v>
      </c>
      <c r="HV1314" s="9">
        <v>0.4346141219886</v>
      </c>
      <c r="HW1314" s="11">
        <v>2.4985129352109999E-2</v>
      </c>
      <c r="HX1314" s="9">
        <v>0.40643896011449998</v>
      </c>
      <c r="HY1314" s="9">
        <v>0</v>
      </c>
      <c r="HZ1314" s="9">
        <v>0.35424182766700002</v>
      </c>
      <c r="IA1314" s="9">
        <v>0.26456420523719998</v>
      </c>
      <c r="IB1314" s="9">
        <v>0.21899660931100001</v>
      </c>
      <c r="IC1314" s="9">
        <v>7.5702023309240002E-2</v>
      </c>
      <c r="ID1314" s="9">
        <v>0.29284040374629999</v>
      </c>
      <c r="IE1314" s="9">
        <v>0.26865763495669998</v>
      </c>
      <c r="IF1314" s="9">
        <v>0.27461499054189997</v>
      </c>
      <c r="IG1314" s="9">
        <v>0.15671205879870001</v>
      </c>
      <c r="IH1314" s="9">
        <v>0.2530297436226</v>
      </c>
      <c r="II1314" s="9">
        <v>0.31908513442929998</v>
      </c>
      <c r="IJ1314" s="9">
        <v>0.37821937634890002</v>
      </c>
      <c r="IK1314" s="9">
        <v>0.21286798383159999</v>
      </c>
      <c r="IL1314" s="9">
        <v>0.349054420985</v>
      </c>
      <c r="IM1314" s="9">
        <v>0.40467954608020001</v>
      </c>
      <c r="IN1314" s="9">
        <v>0.20678319803520001</v>
      </c>
      <c r="IO1314" s="9">
        <v>5.703898613675E-2</v>
      </c>
      <c r="IP1314" s="9">
        <v>0.1245297398224</v>
      </c>
      <c r="IQ1314" s="9">
        <v>0.20909104689290001</v>
      </c>
      <c r="IR1314" s="9">
        <v>0.55026946633630003</v>
      </c>
      <c r="IS1314" s="9">
        <v>7.1698348106449997E-2</v>
      </c>
      <c r="IT1314" s="9">
        <v>0.41041215482150001</v>
      </c>
      <c r="IU1314" s="9">
        <v>0.28352637394949998</v>
      </c>
      <c r="IV1314" s="9">
        <v>0.16668152793589999</v>
      </c>
      <c r="IW1314" s="9">
        <v>5.8808888117930003E-2</v>
      </c>
      <c r="JB1314" s="9">
        <v>0.57732093826459996</v>
      </c>
      <c r="JC1314" s="9">
        <v>0.22533399660090001</v>
      </c>
      <c r="JD1314" s="9">
        <v>0.1203613927753</v>
      </c>
      <c r="JE1314" s="9">
        <v>0.17443182403349999</v>
      </c>
      <c r="JF1314" s="9">
        <v>0.27133548759999998</v>
      </c>
      <c r="JG1314" s="9">
        <v>0</v>
      </c>
      <c r="JH1314" s="9">
        <v>1</v>
      </c>
      <c r="JI1314" s="9">
        <v>8.9609351983680002E-2</v>
      </c>
      <c r="JJ1314" s="9">
        <v>0.27466247505340002</v>
      </c>
      <c r="JK1314" s="9">
        <v>0.2622144592315</v>
      </c>
      <c r="JL1314" s="9">
        <v>0.11695392180729999</v>
      </c>
      <c r="JM1314" s="9">
        <v>0.1516985096157</v>
      </c>
      <c r="JN1314" s="9">
        <v>8.0440857365409998E-2</v>
      </c>
      <c r="JO1314" s="9">
        <v>0</v>
      </c>
      <c r="JP1314" s="9">
        <v>0.24724278811149999</v>
      </c>
      <c r="JQ1314" s="9">
        <v>5.7864565599969997E-2</v>
      </c>
      <c r="JR1314" s="9">
        <v>0</v>
      </c>
      <c r="JS1314" s="9">
        <v>0.2460702424001</v>
      </c>
      <c r="JT1314" s="9">
        <v>0.1016821900792</v>
      </c>
      <c r="JU1314" s="9">
        <v>0.15092300768610001</v>
      </c>
      <c r="JV1314" s="9">
        <v>0</v>
      </c>
      <c r="JW1314" s="9">
        <v>0.1255400537878</v>
      </c>
      <c r="JX1314" s="9">
        <v>0.1704522090333</v>
      </c>
      <c r="JY1314" s="9">
        <v>0.10554509307810001</v>
      </c>
      <c r="JZ1314" s="9">
        <v>0.1573881483441</v>
      </c>
      <c r="KA1314" s="9">
        <v>8.0767399525429995E-2</v>
      </c>
      <c r="KB1314" s="9">
        <v>0.1240854172442</v>
      </c>
      <c r="KC1314" s="9">
        <v>0.12472914164609999</v>
      </c>
      <c r="KD1314" s="9">
        <v>0.1127160921741</v>
      </c>
      <c r="KE1314" s="9">
        <v>0.12441165734530001</v>
      </c>
      <c r="KF1314" s="9">
        <v>9.1143910341710002E-2</v>
      </c>
      <c r="KG1314" s="9">
        <v>0.12699625230860001</v>
      </c>
      <c r="KH1314" s="9">
        <v>0.20015406431390001</v>
      </c>
      <c r="KI1314" s="9">
        <v>0</v>
      </c>
      <c r="KJ1314" s="9">
        <v>0</v>
      </c>
      <c r="KK1314" s="9">
        <v>3.088759345372E-2</v>
      </c>
      <c r="KL1314" s="9">
        <v>0</v>
      </c>
      <c r="KM1314" s="9">
        <v>0.18704957841799999</v>
      </c>
      <c r="KN1314" s="9">
        <v>0.22710732806840001</v>
      </c>
      <c r="KO1314" s="9">
        <v>7.8555992416039999E-2</v>
      </c>
      <c r="KP1314" s="9">
        <v>0</v>
      </c>
      <c r="KU1314" s="9">
        <v>0.22539652266169999</v>
      </c>
      <c r="KV1314" s="9">
        <v>0</v>
      </c>
      <c r="KW1314" s="9">
        <v>7.9318870911320005E-2</v>
      </c>
      <c r="KX1314" s="9">
        <v>0.27325761310449997</v>
      </c>
      <c r="KY1314" s="9">
        <v>0.1626632819429</v>
      </c>
      <c r="KZ1314" s="9">
        <v>0</v>
      </c>
      <c r="LA1314" s="9">
        <v>0</v>
      </c>
      <c r="LB1314" s="9">
        <v>0.26023142006860001</v>
      </c>
      <c r="LC1314" s="9">
        <v>0.11795085090390001</v>
      </c>
      <c r="LD1314" s="9">
        <v>0.11695392180729999</v>
      </c>
      <c r="LE1314" s="9">
        <v>0.118014482923</v>
      </c>
      <c r="LF1314" s="9">
        <v>0.19446997906649999</v>
      </c>
      <c r="LG1314" s="9">
        <v>3.7667452386289997E-2</v>
      </c>
      <c r="LH1314" s="10">
        <v>0.53183446856810002</v>
      </c>
      <c r="LI1314" s="9">
        <v>4.4154199098000002E-2</v>
      </c>
      <c r="LJ1314" s="9">
        <v>4.6823964105319998E-2</v>
      </c>
      <c r="LK1314" s="9">
        <v>0</v>
      </c>
      <c r="LL1314" s="9">
        <v>0.18767576334909999</v>
      </c>
      <c r="LM1314" s="9">
        <v>4.5229342503219999E-2</v>
      </c>
      <c r="LN1314" s="9">
        <v>4.5512070007770002E-2</v>
      </c>
      <c r="LO1314" s="9">
        <v>0.2094346983091</v>
      </c>
      <c r="LP1314" s="9">
        <v>0.16945627779059999</v>
      </c>
      <c r="LQ1314" s="9">
        <v>8.5388608713980005E-2</v>
      </c>
      <c r="LR1314" s="9">
        <v>4.6947603711570002E-2</v>
      </c>
      <c r="LS1314" s="9">
        <v>6.9603936218840007E-2</v>
      </c>
      <c r="LT1314" s="9">
        <v>0</v>
      </c>
      <c r="LU1314" s="9">
        <v>0.27439875563639998</v>
      </c>
      <c r="LV1314" s="9">
        <v>0.27483919055049999</v>
      </c>
      <c r="LW1314" s="11">
        <v>2.9022879568229999E-2</v>
      </c>
      <c r="LX1314" s="10">
        <v>0.27462196844379999</v>
      </c>
      <c r="LY1314" s="10">
        <v>0.40765162787609999</v>
      </c>
      <c r="LZ1314" s="11">
        <v>5.3205409250220003E-3</v>
      </c>
      <c r="MA1314" s="9">
        <v>0</v>
      </c>
      <c r="MB1314" s="9">
        <v>0</v>
      </c>
      <c r="MC1314" s="9">
        <v>0.20909104689290001</v>
      </c>
      <c r="MD1314" s="9">
        <v>0.15734968714629999</v>
      </c>
      <c r="ME1314" s="9">
        <v>0</v>
      </c>
      <c r="MF1314" s="9">
        <v>6.8253436983599994E-2</v>
      </c>
      <c r="MG1314" s="9">
        <v>0.23053301017940001</v>
      </c>
      <c r="MH1314" s="9">
        <v>0.3762343774072</v>
      </c>
      <c r="MI1314" s="9">
        <v>0</v>
      </c>
      <c r="MN1314" s="9">
        <v>0.29840831176780003</v>
      </c>
      <c r="MO1314" s="9">
        <v>5.7306221007369998E-2</v>
      </c>
      <c r="MP1314" s="9">
        <v>6.1165684333700003E-2</v>
      </c>
      <c r="MQ1314" s="9">
        <v>0.1077947397618</v>
      </c>
      <c r="MR1314" s="9">
        <v>4.7882621406249999E-2</v>
      </c>
      <c r="MS1314" s="9">
        <v>0</v>
      </c>
      <c r="MT1314" s="9">
        <v>0</v>
      </c>
      <c r="MU1314" s="9">
        <v>0.13340578432960001</v>
      </c>
      <c r="MV1314" s="9">
        <v>0</v>
      </c>
      <c r="MW1314" s="9">
        <v>0.118014482923</v>
      </c>
      <c r="MX1314" s="9">
        <v>0.112970466324</v>
      </c>
      <c r="MY1314" s="9">
        <v>7.1859210195270001E-2</v>
      </c>
      <c r="MZ1314" s="9">
        <v>0.15617425831010001</v>
      </c>
      <c r="NA1314" s="9">
        <v>0.1308648300103</v>
      </c>
      <c r="NB1314" s="9">
        <v>0.12699322177540001</v>
      </c>
      <c r="NC1314" s="9">
        <v>0</v>
      </c>
      <c r="ND1314" s="9">
        <v>0.38884930643909998</v>
      </c>
      <c r="NE1314" s="9">
        <v>0</v>
      </c>
      <c r="NF1314" s="9">
        <v>0.15798511826219999</v>
      </c>
      <c r="NG1314" s="9">
        <v>6.2403116985640002E-2</v>
      </c>
      <c r="NH1314" s="9">
        <v>0.1348750482802</v>
      </c>
      <c r="NI1314" s="9">
        <v>0.1264264111674</v>
      </c>
      <c r="NJ1314" s="9">
        <v>0</v>
      </c>
      <c r="NK1314" s="9">
        <v>0.1639869676189</v>
      </c>
      <c r="NL1314" s="9">
        <v>4.8630219975349998E-2</v>
      </c>
      <c r="NM1314" s="9">
        <v>0.17004871595519999</v>
      </c>
      <c r="NN1314" s="9">
        <v>0.1130974090437</v>
      </c>
      <c r="NO1314" s="9">
        <v>9.0449585562220006E-2</v>
      </c>
      <c r="NP1314" s="9">
        <v>0.11942062539580001</v>
      </c>
      <c r="NQ1314" s="9">
        <v>0.1016194719003</v>
      </c>
      <c r="NR1314" s="9">
        <v>0.1037293838534</v>
      </c>
      <c r="NS1314" s="9">
        <v>0.11656604800290001</v>
      </c>
      <c r="NT1314" s="9">
        <v>0</v>
      </c>
      <c r="NU1314" s="9">
        <v>0.2141588755253</v>
      </c>
      <c r="NV1314" s="9">
        <v>0</v>
      </c>
      <c r="NW1314" s="9">
        <v>0.1027645404459</v>
      </c>
      <c r="NX1314" s="9">
        <v>0</v>
      </c>
      <c r="NY1314" s="9">
        <v>0.17745971733650001</v>
      </c>
      <c r="NZ1314" s="9">
        <v>8.420744136444E-2</v>
      </c>
      <c r="OA1314" s="9">
        <v>0</v>
      </c>
      <c r="OB1314" s="9">
        <v>0.27494209418170001</v>
      </c>
      <c r="OG1314" s="9">
        <v>0.13218895466149999</v>
      </c>
      <c r="OH1314" s="9">
        <v>0.14954114508239999</v>
      </c>
      <c r="OI1314" s="9">
        <v>0.13412442862000001</v>
      </c>
      <c r="OJ1314" s="9">
        <v>5.7546848425869997E-2</v>
      </c>
      <c r="OK1314" s="9">
        <v>0</v>
      </c>
      <c r="OL1314" s="9">
        <v>0</v>
      </c>
      <c r="OM1314" s="9">
        <v>0</v>
      </c>
      <c r="ON1314" s="9">
        <v>0</v>
      </c>
      <c r="OO1314" s="9">
        <v>0.1993796867199</v>
      </c>
      <c r="OP1314" s="9">
        <v>0.112970466324</v>
      </c>
      <c r="OQ1314" s="9">
        <v>6.7789366870370002E-2</v>
      </c>
      <c r="OR1314" s="9">
        <v>0.13229541821679999</v>
      </c>
      <c r="OS1314" s="9">
        <v>0</v>
      </c>
      <c r="OT1314" s="10">
        <v>0.37958062368380002</v>
      </c>
      <c r="OU1314" s="9">
        <v>4.9684063853680002E-2</v>
      </c>
      <c r="OV1314" s="9">
        <v>4.6823964105319998E-2</v>
      </c>
      <c r="OW1314" s="9">
        <v>0</v>
      </c>
      <c r="OX1314" s="9">
        <v>0</v>
      </c>
      <c r="OY1314" s="9">
        <v>0</v>
      </c>
      <c r="OZ1314" s="9">
        <v>4.8229386667979997E-2</v>
      </c>
      <c r="PA1314" s="9">
        <v>0</v>
      </c>
      <c r="PB1314" s="9">
        <v>0.17226412316469999</v>
      </c>
      <c r="PC1314" s="9">
        <v>0</v>
      </c>
      <c r="PD1314" s="9">
        <v>0</v>
      </c>
      <c r="PE1314" s="9">
        <v>7.3759667554970001E-2</v>
      </c>
      <c r="PF1314" s="9">
        <v>0</v>
      </c>
      <c r="PG1314" s="9">
        <v>0.17664530069510001</v>
      </c>
      <c r="PH1314" s="9">
        <v>9.0449585562220006E-2</v>
      </c>
      <c r="PI1314" s="9">
        <v>3.075570240324E-2</v>
      </c>
      <c r="PJ1314" s="9">
        <v>0.1329612353746</v>
      </c>
      <c r="PK1314" s="9">
        <v>0.20657369117999999</v>
      </c>
      <c r="PL1314" s="9">
        <v>1.3790241183280001E-2</v>
      </c>
      <c r="PM1314" s="9">
        <v>0</v>
      </c>
      <c r="PN1314" s="9">
        <v>0</v>
      </c>
      <c r="PO1314" s="9">
        <v>0.20909104689290001</v>
      </c>
      <c r="PP1314" s="9">
        <v>0.16418592209319999</v>
      </c>
      <c r="PQ1314" s="9">
        <v>0</v>
      </c>
      <c r="PR1314" s="9">
        <v>0</v>
      </c>
      <c r="PS1314" s="9">
        <v>0.20558831345090001</v>
      </c>
      <c r="PT1314" s="9">
        <v>7.242240745339E-2</v>
      </c>
      <c r="PU1314" s="9">
        <v>0</v>
      </c>
      <c r="PZ1314" s="10">
        <v>0.25892769372640001</v>
      </c>
      <c r="QA1314" s="9">
        <v>0</v>
      </c>
      <c r="QB1314" s="9">
        <v>0</v>
      </c>
      <c r="QC1314" s="9">
        <v>8.7283923677080003E-2</v>
      </c>
      <c r="QD1314" s="9">
        <v>9.5216766177330006E-2</v>
      </c>
      <c r="QE1314" s="9">
        <v>0</v>
      </c>
      <c r="QF1314" s="9">
        <v>0</v>
      </c>
      <c r="QG1314" s="9">
        <v>3.909786993225E-2</v>
      </c>
      <c r="QH1314" s="9">
        <v>2.7883877762810001E-2</v>
      </c>
      <c r="QI1314" s="9">
        <v>6.7789366870370002E-2</v>
      </c>
      <c r="QJ1314" s="9">
        <v>1.491993313069E-2</v>
      </c>
      <c r="QK1314" s="9">
        <v>2.9117233047260001E-2</v>
      </c>
      <c r="QL1314" s="9">
        <v>0</v>
      </c>
      <c r="QM1314" s="9">
        <v>0</v>
      </c>
      <c r="QN1314" s="9">
        <v>7.4669193205790005E-2</v>
      </c>
      <c r="QO1314" s="9">
        <v>0</v>
      </c>
      <c r="QP1314" s="9">
        <v>0</v>
      </c>
      <c r="QQ1314" s="9">
        <v>0</v>
      </c>
      <c r="QR1314" s="9">
        <v>0</v>
      </c>
      <c r="QS1314" s="9">
        <v>3.6691646480840001E-2</v>
      </c>
      <c r="QT1314" s="9">
        <v>0</v>
      </c>
      <c r="QU1314" s="9">
        <v>3.7914046362890003E-2</v>
      </c>
      <c r="QV1314" s="9">
        <v>0</v>
      </c>
      <c r="QW1314" s="9">
        <v>0</v>
      </c>
      <c r="QX1314" s="9">
        <v>5.6114411429329998E-2</v>
      </c>
      <c r="QY1314" s="9">
        <v>0</v>
      </c>
      <c r="QZ1314" s="9">
        <v>0</v>
      </c>
      <c r="RA1314" s="9">
        <v>0</v>
      </c>
      <c r="RB1314" s="9">
        <v>2.3398127942580001E-2</v>
      </c>
      <c r="RC1314" s="9">
        <v>0</v>
      </c>
      <c r="RD1314" s="9">
        <v>1.7823378910680001E-2</v>
      </c>
      <c r="RE1314" s="9">
        <v>1.3790241183280001E-2</v>
      </c>
      <c r="RF1314" s="9">
        <v>0</v>
      </c>
      <c r="RG1314" s="9">
        <v>0</v>
      </c>
      <c r="RH1314" s="9">
        <v>0</v>
      </c>
      <c r="RI1314" s="9">
        <v>3.088759345372E-2</v>
      </c>
      <c r="RJ1314" s="9">
        <v>0</v>
      </c>
      <c r="RK1314" s="9">
        <v>1.7448738261189999E-2</v>
      </c>
      <c r="RL1314" s="9">
        <v>0</v>
      </c>
      <c r="RM1314" s="9">
        <v>0</v>
      </c>
      <c r="RN1314" s="9">
        <v>8.3582448690569994E-2</v>
      </c>
      <c r="RS1314" s="9">
        <v>2.234053315014E-2</v>
      </c>
      <c r="RT1314" s="9">
        <v>3.2566240147570001E-2</v>
      </c>
      <c r="RU1314" s="9">
        <v>0</v>
      </c>
      <c r="RV1314" s="9">
        <v>0</v>
      </c>
      <c r="RW1314" s="9">
        <v>4.7882621406249999E-2</v>
      </c>
      <c r="RX1314" s="9">
        <v>0</v>
      </c>
      <c r="RY1314" s="9">
        <v>0</v>
      </c>
      <c r="RZ1314" s="9">
        <v>2.015611443036E-2</v>
      </c>
      <c r="SA1314" s="9">
        <v>0</v>
      </c>
      <c r="SB1314" s="9">
        <v>1.491993313069E-2</v>
      </c>
      <c r="SC1314" s="9">
        <v>4.8177839641790003E-2</v>
      </c>
      <c r="SD1314" s="9">
        <v>9.4022230011070004E-2</v>
      </c>
      <c r="SE1314" s="9">
        <v>0</v>
      </c>
      <c r="SF1314" s="10">
        <v>0.37958062368380002</v>
      </c>
      <c r="SG1314" s="9">
        <v>0</v>
      </c>
      <c r="SH1314" s="9">
        <v>0</v>
      </c>
      <c r="SI1314" s="9">
        <v>0</v>
      </c>
      <c r="SJ1314" s="9">
        <v>0</v>
      </c>
      <c r="SK1314" s="9">
        <v>0</v>
      </c>
      <c r="SL1314" s="9">
        <v>0</v>
      </c>
      <c r="SM1314" s="9">
        <v>0</v>
      </c>
      <c r="SN1314" s="9">
        <v>0.122427951241</v>
      </c>
      <c r="SO1314" s="9">
        <v>0</v>
      </c>
      <c r="SP1314" s="9">
        <v>0</v>
      </c>
      <c r="SQ1314" s="9">
        <v>0</v>
      </c>
      <c r="SR1314" s="9">
        <v>0</v>
      </c>
      <c r="SS1314" s="9">
        <v>0.17664530069510001</v>
      </c>
      <c r="ST1314" s="9">
        <v>9.0449585562220006E-2</v>
      </c>
      <c r="SU1314" s="9">
        <v>0</v>
      </c>
      <c r="SV1314" s="9">
        <v>0.1329612353746</v>
      </c>
      <c r="SW1314" s="9">
        <v>0.17200075040759999</v>
      </c>
      <c r="SX1314" s="9">
        <v>0</v>
      </c>
      <c r="SY1314" s="9">
        <v>0</v>
      </c>
      <c r="SZ1314" s="9">
        <v>0</v>
      </c>
      <c r="TA1314" s="9">
        <v>0</v>
      </c>
      <c r="TB1314" s="9">
        <v>0.1027645404459</v>
      </c>
      <c r="TC1314" s="9">
        <v>0</v>
      </c>
      <c r="TD1314" s="9">
        <v>0</v>
      </c>
      <c r="TE1314" s="9">
        <v>0.20558831345090001</v>
      </c>
      <c r="TF1314" s="9">
        <v>0</v>
      </c>
      <c r="TG1314" s="9">
        <v>0</v>
      </c>
      <c r="TL1314" s="9">
        <v>0.21559259249250001</v>
      </c>
      <c r="TM1314" s="9">
        <v>0</v>
      </c>
      <c r="TN1314" s="9">
        <v>0</v>
      </c>
      <c r="TO1314" s="9">
        <v>0</v>
      </c>
      <c r="TP1314" s="9">
        <v>0</v>
      </c>
      <c r="TQ1314" s="9">
        <v>0</v>
      </c>
      <c r="TR1314" s="9">
        <v>0</v>
      </c>
      <c r="TS1314" s="9">
        <v>0</v>
      </c>
      <c r="TT1314" s="9">
        <v>0</v>
      </c>
      <c r="TU1314" s="9">
        <v>4.8177839641790003E-2</v>
      </c>
      <c r="TV1314" s="9">
        <v>2.1645631356700001E-2</v>
      </c>
      <c r="TW1314" s="9">
        <v>0</v>
      </c>
      <c r="TX1314" s="9">
        <v>4.439301109168E-2</v>
      </c>
      <c r="TY1314" s="9">
        <v>0</v>
      </c>
      <c r="TZ1314" s="9">
        <v>0</v>
      </c>
      <c r="UA1314" s="9">
        <v>0</v>
      </c>
      <c r="UB1314" s="10">
        <v>0.41644185095239999</v>
      </c>
      <c r="UC1314" s="9">
        <v>0</v>
      </c>
      <c r="UD1314" s="9">
        <v>0</v>
      </c>
      <c r="UE1314" s="9">
        <v>0</v>
      </c>
      <c r="UF1314" s="9">
        <v>0</v>
      </c>
      <c r="UG1314" s="9">
        <v>0</v>
      </c>
      <c r="UH1314" s="9">
        <v>0.1058019121658</v>
      </c>
      <c r="UI1314" s="9">
        <v>0</v>
      </c>
      <c r="UJ1314" s="9">
        <v>0</v>
      </c>
      <c r="UK1314" s="9">
        <v>5.8223048625029999E-2</v>
      </c>
      <c r="UL1314" s="9">
        <v>0</v>
      </c>
      <c r="UM1314" s="9">
        <v>0</v>
      </c>
      <c r="UN1314" s="9">
        <v>3.3945678405240001E-2</v>
      </c>
      <c r="UO1314" s="9">
        <v>0</v>
      </c>
      <c r="UP1314" s="9">
        <v>0</v>
      </c>
      <c r="UQ1314" s="9">
        <v>3.0067657216049998E-2</v>
      </c>
      <c r="UR1314" s="9">
        <v>0</v>
      </c>
      <c r="US1314" s="9">
        <v>0</v>
      </c>
      <c r="UT1314" s="9">
        <v>0</v>
      </c>
      <c r="UU1314" s="9">
        <v>0</v>
      </c>
      <c r="UV1314" s="9">
        <v>0</v>
      </c>
      <c r="UW1314" s="9">
        <v>0</v>
      </c>
      <c r="UX1314" s="9">
        <v>0</v>
      </c>
      <c r="UY1314" s="9">
        <v>0</v>
      </c>
      <c r="UZ1314" s="9">
        <v>0.18223962750940001</v>
      </c>
      <c r="VE1314" s="9">
        <v>0</v>
      </c>
      <c r="VF1314" s="9">
        <v>7.1006049318400002E-2</v>
      </c>
      <c r="VG1314" s="9">
        <v>5.7178843259619999E-2</v>
      </c>
      <c r="VH1314" s="9">
        <v>0</v>
      </c>
      <c r="VI1314" s="9">
        <v>0</v>
      </c>
      <c r="VJ1314" s="9">
        <v>0</v>
      </c>
      <c r="VK1314" s="9">
        <v>0</v>
      </c>
      <c r="VL1314" s="9">
        <v>8.7391672912829996E-2</v>
      </c>
      <c r="VM1314" s="9">
        <v>0</v>
      </c>
      <c r="VN1314" s="9">
        <v>2.1645631356700001E-2</v>
      </c>
      <c r="VO1314" s="9">
        <v>1</v>
      </c>
      <c r="VP1314" s="9">
        <v>1</v>
      </c>
      <c r="VQ1314" s="9">
        <v>1</v>
      </c>
      <c r="VR1314" s="9">
        <v>1</v>
      </c>
      <c r="VS1314" s="9">
        <v>1</v>
      </c>
      <c r="VT1314" s="9">
        <v>1</v>
      </c>
      <c r="VU1314" s="9">
        <v>1</v>
      </c>
      <c r="VV1314" s="9">
        <v>1</v>
      </c>
      <c r="VW1314" s="9">
        <v>1</v>
      </c>
      <c r="VX1314" s="9">
        <v>1</v>
      </c>
      <c r="VY1314" s="9">
        <v>1</v>
      </c>
      <c r="VZ1314" s="9">
        <v>1</v>
      </c>
      <c r="WA1314" s="9">
        <v>1</v>
      </c>
      <c r="WB1314" s="9">
        <v>1</v>
      </c>
      <c r="WC1314" s="9">
        <v>1</v>
      </c>
      <c r="WD1314" s="9">
        <v>1</v>
      </c>
      <c r="WE1314" s="9">
        <v>1</v>
      </c>
      <c r="WF1314" s="9">
        <v>1</v>
      </c>
      <c r="WG1314" s="9">
        <v>1</v>
      </c>
      <c r="WH1314" s="9">
        <v>1</v>
      </c>
      <c r="WI1314" s="9">
        <v>1</v>
      </c>
      <c r="WJ1314" s="9">
        <v>1</v>
      </c>
      <c r="WK1314" s="9">
        <v>1</v>
      </c>
      <c r="WL1314" s="9">
        <v>1</v>
      </c>
      <c r="WM1314" s="9">
        <v>1</v>
      </c>
      <c r="WN1314" s="9">
        <v>1</v>
      </c>
      <c r="WO1314" s="9">
        <v>1</v>
      </c>
      <c r="WP1314" s="9">
        <v>1</v>
      </c>
      <c r="WQ1314" s="9">
        <v>1</v>
      </c>
      <c r="WR1314" s="9">
        <v>1</v>
      </c>
      <c r="WS1314" s="9">
        <v>1</v>
      </c>
      <c r="WX1314" s="9">
        <v>1</v>
      </c>
      <c r="WY1314" s="9">
        <v>1</v>
      </c>
      <c r="WZ1314" s="9">
        <v>1</v>
      </c>
      <c r="XA1314" s="9">
        <v>1</v>
      </c>
      <c r="XB1314" s="9">
        <v>1</v>
      </c>
      <c r="XC1314" s="9">
        <v>1</v>
      </c>
      <c r="XD1314" s="9">
        <v>1</v>
      </c>
      <c r="XE1314" s="9">
        <v>1</v>
      </c>
      <c r="XF1314" s="9">
        <v>1</v>
      </c>
      <c r="XG1314" s="9">
        <v>1</v>
      </c>
    </row>
    <row r="1315" spans="1:631" x14ac:dyDescent="0.35">
      <c r="A1315" t="s">
        <v>988</v>
      </c>
      <c r="B1315" s="9">
        <v>0.35270365089360001</v>
      </c>
      <c r="C1315" s="9">
        <v>0.32574636845119997</v>
      </c>
      <c r="D1315" s="9">
        <v>0.37917593659400001</v>
      </c>
      <c r="E1315" s="9">
        <v>0.42253978825029997</v>
      </c>
      <c r="F1315" s="9">
        <v>0.46279458192799999</v>
      </c>
      <c r="G1315" s="9">
        <v>0.72480051141479995</v>
      </c>
      <c r="H1315" s="9">
        <v>0</v>
      </c>
      <c r="I1315" s="9">
        <v>6.5007628036549997E-2</v>
      </c>
      <c r="J1315" s="9">
        <v>0.1943750921148</v>
      </c>
      <c r="K1315" s="9">
        <v>0.60456780228139995</v>
      </c>
      <c r="L1315" s="9">
        <v>0</v>
      </c>
      <c r="M1315" s="10">
        <v>0.67027107848769996</v>
      </c>
      <c r="N1315" s="9">
        <v>4.5810517121800003E-2</v>
      </c>
      <c r="O1315" s="9">
        <v>0.17485584863680001</v>
      </c>
      <c r="P1315" s="9">
        <v>0.49392671197170002</v>
      </c>
      <c r="Q1315" s="9">
        <v>0</v>
      </c>
      <c r="R1315" s="9">
        <v>0.66131899090159996</v>
      </c>
      <c r="S1315" s="9">
        <v>0.13832055614540001</v>
      </c>
      <c r="T1315" s="9">
        <v>0.29756711555659998</v>
      </c>
      <c r="U1315" s="9">
        <v>0.40226827369439999</v>
      </c>
      <c r="V1315" s="9">
        <v>0.33171116465599998</v>
      </c>
      <c r="W1315" s="9">
        <v>0.36602482447540002</v>
      </c>
      <c r="X1315" s="9">
        <v>0.62549512187040002</v>
      </c>
      <c r="Y1315" s="9">
        <v>0.6809193806071</v>
      </c>
      <c r="Z1315" s="9">
        <v>0.69699089824640004</v>
      </c>
      <c r="AA1315" s="9">
        <v>3.9857005910359997E-2</v>
      </c>
      <c r="AB1315" s="9">
        <v>7.8297736635249998E-2</v>
      </c>
      <c r="AC1315" s="9">
        <v>0.59906582492560001</v>
      </c>
      <c r="AD1315" s="9">
        <v>0.41118803398330001</v>
      </c>
      <c r="AE1315" s="9">
        <v>0.63422063600680001</v>
      </c>
      <c r="AF1315" s="9">
        <v>0.28144426598380001</v>
      </c>
      <c r="AK1315" s="9">
        <v>0.37395436036789997</v>
      </c>
      <c r="AL1315" s="9">
        <v>0.29111240321069998</v>
      </c>
      <c r="AM1315" s="9">
        <v>0.23103381181909999</v>
      </c>
      <c r="AN1315" s="9">
        <v>0.63145737213999997</v>
      </c>
      <c r="AO1315" s="9">
        <v>0</v>
      </c>
      <c r="AP1315" s="9">
        <v>0.41857376587959999</v>
      </c>
      <c r="AQ1315" s="9">
        <v>0</v>
      </c>
      <c r="AR1315" s="9">
        <v>0.26593850103409999</v>
      </c>
      <c r="AS1315" s="9">
        <v>0.48352345386450002</v>
      </c>
      <c r="AT1315" s="9">
        <v>0.35270365089360001</v>
      </c>
      <c r="AU1315" s="9">
        <v>4.4283428937259998E-2</v>
      </c>
      <c r="AV1315" s="9">
        <v>4.0243300223800002E-2</v>
      </c>
      <c r="AW1315" s="9">
        <v>4.8250870455049999E-2</v>
      </c>
      <c r="AX1315" s="9">
        <v>0.15932028980560001</v>
      </c>
      <c r="AY1315" s="9">
        <v>1.6378035070040001E-2</v>
      </c>
      <c r="AZ1315" s="9">
        <v>7.0612539401410004E-2</v>
      </c>
      <c r="BA1315" s="9">
        <v>0</v>
      </c>
      <c r="BB1315" s="9">
        <v>5.0380351315889998E-2</v>
      </c>
      <c r="BC1315" s="9">
        <v>2.9401176058730001E-2</v>
      </c>
      <c r="BD1315" s="9">
        <v>4.5724700423719997E-2</v>
      </c>
      <c r="BE1315" s="9">
        <v>0.27589829838300001</v>
      </c>
      <c r="BF1315" s="9">
        <v>4.5129396203850002E-2</v>
      </c>
      <c r="BG1315" s="9">
        <v>3.5502755849840001E-2</v>
      </c>
      <c r="BH1315" s="9">
        <v>3.0113528306550001E-2</v>
      </c>
      <c r="BI1315" s="9">
        <v>0.11424666106</v>
      </c>
      <c r="BJ1315" s="9">
        <v>0</v>
      </c>
      <c r="BK1315" s="9">
        <v>0</v>
      </c>
      <c r="BL1315" s="9">
        <v>4.4858297122599998E-2</v>
      </c>
      <c r="BM1315" s="9">
        <v>6.8828124840409996E-2</v>
      </c>
      <c r="BN1315" s="9">
        <v>2.2219137324420001E-2</v>
      </c>
      <c r="BO1315" s="9">
        <v>3.2568417408090002E-2</v>
      </c>
      <c r="BP1315" s="9">
        <v>5.1717407948909999E-2</v>
      </c>
      <c r="BQ1315" s="9">
        <v>8.5066853275980001E-2</v>
      </c>
      <c r="BR1315" s="9">
        <v>9.8024246653910005E-2</v>
      </c>
      <c r="BS1315" s="9">
        <v>9.3439509803509999E-2</v>
      </c>
      <c r="BT1315" s="9">
        <v>5.9439260187929999E-2</v>
      </c>
      <c r="BU1315" s="9">
        <v>2.3194070063689998E-2</v>
      </c>
      <c r="BV1315" s="9">
        <v>0</v>
      </c>
      <c r="BW1315" s="9">
        <v>9.1740414848370005E-2</v>
      </c>
      <c r="BX1315" s="9">
        <v>3.800349970525E-2</v>
      </c>
      <c r="BY1315" s="9">
        <v>0</v>
      </c>
      <c r="CD1315" s="9">
        <v>1.231235509806E-2</v>
      </c>
      <c r="CE1315" s="9">
        <v>7.1891839472980001E-2</v>
      </c>
      <c r="CF1315" s="9">
        <v>4.7478812425779997E-2</v>
      </c>
      <c r="CG1315" s="9">
        <v>1.542190401452E-2</v>
      </c>
      <c r="CH1315" s="9">
        <v>0.1232141793751</v>
      </c>
      <c r="CI1315" s="9">
        <v>0</v>
      </c>
      <c r="CJ1315" s="9">
        <v>0</v>
      </c>
      <c r="CK1315" s="9">
        <v>5.5400776281300003E-2</v>
      </c>
      <c r="CL1315" s="9">
        <v>4.3536003900450003E-2</v>
      </c>
      <c r="CM1315" s="9">
        <v>4.4283428937259998E-2</v>
      </c>
      <c r="CN1315" s="9">
        <v>9.5279354989750001E-2</v>
      </c>
      <c r="CO1315" s="9">
        <v>0.17297264802830001</v>
      </c>
      <c r="CP1315" s="9">
        <v>1.8983865831650001E-2</v>
      </c>
      <c r="CQ1315" s="9">
        <v>0</v>
      </c>
      <c r="CR1315" s="9">
        <v>0.38978660817779998</v>
      </c>
      <c r="CS1315" s="9">
        <v>0.1011354162152</v>
      </c>
      <c r="CT1315" s="9">
        <v>0</v>
      </c>
      <c r="CU1315" s="9">
        <v>0</v>
      </c>
      <c r="CV1315" s="9">
        <v>0</v>
      </c>
      <c r="CW1315" s="9">
        <v>0.23359545203279999</v>
      </c>
      <c r="CX1315" s="9">
        <v>0</v>
      </c>
      <c r="CY1315" s="9">
        <v>0.21425308863670001</v>
      </c>
      <c r="CZ1315" s="9">
        <v>3.9745508561000002E-2</v>
      </c>
      <c r="DA1315" s="9">
        <v>0</v>
      </c>
      <c r="DB1315" s="9">
        <v>0.33408430029879999</v>
      </c>
      <c r="DC1315" s="9">
        <v>0</v>
      </c>
      <c r="DD1315" s="9">
        <v>0</v>
      </c>
      <c r="DE1315" s="9">
        <v>0</v>
      </c>
      <c r="DF1315" s="9">
        <v>0.2012697414072</v>
      </c>
      <c r="DG1315" s="9">
        <v>0</v>
      </c>
      <c r="DH1315" s="9">
        <v>0.20460199410739999</v>
      </c>
      <c r="DI1315" s="9">
        <v>2.5906635835769999E-2</v>
      </c>
      <c r="DJ1315" s="10">
        <v>0.3896905881876</v>
      </c>
      <c r="DK1315" s="10">
        <v>0.62358357292800004</v>
      </c>
      <c r="DL1315" s="10">
        <v>0.61161754678150004</v>
      </c>
      <c r="DM1315" s="9">
        <v>5.9439260187929999E-2</v>
      </c>
      <c r="DN1315" s="9">
        <v>0</v>
      </c>
      <c r="DO1315" s="9">
        <v>0.18430937887480001</v>
      </c>
      <c r="DP1315" s="10">
        <v>0.54258403132459998</v>
      </c>
      <c r="DQ1315" s="10">
        <v>0.44114942644510002</v>
      </c>
      <c r="DR1315" s="9">
        <v>4.1643495277340001E-2</v>
      </c>
      <c r="DW1315" s="9">
        <v>0.28055144201190002</v>
      </c>
      <c r="DX1315" s="10">
        <v>0.24149531785530001</v>
      </c>
      <c r="DY1315" s="9">
        <v>0</v>
      </c>
      <c r="DZ1315" s="9">
        <v>0.19476540778490001</v>
      </c>
      <c r="EA1315" s="9">
        <v>0.26140277687140001</v>
      </c>
      <c r="EB1315" s="9">
        <v>0</v>
      </c>
      <c r="EC1315" s="9">
        <v>0</v>
      </c>
      <c r="ED1315" s="9">
        <v>2.390350924634E-2</v>
      </c>
      <c r="EE1315" s="9">
        <v>3.8061856823009999E-2</v>
      </c>
      <c r="EF1315" s="9">
        <v>9.5279354989750001E-2</v>
      </c>
      <c r="EG1315" s="9">
        <v>0.18506826594049999</v>
      </c>
      <c r="EH1315" s="9">
        <v>0.2414659931233</v>
      </c>
      <c r="EI1315" s="9">
        <v>0.12968520757679999</v>
      </c>
      <c r="EJ1315" s="9">
        <v>0</v>
      </c>
      <c r="EK1315" s="10">
        <v>0.64436520716769996</v>
      </c>
      <c r="EL1315" s="9">
        <v>1.548052961132E-2</v>
      </c>
      <c r="EM1315" s="9">
        <v>0</v>
      </c>
      <c r="EN1315" s="9">
        <v>0</v>
      </c>
      <c r="EO1315" s="9">
        <v>0.15338604578750001</v>
      </c>
      <c r="EP1315" s="9">
        <v>0.3040713590752</v>
      </c>
      <c r="EQ1315" s="9">
        <v>0</v>
      </c>
      <c r="ER1315" s="9">
        <v>0.30011255865620001</v>
      </c>
      <c r="ES1315" s="9">
        <v>0</v>
      </c>
      <c r="ET1315" s="9">
        <v>0.15710239013649999</v>
      </c>
      <c r="EU1315" s="9">
        <v>0.37110339683470001</v>
      </c>
      <c r="EV1315" s="9">
        <v>0.29603929373400001</v>
      </c>
      <c r="EW1315" s="9">
        <v>0</v>
      </c>
      <c r="EX1315" s="9">
        <v>9.0162450723550003E-2</v>
      </c>
      <c r="EY1315" s="9">
        <v>0.34126180974730003</v>
      </c>
      <c r="EZ1315" s="9">
        <v>4.465911554015E-2</v>
      </c>
      <c r="FA1315" s="9">
        <v>0.1951881570109</v>
      </c>
      <c r="FB1315" s="9">
        <v>0.1786465003596</v>
      </c>
      <c r="FC1315" s="9">
        <v>0.38565300095760002</v>
      </c>
      <c r="FD1315" s="9">
        <v>0.73878747230840003</v>
      </c>
      <c r="FE1315" s="9">
        <v>0.55782051119289999</v>
      </c>
      <c r="FF1315" s="9">
        <v>0.11977189416010001</v>
      </c>
      <c r="FG1315" s="9">
        <v>0.39951447630289999</v>
      </c>
      <c r="FH1315" s="9">
        <v>0.21437108806819999</v>
      </c>
      <c r="FI1315" s="9">
        <v>0.54092627111030001</v>
      </c>
      <c r="FJ1315" s="9">
        <v>0.48171120480250001</v>
      </c>
      <c r="FK1315" s="9">
        <v>0.25718344072880001</v>
      </c>
      <c r="FP1315" s="9">
        <v>0.40163721636229999</v>
      </c>
      <c r="FQ1315" s="9">
        <v>0.29375393082329998</v>
      </c>
      <c r="FR1315" s="9">
        <v>0.18816084227890001</v>
      </c>
      <c r="FS1315" s="9">
        <v>0.28126163874799998</v>
      </c>
      <c r="FT1315" s="9">
        <v>5.862471962752E-2</v>
      </c>
      <c r="FU1315" s="9">
        <v>0</v>
      </c>
      <c r="FV1315" s="9">
        <v>0</v>
      </c>
      <c r="FW1315" s="9">
        <v>0.10078053271079999</v>
      </c>
      <c r="FX1315" s="9">
        <v>0.12448724205840001</v>
      </c>
      <c r="FY1315" s="9">
        <v>0.18506826594049999</v>
      </c>
      <c r="FZ1315" s="9">
        <v>0.25494055623349998</v>
      </c>
      <c r="GA1315" s="9">
        <v>0.25451405295860002</v>
      </c>
      <c r="GB1315" s="9">
        <v>0.25535938615710002</v>
      </c>
      <c r="GC1315" s="9">
        <v>0.72814665432150005</v>
      </c>
      <c r="GD1315" s="9">
        <v>0.44181963377990002</v>
      </c>
      <c r="GE1315" s="9">
        <v>3.3826907993610003E-2</v>
      </c>
      <c r="GF1315" s="9">
        <v>1</v>
      </c>
      <c r="GG1315" s="9">
        <v>0.3367968750832</v>
      </c>
      <c r="GH1315" s="9">
        <v>0.1591801104633</v>
      </c>
      <c r="GI1315" s="9">
        <v>0.22105194837370001</v>
      </c>
      <c r="GJ1315" s="9">
        <v>0.52922584076440005</v>
      </c>
      <c r="GK1315" s="9">
        <v>0.25090245186870003</v>
      </c>
      <c r="GL1315" s="9">
        <v>0.42904651178890002</v>
      </c>
      <c r="GM1315" s="9">
        <v>0.16303683746190001</v>
      </c>
      <c r="GN1315" s="9">
        <v>0.48652731547979999</v>
      </c>
      <c r="GO1315" s="9">
        <v>0.2631390047619</v>
      </c>
      <c r="GP1315" s="9">
        <v>0</v>
      </c>
      <c r="GQ1315" s="9">
        <v>0.2555733434036</v>
      </c>
      <c r="GR1315" s="9">
        <v>0.3977197303194</v>
      </c>
      <c r="GS1315" s="9">
        <v>0.12659016453579999</v>
      </c>
      <c r="GT1315" s="9">
        <v>0.39966389469949998</v>
      </c>
      <c r="GU1315" s="9">
        <v>0.1631036632033</v>
      </c>
      <c r="GV1315" s="9">
        <v>0.39052463692060002</v>
      </c>
      <c r="GW1315" s="9">
        <v>0.73825518828619996</v>
      </c>
      <c r="GX1315" s="9">
        <v>0.55782051119289999</v>
      </c>
      <c r="GY1315" s="9">
        <v>0.1872232617455</v>
      </c>
      <c r="GZ1315" s="9">
        <v>0.40944458115280002</v>
      </c>
      <c r="HA1315" s="9">
        <v>0.25538135354059999</v>
      </c>
      <c r="HB1315" s="9">
        <v>0.56300060243710004</v>
      </c>
      <c r="HC1315" s="9">
        <v>0.53480546269689999</v>
      </c>
      <c r="HD1315" s="9">
        <v>0.3352337810371</v>
      </c>
      <c r="HI1315" s="9">
        <v>0.4622144088372</v>
      </c>
      <c r="HJ1315" s="9">
        <v>0.37807767095599998</v>
      </c>
      <c r="HK1315" s="9">
        <v>0.30274892270580001</v>
      </c>
      <c r="HL1315" s="9">
        <v>0.19996047546099999</v>
      </c>
      <c r="HM1315" s="9">
        <v>0.3707389844649</v>
      </c>
      <c r="HN1315" s="9">
        <v>0</v>
      </c>
      <c r="HO1315" s="9">
        <v>1</v>
      </c>
      <c r="HP1315" s="9">
        <v>0.14976978103950001</v>
      </c>
      <c r="HQ1315" s="9">
        <v>0.1857624888154</v>
      </c>
      <c r="HR1315" s="9">
        <v>0.25494055623349998</v>
      </c>
      <c r="HS1315" s="9">
        <v>0.26505817531879999</v>
      </c>
      <c r="HT1315" s="9">
        <v>0.31742837608399999</v>
      </c>
      <c r="HU1315" s="9">
        <v>0.21363018290890001</v>
      </c>
      <c r="HV1315" s="9">
        <v>0.1125330558729</v>
      </c>
      <c r="HW1315" s="9">
        <v>0.57101199023299998</v>
      </c>
      <c r="HX1315" s="9">
        <v>5.4730644642740002E-2</v>
      </c>
      <c r="HY1315" s="9">
        <v>0</v>
      </c>
      <c r="HZ1315" s="9">
        <v>0.13157708703589999</v>
      </c>
      <c r="IA1315" s="9">
        <v>0.3135755476739</v>
      </c>
      <c r="IB1315" s="9">
        <v>0.29164858377839997</v>
      </c>
      <c r="IC1315" s="9">
        <v>0.1948758608526</v>
      </c>
      <c r="ID1315" s="9">
        <v>0.2817987500827</v>
      </c>
      <c r="IE1315" s="9">
        <v>0.1074795619368</v>
      </c>
      <c r="IF1315" s="9">
        <v>0.3211730752627</v>
      </c>
      <c r="IG1315" s="9">
        <v>0.28728189585750002</v>
      </c>
      <c r="IH1315" s="9">
        <v>0.34812796230069998</v>
      </c>
      <c r="II1315" s="9">
        <v>0.12591226609699999</v>
      </c>
      <c r="IJ1315" s="9">
        <v>0.32260050268480001</v>
      </c>
      <c r="IK1315" s="9">
        <v>0.31147113033430002</v>
      </c>
      <c r="IL1315" s="9">
        <v>0.2233355571973</v>
      </c>
      <c r="IM1315" s="9">
        <v>0.46848214655640003</v>
      </c>
      <c r="IN1315" s="9">
        <v>0.1359717011928</v>
      </c>
      <c r="IO1315" s="9">
        <v>0.36229336627870001</v>
      </c>
      <c r="IP1315" s="9">
        <v>0.62358357292800004</v>
      </c>
      <c r="IQ1315" s="9">
        <v>0.65169886763980001</v>
      </c>
      <c r="IR1315" s="9">
        <v>0.56859226544490005</v>
      </c>
      <c r="IS1315" s="9">
        <v>0.12056405456039999</v>
      </c>
      <c r="IT1315" s="9">
        <v>0.39981244972710001</v>
      </c>
      <c r="IU1315" s="9">
        <v>0.53256081819250001</v>
      </c>
      <c r="IV1315" s="9">
        <v>0.44114942644510002</v>
      </c>
      <c r="IW1315" s="9">
        <v>7.4955741896409994E-2</v>
      </c>
      <c r="JB1315" s="9">
        <v>0.50188712975479999</v>
      </c>
      <c r="JC1315" s="9">
        <v>0.32806372216579999</v>
      </c>
      <c r="JD1315" s="9">
        <v>5.3062892301769998E-2</v>
      </c>
      <c r="JE1315" s="9">
        <v>0.3428208079249</v>
      </c>
      <c r="JF1315" s="9">
        <v>0.24464405928870001</v>
      </c>
      <c r="JG1315" s="9">
        <v>0.58142623412039995</v>
      </c>
      <c r="JH1315" s="9">
        <v>0</v>
      </c>
      <c r="JI1315" s="9">
        <v>0.20201288501469999</v>
      </c>
      <c r="JJ1315" s="9">
        <v>0.1667282937555</v>
      </c>
      <c r="JK1315" s="9">
        <v>0.26505817531879999</v>
      </c>
      <c r="JL1315" s="9">
        <v>0.1245163707301</v>
      </c>
      <c r="JM1315" s="9">
        <v>0.20275957697479999</v>
      </c>
      <c r="JN1315" s="9">
        <v>4.7680862023049997E-2</v>
      </c>
      <c r="JO1315" s="9">
        <v>0.42253978825029997</v>
      </c>
      <c r="JP1315" s="9">
        <v>0.38957076055810003</v>
      </c>
      <c r="JQ1315" s="9">
        <v>0</v>
      </c>
      <c r="JR1315" s="9">
        <v>0</v>
      </c>
      <c r="JS1315" s="9">
        <v>6.5007628036549997E-2</v>
      </c>
      <c r="JT1315" s="9">
        <v>5.7398459063650001E-2</v>
      </c>
      <c r="JU1315" s="9">
        <v>0.17877132793440001</v>
      </c>
      <c r="JV1315" s="9">
        <v>0</v>
      </c>
      <c r="JW1315" s="9">
        <v>0.22723796475960001</v>
      </c>
      <c r="JX1315" s="9">
        <v>4.5810517121800003E-2</v>
      </c>
      <c r="JY1315" s="9">
        <v>5.8789149056930001E-2</v>
      </c>
      <c r="JZ1315" s="10">
        <v>0.38612096710869998</v>
      </c>
      <c r="KA1315" s="9">
        <v>0</v>
      </c>
      <c r="KB1315" s="9">
        <v>5.4168660472619999E-2</v>
      </c>
      <c r="KC1315" s="9">
        <v>0</v>
      </c>
      <c r="KD1315" s="9">
        <v>0.23261933330099999</v>
      </c>
      <c r="KE1315" s="9">
        <v>2.7337929416749999E-2</v>
      </c>
      <c r="KF1315" s="9">
        <v>0.20958356198209999</v>
      </c>
      <c r="KG1315" s="9">
        <v>7.0535398302280006E-2</v>
      </c>
      <c r="KH1315" s="9">
        <v>0.36800425216420002</v>
      </c>
      <c r="KI1315" s="10">
        <v>0.6509503272321</v>
      </c>
      <c r="KJ1315" s="9">
        <v>0.55782051119289999</v>
      </c>
      <c r="KK1315" s="9">
        <v>0</v>
      </c>
      <c r="KL1315" s="9">
        <v>2.3194070063689998E-2</v>
      </c>
      <c r="KM1315" s="9">
        <v>0.20274245389160001</v>
      </c>
      <c r="KN1315" s="9">
        <v>0.46090873350110001</v>
      </c>
      <c r="KO1315" s="9">
        <v>0.44114942644510002</v>
      </c>
      <c r="KP1315" s="9">
        <v>0.28144426598380001</v>
      </c>
      <c r="KU1315" s="9">
        <v>0.35797352710059999</v>
      </c>
      <c r="KV1315" s="9">
        <v>0.2929810644193</v>
      </c>
      <c r="KW1315" s="9">
        <v>0</v>
      </c>
      <c r="KX1315" s="9">
        <v>0.17934350377040001</v>
      </c>
      <c r="KY1315" s="9">
        <v>0</v>
      </c>
      <c r="KZ1315" s="9">
        <v>0</v>
      </c>
      <c r="LA1315" s="9">
        <v>0</v>
      </c>
      <c r="LB1315" s="9">
        <v>5.7290658641620001E-2</v>
      </c>
      <c r="LC1315" s="9">
        <v>9.3944101604719998E-2</v>
      </c>
      <c r="LD1315" s="9">
        <v>0.1245163707301</v>
      </c>
      <c r="LE1315" s="9">
        <v>0.11635117981110001</v>
      </c>
      <c r="LF1315" s="9">
        <v>0.23483402077839999</v>
      </c>
      <c r="LG1315" s="9">
        <v>0</v>
      </c>
      <c r="LH1315" s="9">
        <v>0</v>
      </c>
      <c r="LI1315" s="9">
        <v>0.37319272548810001</v>
      </c>
      <c r="LJ1315" s="9">
        <v>3.05228768138E-2</v>
      </c>
      <c r="LK1315" s="9">
        <v>0</v>
      </c>
      <c r="LL1315" s="9">
        <v>0.33290316800570002</v>
      </c>
      <c r="LM1315" s="9">
        <v>0</v>
      </c>
      <c r="LN1315" s="9">
        <v>0.18777170062910001</v>
      </c>
      <c r="LO1315" s="9">
        <v>0</v>
      </c>
      <c r="LP1315" s="9">
        <v>0.1690259310286</v>
      </c>
      <c r="LQ1315" s="9">
        <v>0.27434053592070001</v>
      </c>
      <c r="LR1315" s="9">
        <v>0</v>
      </c>
      <c r="LS1315" s="9">
        <v>0.26854793907449998</v>
      </c>
      <c r="LT1315" s="9">
        <v>9.269373920342E-2</v>
      </c>
      <c r="LU1315" s="9">
        <v>5.2608079688069999E-2</v>
      </c>
      <c r="LV1315" s="9">
        <v>3.1959553666859999E-2</v>
      </c>
      <c r="LW1315" s="9">
        <v>0.1986374465305</v>
      </c>
      <c r="LX1315" s="9">
        <v>4.2380486028910001E-2</v>
      </c>
      <c r="LY1315" s="10">
        <v>0.28235321775709998</v>
      </c>
      <c r="LZ1315" s="11">
        <v>1.101149124919E-2</v>
      </c>
      <c r="MA1315" s="9">
        <v>0.35662932720329998</v>
      </c>
      <c r="MB1315" s="10">
        <v>0.62358357292800004</v>
      </c>
      <c r="MC1315" s="10">
        <v>0.61161754678150004</v>
      </c>
      <c r="MD1315" s="9">
        <v>0.1082566622704</v>
      </c>
      <c r="ME1315" s="9">
        <v>0</v>
      </c>
      <c r="MF1315" s="9">
        <v>0.18430937887480001</v>
      </c>
      <c r="MG1315" s="9">
        <v>0.45084361647620003</v>
      </c>
      <c r="MH1315" s="10">
        <v>0.52945021236150003</v>
      </c>
      <c r="MI1315" s="9">
        <v>0</v>
      </c>
      <c r="MN1315" s="9">
        <v>0.31403306483479998</v>
      </c>
      <c r="MO1315" s="9">
        <v>0.2450054941492</v>
      </c>
      <c r="MP1315" s="9">
        <v>7.078561441115E-2</v>
      </c>
      <c r="MQ1315" s="9">
        <v>0.17934350377040001</v>
      </c>
      <c r="MR1315" s="9">
        <v>0.1381885974963</v>
      </c>
      <c r="MS1315" s="9">
        <v>0</v>
      </c>
      <c r="MT1315" s="9">
        <v>0</v>
      </c>
      <c r="MU1315" s="9">
        <v>0</v>
      </c>
      <c r="MV1315" s="9">
        <v>3.5164771482999999E-2</v>
      </c>
      <c r="MW1315" s="9">
        <v>0.11635117981110001</v>
      </c>
      <c r="MX1315" s="9">
        <v>5.4772544629800003E-2</v>
      </c>
      <c r="MY1315" s="9">
        <v>4.8474749978319999E-2</v>
      </c>
      <c r="MZ1315" s="9">
        <v>6.0957033724799999E-2</v>
      </c>
      <c r="NA1315" s="9">
        <v>0</v>
      </c>
      <c r="NB1315" s="9">
        <v>5.8828052259419998E-2</v>
      </c>
      <c r="NC1315" s="9">
        <v>7.2819465600779995E-2</v>
      </c>
      <c r="ND1315" s="9">
        <v>0</v>
      </c>
      <c r="NE1315" s="9">
        <v>0</v>
      </c>
      <c r="NF1315" s="9">
        <v>6.9577167769159995E-2</v>
      </c>
      <c r="NG1315" s="9">
        <v>6.6398902776370006E-2</v>
      </c>
      <c r="NH1315" s="9">
        <v>0</v>
      </c>
      <c r="NI1315" s="9">
        <v>4.539896313821E-2</v>
      </c>
      <c r="NJ1315" s="9">
        <v>4.9094479415389997E-2</v>
      </c>
      <c r="NK1315" s="9">
        <v>7.1262932031049997E-2</v>
      </c>
      <c r="NL1315" s="9">
        <v>7.9290378005080001E-2</v>
      </c>
      <c r="NM1315" s="9">
        <v>0</v>
      </c>
      <c r="NN1315" s="9">
        <v>0</v>
      </c>
      <c r="NO1315" s="9">
        <v>0.1232917296035</v>
      </c>
      <c r="NP1315" s="9">
        <v>4.7768643611469999E-2</v>
      </c>
      <c r="NQ1315" s="9">
        <v>6.1068655003530002E-2</v>
      </c>
      <c r="NR1315" s="9">
        <v>1.7817649915290001E-2</v>
      </c>
      <c r="NS1315" s="9">
        <v>7.8222962156170001E-2</v>
      </c>
      <c r="NT1315" s="9">
        <v>0.1049987922098</v>
      </c>
      <c r="NU1315" s="9">
        <v>2.7366754304110001E-2</v>
      </c>
      <c r="NV1315" s="9">
        <v>6.1894199914560001E-2</v>
      </c>
      <c r="NW1315" s="9">
        <v>0</v>
      </c>
      <c r="NX1315" s="9">
        <v>0.1152941982647</v>
      </c>
      <c r="NY1315" s="9">
        <v>0</v>
      </c>
      <c r="NZ1315" s="9">
        <v>0</v>
      </c>
      <c r="OA1315" s="9">
        <v>7.3474182539919997E-2</v>
      </c>
      <c r="OB1315" s="9">
        <v>0.21044853905479999</v>
      </c>
      <c r="OG1315" s="9">
        <v>0.1079269758904</v>
      </c>
      <c r="OH1315" s="10">
        <v>0.13774839696239999</v>
      </c>
      <c r="OI1315" s="9">
        <v>0.1147363409883</v>
      </c>
      <c r="OJ1315" s="9">
        <v>0</v>
      </c>
      <c r="OK1315" s="9">
        <v>0</v>
      </c>
      <c r="OL1315" s="9">
        <v>0</v>
      </c>
      <c r="OM1315" s="9">
        <v>0</v>
      </c>
      <c r="ON1315" s="9">
        <v>0.14330580046499999</v>
      </c>
      <c r="OO1315" s="9">
        <v>7.1518410975419996E-3</v>
      </c>
      <c r="OP1315" s="9">
        <v>5.4772544629800003E-2</v>
      </c>
      <c r="OQ1315" s="9">
        <v>2.748704583844E-2</v>
      </c>
      <c r="OR1315" s="9">
        <v>2.840370769041E-2</v>
      </c>
      <c r="OS1315" s="9">
        <v>2.6586875931199998E-2</v>
      </c>
      <c r="OT1315" s="9">
        <v>0</v>
      </c>
      <c r="OU1315" s="9">
        <v>8.6935261922649998E-2</v>
      </c>
      <c r="OV1315" s="9">
        <v>0</v>
      </c>
      <c r="OW1315" s="9">
        <v>0</v>
      </c>
      <c r="OX1315" s="9">
        <v>1.8327262486260001E-2</v>
      </c>
      <c r="OY1315" s="9">
        <v>2.2680021368899999E-2</v>
      </c>
      <c r="OZ1315" s="9">
        <v>3.9893990493459999E-2</v>
      </c>
      <c r="PA1315" s="9">
        <v>0</v>
      </c>
      <c r="PB1315" s="9">
        <v>3.9374598115419997E-2</v>
      </c>
      <c r="PC1315" s="9">
        <v>1.291512084475E-2</v>
      </c>
      <c r="PD1315" s="9">
        <v>2.322952878215E-2</v>
      </c>
      <c r="PE1315" s="9">
        <v>4.7034768705429997E-2</v>
      </c>
      <c r="PF1315" s="9">
        <v>0</v>
      </c>
      <c r="PG1315" s="9">
        <v>0</v>
      </c>
      <c r="PH1315" s="9">
        <v>5.3952604567090001E-2</v>
      </c>
      <c r="PI1315" s="9">
        <v>2.8336188578820001E-2</v>
      </c>
      <c r="PJ1315" s="9">
        <v>2.6723714603109999E-2</v>
      </c>
      <c r="PK1315" s="9">
        <v>2.0896809476789999E-2</v>
      </c>
      <c r="PL1315" s="9">
        <v>3.166900320761E-2</v>
      </c>
      <c r="PM1315" s="9">
        <v>1.3982434993649999E-2</v>
      </c>
      <c r="PN1315" s="9">
        <v>2.7366754304110001E-2</v>
      </c>
      <c r="PO1315" s="9">
        <v>0</v>
      </c>
      <c r="PP1315" s="9">
        <v>5.6012922289420002E-2</v>
      </c>
      <c r="PQ1315" s="9">
        <v>0.123115046916</v>
      </c>
      <c r="PR1315" s="9">
        <v>3.0171525788550001E-2</v>
      </c>
      <c r="PS1315" s="9">
        <v>1.6823366380669998E-2</v>
      </c>
      <c r="PT1315" s="9">
        <v>0</v>
      </c>
      <c r="PU1315" s="9">
        <v>0</v>
      </c>
      <c r="PZ1315" s="9">
        <v>1.231235509806E-2</v>
      </c>
      <c r="QA1315" s="9">
        <v>6.0703581899529999E-2</v>
      </c>
      <c r="QB1315" s="9">
        <v>3.6625081875489997E-2</v>
      </c>
      <c r="QC1315" s="9">
        <v>2.879427766987E-2</v>
      </c>
      <c r="QD1315" s="9">
        <v>5.862471962752E-2</v>
      </c>
      <c r="QE1315" s="9">
        <v>0</v>
      </c>
      <c r="QF1315" s="9">
        <v>0</v>
      </c>
      <c r="QG1315" s="9">
        <v>0</v>
      </c>
      <c r="QH1315" s="9">
        <v>5.9019623762869997E-2</v>
      </c>
      <c r="QI1315" s="9">
        <v>2.748704583844E-2</v>
      </c>
      <c r="QJ1315" s="9">
        <v>1.6201544618720001E-2</v>
      </c>
      <c r="QK1315" s="9">
        <v>0</v>
      </c>
      <c r="QL1315" s="9">
        <v>3.2111602275680003E-2</v>
      </c>
      <c r="QM1315" s="9">
        <v>0</v>
      </c>
      <c r="QN1315" s="9">
        <v>0</v>
      </c>
      <c r="QO1315" s="9">
        <v>1.338836143493E-2</v>
      </c>
      <c r="QP1315" s="9">
        <v>0</v>
      </c>
      <c r="QQ1315" s="9">
        <v>0</v>
      </c>
      <c r="QR1315" s="9">
        <v>3.3285487985190002E-2</v>
      </c>
      <c r="QS1315" s="9">
        <v>7.2445349599679996E-3</v>
      </c>
      <c r="QT1315" s="9">
        <v>0</v>
      </c>
      <c r="QU1315" s="9">
        <v>7.1502160865209996E-3</v>
      </c>
      <c r="QV1315" s="9">
        <v>0</v>
      </c>
      <c r="QW1315" s="9">
        <v>3.4091952057870002E-2</v>
      </c>
      <c r="QX1315" s="9">
        <v>0</v>
      </c>
      <c r="QY1315" s="9">
        <v>0</v>
      </c>
      <c r="QZ1315" s="9">
        <v>4.984250911878E-2</v>
      </c>
      <c r="RA1315" s="9">
        <v>1.1328503446789999E-2</v>
      </c>
      <c r="RB1315" s="9">
        <v>0</v>
      </c>
      <c r="RC1315" s="9">
        <v>3.076581571242E-2</v>
      </c>
      <c r="RD1315" s="9">
        <v>7.6114866839099996E-3</v>
      </c>
      <c r="RE1315" s="9">
        <v>2.165252605713E-2</v>
      </c>
      <c r="RF1315" s="9">
        <v>0</v>
      </c>
      <c r="RG1315" s="9">
        <v>0</v>
      </c>
      <c r="RH1315" s="9">
        <v>0</v>
      </c>
      <c r="RI1315" s="9">
        <v>0</v>
      </c>
      <c r="RJ1315" s="9">
        <v>0</v>
      </c>
      <c r="RK1315" s="9">
        <v>0</v>
      </c>
      <c r="RL1315" s="9">
        <v>7.7977043599840007E-2</v>
      </c>
      <c r="RM1315" s="9">
        <v>1.8661714840629999E-2</v>
      </c>
      <c r="RN1315" s="9">
        <v>0</v>
      </c>
      <c r="RS1315" s="9">
        <v>1.186802179738E-2</v>
      </c>
      <c r="RT1315" s="9">
        <v>4.3827468188469998E-2</v>
      </c>
      <c r="RU1315" s="9">
        <v>0</v>
      </c>
      <c r="RV1315" s="9">
        <v>0</v>
      </c>
      <c r="RW1315" s="9">
        <v>0</v>
      </c>
      <c r="RX1315" s="9">
        <v>0</v>
      </c>
      <c r="RY1315" s="9">
        <v>0</v>
      </c>
      <c r="RZ1315" s="9">
        <v>5.2715170558989999E-2</v>
      </c>
      <c r="SA1315" s="9">
        <v>6.8937425343129997E-3</v>
      </c>
      <c r="SB1315" s="9">
        <v>1.6201544618720001E-2</v>
      </c>
      <c r="SC1315" s="9">
        <v>9.4881379079310001E-3</v>
      </c>
      <c r="SD1315" s="9">
        <v>1.2962853092989999E-2</v>
      </c>
      <c r="SE1315" s="9">
        <v>6.0759373902170002E-3</v>
      </c>
      <c r="SF1315" s="9">
        <v>0</v>
      </c>
      <c r="SG1315" s="9">
        <v>5.0691489215969998E-2</v>
      </c>
      <c r="SH1315" s="9">
        <v>0</v>
      </c>
      <c r="SI1315" s="9">
        <v>0</v>
      </c>
      <c r="SJ1315" s="9">
        <v>0</v>
      </c>
      <c r="SK1315" s="9">
        <v>0</v>
      </c>
      <c r="SL1315" s="9">
        <v>2.3261973843029998E-2</v>
      </c>
      <c r="SM1315" s="9">
        <v>0</v>
      </c>
      <c r="SN1315" s="9">
        <v>2.2959118907669999E-2</v>
      </c>
      <c r="SO1315" s="9">
        <v>0</v>
      </c>
      <c r="SP1315" s="9">
        <v>0</v>
      </c>
      <c r="SQ1315" s="9">
        <v>3.3268885105809998E-2</v>
      </c>
      <c r="SR1315" s="9">
        <v>0</v>
      </c>
      <c r="SS1315" s="9">
        <v>0</v>
      </c>
      <c r="ST1315" s="9">
        <v>0</v>
      </c>
      <c r="SU1315" s="9">
        <v>2.004290502775E-2</v>
      </c>
      <c r="SV1315" s="9">
        <v>0</v>
      </c>
      <c r="SW1315" s="9">
        <v>7.8964572593819993E-3</v>
      </c>
      <c r="SX1315" s="9">
        <v>1.0498168542990001E-2</v>
      </c>
      <c r="SY1315" s="9">
        <v>1.3982434993649999E-2</v>
      </c>
      <c r="SZ1315" s="9">
        <v>8.4702561983209995E-2</v>
      </c>
      <c r="TA1315" s="9">
        <v>0</v>
      </c>
      <c r="TB1315" s="9">
        <v>3.9857005910359997E-2</v>
      </c>
      <c r="TC1315" s="9">
        <v>7.1787729570740005E-2</v>
      </c>
      <c r="TD1315" s="9">
        <v>0</v>
      </c>
      <c r="TE1315" s="9">
        <v>0</v>
      </c>
      <c r="TF1315" s="9">
        <v>0</v>
      </c>
      <c r="TG1315" s="9">
        <v>0</v>
      </c>
      <c r="TL1315" s="9">
        <v>1.231235509806E-2</v>
      </c>
      <c r="TM1315" s="9">
        <v>2.5666754134489999E-2</v>
      </c>
      <c r="TN1315" s="9">
        <v>0</v>
      </c>
      <c r="TO1315" s="9">
        <v>0</v>
      </c>
      <c r="TP1315" s="9">
        <v>0</v>
      </c>
      <c r="TQ1315" s="9">
        <v>0</v>
      </c>
      <c r="TR1315" s="9">
        <v>0</v>
      </c>
      <c r="TS1315" s="9">
        <v>2.555880749621E-2</v>
      </c>
      <c r="TT1315" s="9">
        <v>7.1518410975419996E-3</v>
      </c>
      <c r="TU1315" s="9">
        <v>9.4881379079310001E-3</v>
      </c>
      <c r="TV1315" s="9">
        <v>2.0929473481409999E-2</v>
      </c>
      <c r="TW1315" s="9">
        <v>4.2242394261860002E-2</v>
      </c>
      <c r="TX1315" s="9">
        <v>0</v>
      </c>
      <c r="TY1315" s="9">
        <v>0</v>
      </c>
      <c r="TZ1315" s="9">
        <v>7.9726998620929995E-2</v>
      </c>
      <c r="UA1315" s="9">
        <v>2.7215351244009998E-2</v>
      </c>
      <c r="UB1315" s="9">
        <v>0</v>
      </c>
      <c r="UC1315" s="9">
        <v>0</v>
      </c>
      <c r="UD1315" s="9">
        <v>0</v>
      </c>
      <c r="UE1315" s="9">
        <v>5.131258307975E-2</v>
      </c>
      <c r="UF1315" s="9">
        <v>0</v>
      </c>
      <c r="UG1315" s="9">
        <v>5.0644528462520003E-2</v>
      </c>
      <c r="UH1315" s="9">
        <v>0</v>
      </c>
      <c r="UI1315" s="9">
        <v>0</v>
      </c>
      <c r="UJ1315" s="9">
        <v>2.1061471575639999E-2</v>
      </c>
      <c r="UK1315" s="9">
        <v>0</v>
      </c>
      <c r="UL1315" s="9">
        <v>5.6149493722010002E-2</v>
      </c>
      <c r="UM1315" s="9">
        <v>0</v>
      </c>
      <c r="UN1315" s="9">
        <v>1.26885248241E-2</v>
      </c>
      <c r="UO1315" s="9">
        <v>2.8337619626650001E-2</v>
      </c>
      <c r="UP1315" s="9">
        <v>3.8439338683590001E-2</v>
      </c>
      <c r="UQ1315" s="9">
        <v>9.8182620168890001E-3</v>
      </c>
      <c r="UR1315" s="9">
        <v>0</v>
      </c>
      <c r="US1315" s="9">
        <v>0.1332192276627</v>
      </c>
      <c r="UT1315" s="9">
        <v>0</v>
      </c>
      <c r="UU1315" s="9">
        <v>0</v>
      </c>
      <c r="UV1315" s="9">
        <v>0</v>
      </c>
      <c r="UW1315" s="9">
        <v>3.5911556079150003E-2</v>
      </c>
      <c r="UX1315" s="9">
        <v>0</v>
      </c>
      <c r="UY1315" s="9">
        <v>9.4244923096549998E-2</v>
      </c>
      <c r="UZ1315" s="9">
        <v>8.0535002005510004E-2</v>
      </c>
      <c r="VE1315" s="9">
        <v>0</v>
      </c>
      <c r="VF1315" s="9">
        <v>5.6617184027489997E-2</v>
      </c>
      <c r="VG1315" s="9">
        <v>6.055304970678E-2</v>
      </c>
      <c r="VH1315" s="9">
        <v>3.8314035352839997E-2</v>
      </c>
      <c r="VI1315" s="9">
        <v>0.1232141793751</v>
      </c>
      <c r="VJ1315" s="9">
        <v>0</v>
      </c>
      <c r="VK1315" s="9">
        <v>0</v>
      </c>
      <c r="VL1315" s="9">
        <v>2.390350924634E-2</v>
      </c>
      <c r="VM1315" s="9">
        <v>3.481460522477E-2</v>
      </c>
      <c r="VN1315" s="9">
        <v>2.0929473481409999E-2</v>
      </c>
      <c r="VO1315" s="9">
        <v>1</v>
      </c>
      <c r="VP1315" s="9">
        <v>1</v>
      </c>
      <c r="VQ1315" s="9">
        <v>1</v>
      </c>
      <c r="VR1315" s="9">
        <v>1</v>
      </c>
      <c r="VS1315" s="9">
        <v>1</v>
      </c>
      <c r="VT1315" s="9">
        <v>1</v>
      </c>
      <c r="VU1315" s="9">
        <v>1</v>
      </c>
      <c r="VV1315" s="9">
        <v>1</v>
      </c>
      <c r="VW1315" s="9">
        <v>1</v>
      </c>
      <c r="VX1315" s="9">
        <v>1</v>
      </c>
      <c r="VY1315" s="9">
        <v>1</v>
      </c>
      <c r="VZ1315" s="9">
        <v>1</v>
      </c>
      <c r="WA1315" s="9">
        <v>1</v>
      </c>
      <c r="WB1315" s="9">
        <v>1</v>
      </c>
      <c r="WC1315" s="9">
        <v>1</v>
      </c>
      <c r="WD1315" s="9">
        <v>1</v>
      </c>
      <c r="WE1315" s="9">
        <v>1</v>
      </c>
      <c r="WF1315" s="9">
        <v>1</v>
      </c>
      <c r="WG1315" s="9">
        <v>1</v>
      </c>
      <c r="WH1315" s="9">
        <v>1</v>
      </c>
      <c r="WI1315" s="9">
        <v>1</v>
      </c>
      <c r="WJ1315" s="9">
        <v>1</v>
      </c>
      <c r="WK1315" s="9">
        <v>1</v>
      </c>
      <c r="WL1315" s="9">
        <v>1</v>
      </c>
      <c r="WM1315" s="9">
        <v>1</v>
      </c>
      <c r="WN1315" s="9">
        <v>1</v>
      </c>
      <c r="WO1315" s="9">
        <v>1</v>
      </c>
      <c r="WP1315" s="9">
        <v>1</v>
      </c>
      <c r="WQ1315" s="9">
        <v>1</v>
      </c>
      <c r="WR1315" s="9">
        <v>1</v>
      </c>
      <c r="WS1315" s="9">
        <v>1</v>
      </c>
      <c r="WX1315" s="9">
        <v>1</v>
      </c>
      <c r="WY1315" s="9">
        <v>1</v>
      </c>
      <c r="WZ1315" s="9">
        <v>1</v>
      </c>
      <c r="XA1315" s="9">
        <v>1</v>
      </c>
      <c r="XB1315" s="9">
        <v>1</v>
      </c>
      <c r="XC1315" s="9">
        <v>1</v>
      </c>
      <c r="XD1315" s="9">
        <v>1</v>
      </c>
      <c r="XE1315" s="9">
        <v>1</v>
      </c>
      <c r="XF1315" s="9">
        <v>1</v>
      </c>
      <c r="XG1315" s="9">
        <v>1</v>
      </c>
    </row>
    <row r="1316" spans="1:631" x14ac:dyDescent="0.35">
      <c r="A1316" t="s">
        <v>989</v>
      </c>
      <c r="B1316" s="9">
        <v>0.1115180777558</v>
      </c>
      <c r="C1316" s="9">
        <v>0.2425490458549</v>
      </c>
      <c r="D1316" s="9">
        <v>2.15588193352E-2</v>
      </c>
      <c r="E1316" s="9">
        <v>0</v>
      </c>
      <c r="F1316" s="9">
        <v>0</v>
      </c>
      <c r="G1316" s="9">
        <v>6.6359421800010004E-2</v>
      </c>
      <c r="H1316" s="9">
        <v>0</v>
      </c>
      <c r="I1316" s="9">
        <v>8.3541523394780007E-2</v>
      </c>
      <c r="J1316" s="9">
        <v>0.23599681958470001</v>
      </c>
      <c r="K1316" s="9">
        <v>3.8423101206579997E-2</v>
      </c>
      <c r="L1316" s="9">
        <v>0</v>
      </c>
      <c r="M1316" s="9">
        <v>7.7007275290340002E-2</v>
      </c>
      <c r="N1316" s="9">
        <v>5.145255455897E-2</v>
      </c>
      <c r="O1316" s="9">
        <v>0.22651339218389999</v>
      </c>
      <c r="P1316" s="9">
        <v>4.1773213232079998E-2</v>
      </c>
      <c r="Q1316" s="9">
        <v>0.1276471901422</v>
      </c>
      <c r="R1316" s="9">
        <v>0.22633173101519999</v>
      </c>
      <c r="S1316" s="9">
        <v>0.1351953375362</v>
      </c>
      <c r="T1316" s="9">
        <v>7.3996481531930003E-2</v>
      </c>
      <c r="U1316" s="9">
        <v>0.17016988864740001</v>
      </c>
      <c r="V1316" s="9">
        <v>8.4645268840600002E-2</v>
      </c>
      <c r="W1316" s="9">
        <v>0.13633213575559999</v>
      </c>
      <c r="X1316" s="10">
        <v>0.42104151937360002</v>
      </c>
      <c r="Y1316" s="9">
        <v>0.37806790425070003</v>
      </c>
      <c r="Z1316" s="9">
        <v>7.3210680506090003E-2</v>
      </c>
      <c r="AA1316" s="9">
        <v>8.0976014390420001E-2</v>
      </c>
      <c r="AB1316" s="9">
        <v>0</v>
      </c>
      <c r="AC1316" s="9">
        <v>4.811228139274E-2</v>
      </c>
      <c r="AD1316" s="9">
        <v>0</v>
      </c>
      <c r="AE1316" s="9">
        <v>6.1574478689940003E-2</v>
      </c>
      <c r="AF1316" s="9">
        <v>0</v>
      </c>
      <c r="AK1316" s="9">
        <v>0.2447846945378</v>
      </c>
      <c r="AL1316" s="9">
        <v>1.7057400080539999E-2</v>
      </c>
      <c r="AM1316" s="9">
        <v>3.7473451763510003E-2</v>
      </c>
      <c r="AN1316" s="9">
        <v>0.33440671772390002</v>
      </c>
      <c r="AO1316" s="9">
        <v>4.220542504218E-2</v>
      </c>
      <c r="AP1316" s="9">
        <v>0.29438445157280002</v>
      </c>
      <c r="AQ1316" s="9">
        <v>0</v>
      </c>
      <c r="AR1316" s="9">
        <v>0.2187535316751</v>
      </c>
      <c r="AS1316" s="9">
        <v>7.9212193010220006E-2</v>
      </c>
      <c r="AT1316" s="9">
        <v>0.1115180777558</v>
      </c>
      <c r="AU1316" s="9">
        <v>0.18245391239450001</v>
      </c>
      <c r="AV1316" s="9">
        <v>1.5455378077359999E-2</v>
      </c>
      <c r="AW1316" s="9">
        <v>0.29710668892850001</v>
      </c>
      <c r="AX1316" s="10">
        <v>0.60901955071809999</v>
      </c>
      <c r="AY1316" s="9">
        <v>3.7652052140540002E-2</v>
      </c>
      <c r="AZ1316" s="9">
        <v>5.3640048410980003E-2</v>
      </c>
      <c r="BA1316" s="9">
        <v>0</v>
      </c>
      <c r="BB1316" s="9">
        <v>0</v>
      </c>
      <c r="BC1316" s="9">
        <v>0</v>
      </c>
      <c r="BD1316" s="9">
        <v>4.6909341943950002E-2</v>
      </c>
      <c r="BE1316" s="10">
        <v>0.7381991796249</v>
      </c>
      <c r="BF1316" s="9">
        <v>4.1473274514009999E-2</v>
      </c>
      <c r="BG1316" s="9">
        <v>0</v>
      </c>
      <c r="BH1316" s="9">
        <v>0</v>
      </c>
      <c r="BI1316" s="9">
        <v>0.47886475137910001</v>
      </c>
      <c r="BJ1316" s="9">
        <v>0</v>
      </c>
      <c r="BK1316" s="9">
        <v>0</v>
      </c>
      <c r="BL1316" s="9">
        <v>0</v>
      </c>
      <c r="BM1316" s="9">
        <v>0.29917600377179998</v>
      </c>
      <c r="BN1316" s="9">
        <v>0</v>
      </c>
      <c r="BO1316" s="9">
        <v>0.38004550034239998</v>
      </c>
      <c r="BP1316" s="9">
        <v>0</v>
      </c>
      <c r="BQ1316" s="9">
        <v>0</v>
      </c>
      <c r="BR1316" s="9">
        <v>8.1428521363259995E-2</v>
      </c>
      <c r="BS1316" s="9">
        <v>3.0202110562529999E-2</v>
      </c>
      <c r="BT1316" s="9">
        <v>3.340559768911E-2</v>
      </c>
      <c r="BU1316" s="9">
        <v>3.5603714415549999E-2</v>
      </c>
      <c r="BV1316" s="9">
        <v>1.9848093638720001E-2</v>
      </c>
      <c r="BW1316" s="9">
        <v>0</v>
      </c>
      <c r="BX1316" s="9">
        <v>0</v>
      </c>
      <c r="BY1316" s="10">
        <v>0.83211248448249997</v>
      </c>
      <c r="CD1316" s="9">
        <v>4.0166520613910003E-2</v>
      </c>
      <c r="CE1316" s="10">
        <v>0.39281600112569998</v>
      </c>
      <c r="CF1316" s="9">
        <v>0</v>
      </c>
      <c r="CG1316" s="9">
        <v>5.7983865304699997E-2</v>
      </c>
      <c r="CH1316" s="9">
        <v>1.7411297158430001E-2</v>
      </c>
      <c r="CI1316" s="9">
        <v>9.5860341176919994E-2</v>
      </c>
      <c r="CJ1316" s="9">
        <v>0</v>
      </c>
      <c r="CK1316" s="9">
        <v>0</v>
      </c>
      <c r="CL1316" s="9">
        <v>0.3858767558492</v>
      </c>
      <c r="CM1316" s="9">
        <v>0.18245391239450001</v>
      </c>
      <c r="CN1316" s="9">
        <v>7.4471129423189994E-2</v>
      </c>
      <c r="CO1316" s="9">
        <v>5.4940907432819999E-2</v>
      </c>
      <c r="CP1316" s="9">
        <v>8.7879595471580002E-2</v>
      </c>
      <c r="CQ1316" s="9">
        <v>2.919244587372E-2</v>
      </c>
      <c r="CR1316" s="9">
        <v>3.7652052140540002E-2</v>
      </c>
      <c r="CS1316" s="9">
        <v>0.11999947021100001</v>
      </c>
      <c r="CT1316" s="9">
        <v>0</v>
      </c>
      <c r="CU1316" s="9">
        <v>0</v>
      </c>
      <c r="CV1316" s="9">
        <v>0.1206996513668</v>
      </c>
      <c r="CW1316" s="9">
        <v>8.5332443150529999E-2</v>
      </c>
      <c r="CX1316" s="9">
        <v>3.5384479151479999E-2</v>
      </c>
      <c r="CY1316" s="9">
        <v>7.544373237983E-2</v>
      </c>
      <c r="CZ1316" s="9">
        <v>0</v>
      </c>
      <c r="DA1316" s="9">
        <v>0.1291725829581</v>
      </c>
      <c r="DB1316" s="9">
        <v>7.7714124567830001E-2</v>
      </c>
      <c r="DC1316" s="9">
        <v>0.14222867991800001</v>
      </c>
      <c r="DD1316" s="9">
        <v>0</v>
      </c>
      <c r="DE1316" s="9">
        <v>5.1214775614190002E-2</v>
      </c>
      <c r="DF1316" s="9">
        <v>0.10192250411540001</v>
      </c>
      <c r="DG1316" s="9">
        <v>3.1560565929229997E-2</v>
      </c>
      <c r="DH1316" s="9">
        <v>0</v>
      </c>
      <c r="DI1316" s="9">
        <v>0.14323695627249999</v>
      </c>
      <c r="DJ1316" s="9">
        <v>7.5875397864230004E-2</v>
      </c>
      <c r="DK1316" s="9">
        <v>0.10729704392809999</v>
      </c>
      <c r="DL1316" s="9">
        <v>0.37935781069449998</v>
      </c>
      <c r="DM1316" s="9">
        <v>0.15635275933869999</v>
      </c>
      <c r="DN1316" s="9">
        <v>3.5603714415549999E-2</v>
      </c>
      <c r="DO1316" s="9">
        <v>8.7002691120039999E-2</v>
      </c>
      <c r="DP1316" s="9">
        <v>3.9470886581769997E-2</v>
      </c>
      <c r="DQ1316" s="9">
        <v>8.6976226090299993E-2</v>
      </c>
      <c r="DR1316" s="9">
        <v>0</v>
      </c>
      <c r="DW1316" s="9">
        <v>0.21064590707690001</v>
      </c>
      <c r="DX1316" s="9">
        <v>5.7854606606140002E-2</v>
      </c>
      <c r="DY1316" s="9">
        <v>8.2906028059129999E-2</v>
      </c>
      <c r="DZ1316" s="9">
        <v>0</v>
      </c>
      <c r="EA1316" s="9">
        <v>0.21869701978940001</v>
      </c>
      <c r="EB1316" s="9">
        <v>0</v>
      </c>
      <c r="EC1316" s="9">
        <v>0</v>
      </c>
      <c r="ED1316" s="9">
        <v>6.9451290311540001E-2</v>
      </c>
      <c r="EE1316" s="9">
        <v>9.4877757757779999E-2</v>
      </c>
      <c r="EF1316" s="9">
        <v>7.4471129423189994E-2</v>
      </c>
      <c r="EG1316" s="9">
        <v>8.5897482210050002E-2</v>
      </c>
      <c r="EH1316" s="9">
        <v>0.1287883321603</v>
      </c>
      <c r="EI1316" s="9">
        <v>5.6450786436299999E-2</v>
      </c>
      <c r="EJ1316" s="9">
        <v>5.313340694114E-2</v>
      </c>
      <c r="EK1316" s="9">
        <v>0</v>
      </c>
      <c r="EL1316" s="10">
        <v>0.4489113636191</v>
      </c>
      <c r="EM1316" s="9">
        <v>0</v>
      </c>
      <c r="EN1316" s="9">
        <v>0</v>
      </c>
      <c r="EO1316" s="9">
        <v>4.4817212331770002E-2</v>
      </c>
      <c r="EP1316" s="9">
        <v>0.25992641721780002</v>
      </c>
      <c r="EQ1316" s="9">
        <v>6.4403576811899996E-2</v>
      </c>
      <c r="ER1316" s="9">
        <v>4.9589695738610003E-2</v>
      </c>
      <c r="ES1316" s="9">
        <v>0.26122930861970001</v>
      </c>
      <c r="ET1316" s="9">
        <v>4.7963312340330001E-2</v>
      </c>
      <c r="EU1316" s="9">
        <v>0.1129259668836</v>
      </c>
      <c r="EV1316" s="9">
        <v>0.1462636625391</v>
      </c>
      <c r="EW1316" s="9">
        <v>0</v>
      </c>
      <c r="EX1316" s="9">
        <v>3.9097778025790002E-2</v>
      </c>
      <c r="EY1316" s="9">
        <v>0.12543557165870001</v>
      </c>
      <c r="EZ1316" s="9">
        <v>2.4093593816839998E-2</v>
      </c>
      <c r="FA1316" s="9">
        <v>8.9299236746769997E-2</v>
      </c>
      <c r="FB1316" s="9">
        <v>8.275633925617E-2</v>
      </c>
      <c r="FC1316" s="9">
        <v>0.18528260148510001</v>
      </c>
      <c r="FD1316" s="9">
        <v>0.43320653045800001</v>
      </c>
      <c r="FE1316" s="9">
        <v>0.1068721353552</v>
      </c>
      <c r="FF1316" s="9">
        <v>0.21600328155679999</v>
      </c>
      <c r="FG1316" s="9">
        <v>8.5389348042339996E-2</v>
      </c>
      <c r="FH1316" s="9">
        <v>4.811228139274E-2</v>
      </c>
      <c r="FI1316" s="9">
        <v>9.6127790111120007E-2</v>
      </c>
      <c r="FJ1316" s="9">
        <v>0.39563137782820001</v>
      </c>
      <c r="FK1316" s="9">
        <v>0</v>
      </c>
      <c r="FP1316" s="9">
        <v>3.2900105239339998E-2</v>
      </c>
      <c r="FQ1316" s="9">
        <v>4.2037714123930002E-2</v>
      </c>
      <c r="FR1316" s="9">
        <v>0.25353984654189998</v>
      </c>
      <c r="FS1316" s="9">
        <v>9.2073614758820005E-2</v>
      </c>
      <c r="FT1316" s="9">
        <v>0.22370403045689999</v>
      </c>
      <c r="FU1316" s="9">
        <v>0</v>
      </c>
      <c r="FV1316" s="9">
        <v>0</v>
      </c>
      <c r="FW1316" s="9">
        <v>5.5139986395469999E-2</v>
      </c>
      <c r="FX1316" s="9">
        <v>3.6418822239950001E-2</v>
      </c>
      <c r="FY1316" s="9">
        <v>8.5897482210050002E-2</v>
      </c>
      <c r="FZ1316" s="9">
        <v>0.2364390048377</v>
      </c>
      <c r="GA1316" s="9">
        <v>7.8760276980079993E-2</v>
      </c>
      <c r="GB1316" s="9">
        <v>0.34469327199729999</v>
      </c>
      <c r="GC1316" s="10">
        <v>0.66501625965769995</v>
      </c>
      <c r="GD1316" s="9">
        <v>0.22371330128520001</v>
      </c>
      <c r="GE1316" s="9">
        <v>6.6359421800010004E-2</v>
      </c>
      <c r="GF1316" s="9">
        <v>0</v>
      </c>
      <c r="GG1316" s="9">
        <v>8.6397388052449994E-2</v>
      </c>
      <c r="GH1316" s="9">
        <v>3.0395592579109999E-2</v>
      </c>
      <c r="GI1316" s="9">
        <v>0.13260304334879999</v>
      </c>
      <c r="GJ1316" s="10">
        <v>0.80607339573530001</v>
      </c>
      <c r="GK1316" s="9">
        <v>0.1172364009022</v>
      </c>
      <c r="GL1316" s="9">
        <v>5.3211458707959999E-2</v>
      </c>
      <c r="GM1316" s="9">
        <v>3.2529316858190001E-2</v>
      </c>
      <c r="GN1316" s="10">
        <v>0.56616101094469995</v>
      </c>
      <c r="GO1316" s="9">
        <v>0</v>
      </c>
      <c r="GP1316" s="9">
        <v>0</v>
      </c>
      <c r="GQ1316" s="9">
        <v>8.6198295198740005E-2</v>
      </c>
      <c r="GR1316" s="9">
        <v>0.3537152990652</v>
      </c>
      <c r="GS1316" s="9">
        <v>5.3118791324999998E-2</v>
      </c>
      <c r="GT1316" s="9">
        <v>0.40830396039869998</v>
      </c>
      <c r="GU1316" s="9">
        <v>7.7740783565860005E-2</v>
      </c>
      <c r="GV1316" s="9">
        <v>2.9386341048650001E-2</v>
      </c>
      <c r="GW1316" s="9">
        <v>0</v>
      </c>
      <c r="GX1316" s="9">
        <v>0.1034127910686</v>
      </c>
      <c r="GY1316" s="9">
        <v>0.20096514850870001</v>
      </c>
      <c r="GZ1316" s="9">
        <v>0.1172782194718</v>
      </c>
      <c r="HA1316" s="9">
        <v>6.7960375031460005E-2</v>
      </c>
      <c r="HB1316" s="9">
        <v>0.19548067413760001</v>
      </c>
      <c r="HC1316" s="9">
        <v>0.1212612043599</v>
      </c>
      <c r="HD1316" s="10">
        <v>0.83211248448249997</v>
      </c>
      <c r="HI1316" s="9">
        <v>0.13369884016200001</v>
      </c>
      <c r="HJ1316" s="9">
        <v>0.4474699020988</v>
      </c>
      <c r="HK1316" s="9">
        <v>0</v>
      </c>
      <c r="HL1316" s="9">
        <v>7.0916291795179998E-2</v>
      </c>
      <c r="HM1316" s="9">
        <v>5.9616722200609998E-2</v>
      </c>
      <c r="HN1316" s="9">
        <v>9.5860341176919994E-2</v>
      </c>
      <c r="HO1316" s="9">
        <v>0</v>
      </c>
      <c r="HP1316" s="9">
        <v>5.5046706627790001E-2</v>
      </c>
      <c r="HQ1316" s="9">
        <v>0.39017186192449999</v>
      </c>
      <c r="HR1316" s="9">
        <v>0.2364390048377</v>
      </c>
      <c r="HS1316" s="9">
        <v>0.39425117654199998</v>
      </c>
      <c r="HT1316" s="9">
        <v>0.2263463251227</v>
      </c>
      <c r="HU1316" s="9">
        <v>0.50952618471790001</v>
      </c>
      <c r="HV1316" s="9">
        <v>0.68936268657730004</v>
      </c>
      <c r="HW1316" s="9">
        <v>0.65975021635410003</v>
      </c>
      <c r="HX1316" s="9">
        <v>7.1634042097620004E-2</v>
      </c>
      <c r="HY1316" s="9">
        <v>0</v>
      </c>
      <c r="HZ1316" s="9">
        <v>0.38828967213010002</v>
      </c>
      <c r="IA1316" s="9">
        <v>0.2370256794725</v>
      </c>
      <c r="IB1316" s="9">
        <v>0.31922212446109999</v>
      </c>
      <c r="IC1316" s="9">
        <v>0.76319237775579996</v>
      </c>
      <c r="ID1316" s="9">
        <v>0.3195829199836</v>
      </c>
      <c r="IE1316" s="9">
        <v>0.2923000422623</v>
      </c>
      <c r="IF1316" s="9">
        <v>0.25366452096699998</v>
      </c>
      <c r="IG1316" s="9">
        <v>0.49843918315680003</v>
      </c>
      <c r="IH1316" s="9">
        <v>0.28257386963999997</v>
      </c>
      <c r="II1316" s="9">
        <v>0.37662870593300002</v>
      </c>
      <c r="IJ1316" s="9">
        <v>0.34640975502330001</v>
      </c>
      <c r="IK1316" s="9">
        <v>0.41743809104059998</v>
      </c>
      <c r="IL1316" s="9">
        <v>0.35800659578880001</v>
      </c>
      <c r="IM1316" s="9">
        <v>0.5762996887456</v>
      </c>
      <c r="IN1316" s="9">
        <v>0.2261495703851</v>
      </c>
      <c r="IO1316" s="9">
        <v>0.21242188276839999</v>
      </c>
      <c r="IP1316" s="9">
        <v>0</v>
      </c>
      <c r="IQ1316" s="9">
        <v>0.24887445183189999</v>
      </c>
      <c r="IR1316" s="9">
        <v>9.8818981730879996E-2</v>
      </c>
      <c r="IS1316" s="9">
        <v>0.395904451903</v>
      </c>
      <c r="IT1316" s="9">
        <v>0.78187647540359995</v>
      </c>
      <c r="IU1316" s="9">
        <v>0.20849089218460001</v>
      </c>
      <c r="IV1316" s="9">
        <v>0</v>
      </c>
      <c r="IW1316" s="9">
        <v>0.86028530391369995</v>
      </c>
      <c r="JB1316" s="9">
        <v>0.13992188465220001</v>
      </c>
      <c r="JC1316" s="9">
        <v>0.58840603638120004</v>
      </c>
      <c r="JD1316" s="9">
        <v>0.21095032590269999</v>
      </c>
      <c r="JE1316" s="9">
        <v>0.16470292456589999</v>
      </c>
      <c r="JF1316" s="9">
        <v>0.35659115609120001</v>
      </c>
      <c r="JG1316" s="9">
        <v>0.40891918465530003</v>
      </c>
      <c r="JH1316" s="9">
        <v>1</v>
      </c>
      <c r="JI1316" s="9">
        <v>0.18680134620239999</v>
      </c>
      <c r="JJ1316" s="9">
        <v>0.66443934710950003</v>
      </c>
      <c r="JK1316" s="9">
        <v>0.39425117654199998</v>
      </c>
      <c r="JL1316" s="9">
        <v>1.1030806957669999E-2</v>
      </c>
      <c r="JM1316" s="9">
        <v>1.921002773552E-2</v>
      </c>
      <c r="JN1316" s="9">
        <v>5.4153662240210001E-3</v>
      </c>
      <c r="JO1316" s="9">
        <v>0</v>
      </c>
      <c r="JP1316" s="9">
        <v>3.7652052140540002E-2</v>
      </c>
      <c r="JQ1316" s="9">
        <v>6.6671084495739996E-2</v>
      </c>
      <c r="JR1316" s="9">
        <v>0</v>
      </c>
      <c r="JS1316" s="9">
        <v>0</v>
      </c>
      <c r="JT1316" s="9">
        <v>0</v>
      </c>
      <c r="JU1316" s="9">
        <v>5.4454507419019998E-2</v>
      </c>
      <c r="JV1316" s="9">
        <v>0</v>
      </c>
      <c r="JW1316" s="9">
        <v>1.401406894774E-2</v>
      </c>
      <c r="JX1316" s="9">
        <v>4.9472817482399997E-2</v>
      </c>
      <c r="JY1316" s="9">
        <v>0</v>
      </c>
      <c r="JZ1316" s="9">
        <v>2.8951226980960001E-2</v>
      </c>
      <c r="KA1316" s="9">
        <v>0</v>
      </c>
      <c r="KB1316" s="9">
        <v>0</v>
      </c>
      <c r="KC1316" s="9">
        <v>0</v>
      </c>
      <c r="KD1316" s="9">
        <v>1.8087596482109999E-2</v>
      </c>
      <c r="KE1316" s="9">
        <v>0</v>
      </c>
      <c r="KF1316" s="9">
        <v>6.6882289147040001E-3</v>
      </c>
      <c r="KG1316" s="9">
        <v>1.5040696052890001E-2</v>
      </c>
      <c r="KH1316" s="9">
        <v>0</v>
      </c>
      <c r="KI1316" s="9">
        <v>0</v>
      </c>
      <c r="KJ1316" s="9">
        <v>3.0202110562529999E-2</v>
      </c>
      <c r="KK1316" s="9">
        <v>3.340559768911E-2</v>
      </c>
      <c r="KL1316" s="9">
        <v>4.4253096752889999E-2</v>
      </c>
      <c r="KM1316" s="9">
        <v>1.9848093638720001E-2</v>
      </c>
      <c r="KN1316" s="9">
        <v>0</v>
      </c>
      <c r="KO1316" s="9">
        <v>0</v>
      </c>
      <c r="KP1316" s="9">
        <v>0</v>
      </c>
      <c r="KU1316" s="9">
        <v>1.35725089439E-2</v>
      </c>
      <c r="KV1316" s="9">
        <v>0</v>
      </c>
      <c r="KW1316" s="9">
        <v>0</v>
      </c>
      <c r="KX1316" s="9">
        <v>1.959309689815E-2</v>
      </c>
      <c r="KY1316" s="9">
        <v>5.9814943586299997E-2</v>
      </c>
      <c r="KZ1316" s="9">
        <v>9.5860341176919994E-2</v>
      </c>
      <c r="LA1316" s="9">
        <v>0</v>
      </c>
      <c r="LB1316" s="9">
        <v>3.4959164641090001E-2</v>
      </c>
      <c r="LC1316" s="9">
        <v>6.7908502367680004E-3</v>
      </c>
      <c r="LD1316" s="9">
        <v>1.1030806957669999E-2</v>
      </c>
      <c r="LE1316" s="9">
        <v>0.1212043940446</v>
      </c>
      <c r="LF1316" s="9">
        <v>0.19792443421549999</v>
      </c>
      <c r="LG1316" s="9">
        <v>6.8532281337950002E-2</v>
      </c>
      <c r="LH1316" s="9">
        <v>5.7045403540579999E-2</v>
      </c>
      <c r="LI1316" s="9">
        <v>0</v>
      </c>
      <c r="LJ1316" s="9">
        <v>0</v>
      </c>
      <c r="LK1316" s="9">
        <v>1</v>
      </c>
      <c r="LL1316" s="9">
        <v>0.39961850848390001</v>
      </c>
      <c r="LM1316" s="9">
        <v>0.1360238673204</v>
      </c>
      <c r="LN1316" s="9">
        <v>0</v>
      </c>
      <c r="LO1316" s="9">
        <v>6.914535017041E-2</v>
      </c>
      <c r="LP1316" s="9">
        <v>0.106968799744</v>
      </c>
      <c r="LQ1316" s="9">
        <v>0.26637218028260001</v>
      </c>
      <c r="LR1316" s="9">
        <v>0.1014241039222</v>
      </c>
      <c r="LS1316" s="9">
        <v>7.2310028729790005E-2</v>
      </c>
      <c r="LT1316" s="9">
        <v>7.3647209714610001E-2</v>
      </c>
      <c r="LU1316" s="9">
        <v>0.31937133690969999</v>
      </c>
      <c r="LV1316" s="9">
        <v>0.1205490512584</v>
      </c>
      <c r="LW1316" s="9">
        <v>7.2811791233279993E-2</v>
      </c>
      <c r="LX1316" s="9">
        <v>0.1968491979518</v>
      </c>
      <c r="LY1316" s="9">
        <v>0.12568362154910001</v>
      </c>
      <c r="LZ1316" s="9">
        <v>0.1170683243304</v>
      </c>
      <c r="MA1316" s="9">
        <v>4.1524529159199998E-2</v>
      </c>
      <c r="MB1316" s="9">
        <v>0</v>
      </c>
      <c r="MC1316" s="9">
        <v>0</v>
      </c>
      <c r="MD1316" s="9">
        <v>0.17221150551280001</v>
      </c>
      <c r="ME1316" s="9">
        <v>9.4570197997949995E-2</v>
      </c>
      <c r="MF1316" s="9">
        <v>0.10175297648910001</v>
      </c>
      <c r="MG1316" s="9">
        <v>0.20717574023089999</v>
      </c>
      <c r="MH1316" s="9">
        <v>0.40682508350480001</v>
      </c>
      <c r="MI1316" s="9">
        <v>8.1086466904160007E-2</v>
      </c>
      <c r="MN1316" s="9">
        <v>0.1788873476442</v>
      </c>
      <c r="MO1316" s="9">
        <v>0.13737414275689999</v>
      </c>
      <c r="MP1316" s="9">
        <v>6.1564860668190002E-2</v>
      </c>
      <c r="MQ1316" s="9">
        <v>0</v>
      </c>
      <c r="MR1316" s="9">
        <v>0</v>
      </c>
      <c r="MS1316" s="9">
        <v>0</v>
      </c>
      <c r="MT1316" s="9">
        <v>0</v>
      </c>
      <c r="MU1316" s="9">
        <v>0.1245127161646</v>
      </c>
      <c r="MV1316" s="9">
        <v>8.0365555028290001E-2</v>
      </c>
      <c r="MW1316" s="9">
        <v>0.1212043940446</v>
      </c>
      <c r="MX1316" s="9">
        <v>6.5717898940040001E-2</v>
      </c>
      <c r="MY1316" s="9">
        <v>0.1236172981039</v>
      </c>
      <c r="MZ1316" s="9">
        <v>2.5967089743220002E-2</v>
      </c>
      <c r="NA1316" s="9">
        <v>0.1128569773541</v>
      </c>
      <c r="NB1316" s="9">
        <v>3.7652052140540002E-2</v>
      </c>
      <c r="NC1316" s="9">
        <v>0</v>
      </c>
      <c r="ND1316" s="9">
        <v>0</v>
      </c>
      <c r="NE1316" s="9">
        <v>0.18769064178360001</v>
      </c>
      <c r="NF1316" s="9">
        <v>3.0080749997769999E-2</v>
      </c>
      <c r="NG1316" s="9">
        <v>1.5850948833889999E-2</v>
      </c>
      <c r="NH1316" s="9">
        <v>6.4403576811899996E-2</v>
      </c>
      <c r="NI1316" s="9">
        <v>8.8038393990400005E-2</v>
      </c>
      <c r="NJ1316" s="9">
        <v>0.1155971616766</v>
      </c>
      <c r="NK1316" s="9">
        <v>3.2192372807430002E-2</v>
      </c>
      <c r="NL1316" s="9">
        <v>9.2543812274739998E-2</v>
      </c>
      <c r="NM1316" s="9">
        <v>7.9844845157499997E-2</v>
      </c>
      <c r="NN1316" s="9">
        <v>0</v>
      </c>
      <c r="NO1316" s="9">
        <v>5.0684284487389999E-2</v>
      </c>
      <c r="NP1316" s="9">
        <v>8.7778664097449999E-2</v>
      </c>
      <c r="NQ1316" s="9">
        <v>3.1233656361010002E-2</v>
      </c>
      <c r="NR1316" s="11">
        <v>6.6882289147040001E-3</v>
      </c>
      <c r="NS1316" s="10">
        <v>0.1202252509753</v>
      </c>
      <c r="NT1316" s="9">
        <v>0</v>
      </c>
      <c r="NU1316" s="9">
        <v>0</v>
      </c>
      <c r="NV1316" s="9">
        <v>0.18973399652600001</v>
      </c>
      <c r="NW1316" s="9">
        <v>0.2235011037023</v>
      </c>
      <c r="NX1316" s="9">
        <v>8.5389348042339996E-2</v>
      </c>
      <c r="NY1316" s="9">
        <v>0.1246885750484</v>
      </c>
      <c r="NZ1316" s="9">
        <v>0.20849089218460001</v>
      </c>
      <c r="OA1316" s="9">
        <v>0</v>
      </c>
      <c r="OB1316" s="9">
        <v>5.8628229182119997E-2</v>
      </c>
      <c r="OG1316" s="9">
        <v>9.0807258029060006E-2</v>
      </c>
      <c r="OH1316" s="9">
        <v>6.3874645620649997E-2</v>
      </c>
      <c r="OI1316" s="9">
        <v>5.734293373576E-2</v>
      </c>
      <c r="OJ1316" s="9">
        <v>0.111666711657</v>
      </c>
      <c r="OK1316" s="9">
        <v>1.7411297158430001E-2</v>
      </c>
      <c r="OL1316" s="9">
        <v>9.5860341176919994E-2</v>
      </c>
      <c r="OM1316" s="9">
        <v>0</v>
      </c>
      <c r="ON1316" s="9">
        <v>0.13616138447769999</v>
      </c>
      <c r="OO1316" s="11">
        <v>6.7908502367680004E-3</v>
      </c>
      <c r="OP1316" s="9">
        <v>6.5717898940040001E-2</v>
      </c>
      <c r="OQ1316" s="9">
        <v>0.27060096319499999</v>
      </c>
      <c r="OR1316" s="9">
        <v>5.4017929616939998E-2</v>
      </c>
      <c r="OS1316" s="9">
        <v>0.41929595774349998</v>
      </c>
      <c r="OT1316" s="9">
        <v>0.65468863889450002</v>
      </c>
      <c r="OU1316" s="9">
        <v>7.8884430220099999E-2</v>
      </c>
      <c r="OV1316" s="9">
        <v>0.30550341296560002</v>
      </c>
      <c r="OW1316" s="9">
        <v>0</v>
      </c>
      <c r="OX1316" s="9">
        <v>2.355242721511E-2</v>
      </c>
      <c r="OY1316" s="9">
        <v>9.8315606108779999E-2</v>
      </c>
      <c r="OZ1316" s="9">
        <v>0.21010022253970001</v>
      </c>
      <c r="PA1316" s="9">
        <v>0.7381991796249</v>
      </c>
      <c r="PB1316" s="9">
        <v>0.24235736508239999</v>
      </c>
      <c r="PC1316" s="11">
        <v>1.450575111679E-2</v>
      </c>
      <c r="PD1316" s="9">
        <v>0.1052172118341</v>
      </c>
      <c r="PE1316" s="9">
        <v>0.51089831957499998</v>
      </c>
      <c r="PF1316" s="9">
        <v>0.1477945428886</v>
      </c>
      <c r="PG1316" s="9">
        <v>9.2670129672810006E-2</v>
      </c>
      <c r="PH1316" s="9">
        <v>0.117482757095</v>
      </c>
      <c r="PI1316" s="9">
        <v>0.3746476084998</v>
      </c>
      <c r="PJ1316" s="9">
        <v>0.107960649923</v>
      </c>
      <c r="PK1316" s="9">
        <v>0.39355877150270002</v>
      </c>
      <c r="PL1316" s="9">
        <v>0.1570630670823</v>
      </c>
      <c r="PM1316" s="9">
        <v>7.4364730352570005E-2</v>
      </c>
      <c r="PN1316" s="9">
        <v>0</v>
      </c>
      <c r="PO1316" s="9">
        <v>0.12198995667280001</v>
      </c>
      <c r="PP1316" s="9">
        <v>0.1275048461197</v>
      </c>
      <c r="PQ1316" s="9">
        <v>0.19139725700089999</v>
      </c>
      <c r="PR1316" s="9">
        <v>0.1112727398377</v>
      </c>
      <c r="PS1316" s="9">
        <v>0.253254016754</v>
      </c>
      <c r="PT1316" s="9">
        <v>0</v>
      </c>
      <c r="PU1316" s="10">
        <v>0.83211248448249997</v>
      </c>
      <c r="PZ1316" s="9">
        <v>0</v>
      </c>
      <c r="QA1316" s="9">
        <v>0.4554439450112</v>
      </c>
      <c r="QB1316" s="9">
        <v>0.2298725096515</v>
      </c>
      <c r="QC1316" s="9">
        <v>0.29950968274959999</v>
      </c>
      <c r="QD1316" s="9">
        <v>0.18339827511849999</v>
      </c>
      <c r="QE1316" s="9">
        <v>0.200836022595</v>
      </c>
      <c r="QF1316" s="9">
        <v>0</v>
      </c>
      <c r="QG1316" s="9">
        <v>6.2027837460170002E-2</v>
      </c>
      <c r="QH1316" s="9">
        <v>0.36577989482310003</v>
      </c>
      <c r="QI1316" s="9">
        <v>0.27060096319499999</v>
      </c>
      <c r="QJ1316" s="9">
        <v>3.7191153020360003E-2</v>
      </c>
      <c r="QK1316" s="9">
        <v>3.491976764054E-2</v>
      </c>
      <c r="QL1316" s="9">
        <v>3.875057173885E-2</v>
      </c>
      <c r="QM1316" s="9">
        <v>6.9600259951170002E-2</v>
      </c>
      <c r="QN1316" s="9">
        <v>3.7652052140540002E-2</v>
      </c>
      <c r="QO1316" s="9">
        <v>0</v>
      </c>
      <c r="QP1316" s="9">
        <v>0</v>
      </c>
      <c r="QQ1316" s="9">
        <v>0</v>
      </c>
      <c r="QR1316" s="9">
        <v>3.5090024675090002E-2</v>
      </c>
      <c r="QS1316" s="9">
        <v>1.5850948833889999E-2</v>
      </c>
      <c r="QT1316" s="9">
        <v>0</v>
      </c>
      <c r="QU1316" s="9">
        <v>0.10028004785779999</v>
      </c>
      <c r="QV1316" s="9">
        <v>0</v>
      </c>
      <c r="QW1316" s="9">
        <v>3.7553290933450001E-2</v>
      </c>
      <c r="QX1316" s="9">
        <v>6.0302967910030002E-2</v>
      </c>
      <c r="QY1316" s="9">
        <v>0</v>
      </c>
      <c r="QZ1316" s="9">
        <v>9.4941815109540001E-2</v>
      </c>
      <c r="RA1316" s="9">
        <v>0</v>
      </c>
      <c r="RB1316" s="9">
        <v>3.7674940372919997E-2</v>
      </c>
      <c r="RC1316" s="9">
        <v>3.6434921751700003E-2</v>
      </c>
      <c r="RD1316" s="9">
        <v>3.6297421127919997E-2</v>
      </c>
      <c r="RE1316" s="9">
        <v>3.8016415280260001E-2</v>
      </c>
      <c r="RF1316" s="9">
        <v>0</v>
      </c>
      <c r="RG1316" s="9">
        <v>0</v>
      </c>
      <c r="RH1316" s="9">
        <v>0.21611632595159999</v>
      </c>
      <c r="RI1316" s="9">
        <v>3.340559768911E-2</v>
      </c>
      <c r="RJ1316" s="9">
        <v>0</v>
      </c>
      <c r="RK1316" s="9">
        <v>1.9848093638720001E-2</v>
      </c>
      <c r="RL1316" s="9">
        <v>0</v>
      </c>
      <c r="RM1316" s="9">
        <v>0.1124550655967</v>
      </c>
      <c r="RN1316" s="9">
        <v>0</v>
      </c>
      <c r="RS1316" s="9">
        <v>1.35725089439E-2</v>
      </c>
      <c r="RT1316" s="9">
        <v>3.1152371660750001E-2</v>
      </c>
      <c r="RU1316" s="9">
        <v>7.5114383287959996E-2</v>
      </c>
      <c r="RV1316" s="9">
        <v>1.959309689815E-2</v>
      </c>
      <c r="RW1316" s="9">
        <v>1.7411297158430001E-2</v>
      </c>
      <c r="RX1316" s="9">
        <v>9.5860341176919994E-2</v>
      </c>
      <c r="RY1316" s="9">
        <v>0</v>
      </c>
      <c r="RZ1316" s="9">
        <v>0</v>
      </c>
      <c r="SA1316" s="9">
        <v>4.8593080944440002E-2</v>
      </c>
      <c r="SB1316" s="9">
        <v>3.7191153020360003E-2</v>
      </c>
      <c r="SC1316" s="9">
        <v>1.2969269011040001E-2</v>
      </c>
      <c r="SD1316" s="9">
        <v>3.1859774600889998E-2</v>
      </c>
      <c r="SE1316" s="9">
        <v>0</v>
      </c>
      <c r="SF1316" s="9">
        <v>4.5669088176439998E-2</v>
      </c>
      <c r="SG1316" s="9">
        <v>0</v>
      </c>
      <c r="SH1316" s="9">
        <v>0</v>
      </c>
      <c r="SI1316" s="9">
        <v>0</v>
      </c>
      <c r="SJ1316" s="9">
        <v>0</v>
      </c>
      <c r="SK1316" s="9">
        <v>0</v>
      </c>
      <c r="SL1316" s="9">
        <v>0</v>
      </c>
      <c r="SM1316" s="9">
        <v>0</v>
      </c>
      <c r="SN1316" s="9">
        <v>5.6604509814129997E-2</v>
      </c>
      <c r="SO1316" s="9">
        <v>0</v>
      </c>
      <c r="SP1316" s="9">
        <v>0</v>
      </c>
      <c r="SQ1316" s="9">
        <v>3.4038874250680001E-2</v>
      </c>
      <c r="SR1316" s="9">
        <v>0</v>
      </c>
      <c r="SS1316" s="9">
        <v>0</v>
      </c>
      <c r="ST1316" s="9">
        <v>0</v>
      </c>
      <c r="SU1316" s="9">
        <v>2.126615989563E-2</v>
      </c>
      <c r="SV1316" s="9">
        <v>0</v>
      </c>
      <c r="SW1316" s="9">
        <v>0</v>
      </c>
      <c r="SX1316" s="9">
        <v>2.4944950245940001E-2</v>
      </c>
      <c r="SY1316" s="9">
        <v>4.896605859303E-2</v>
      </c>
      <c r="SZ1316" s="9">
        <v>0</v>
      </c>
      <c r="TA1316" s="9">
        <v>0.12198995667280001</v>
      </c>
      <c r="TB1316" s="9">
        <v>0</v>
      </c>
      <c r="TC1316" s="9">
        <v>0</v>
      </c>
      <c r="TD1316" s="9">
        <v>0</v>
      </c>
      <c r="TE1316" s="9">
        <v>0</v>
      </c>
      <c r="TF1316" s="9">
        <v>0</v>
      </c>
      <c r="TG1316" s="9">
        <v>0</v>
      </c>
      <c r="TL1316" s="9">
        <v>0</v>
      </c>
      <c r="TM1316" s="9">
        <v>0</v>
      </c>
      <c r="TN1316" s="9">
        <v>4.9287249733030003E-2</v>
      </c>
      <c r="TO1316" s="9">
        <v>7.9138874640630005E-2</v>
      </c>
      <c r="TP1316" s="9">
        <v>0</v>
      </c>
      <c r="TQ1316" s="9">
        <v>0</v>
      </c>
      <c r="TR1316" s="9">
        <v>0</v>
      </c>
      <c r="TS1316" s="9">
        <v>0</v>
      </c>
      <c r="TT1316" s="9">
        <v>0</v>
      </c>
      <c r="TU1316" s="9">
        <v>1.2969269011040001E-2</v>
      </c>
      <c r="TV1316" s="9">
        <v>1.278279593198E-2</v>
      </c>
      <c r="TW1316" s="9">
        <v>0</v>
      </c>
      <c r="TX1316" s="9">
        <v>2.15588193352E-2</v>
      </c>
      <c r="TY1316" s="9">
        <v>0</v>
      </c>
      <c r="TZ1316" s="9">
        <v>0</v>
      </c>
      <c r="UA1316" s="9">
        <v>0</v>
      </c>
      <c r="UB1316" s="9">
        <v>0</v>
      </c>
      <c r="UC1316" s="9">
        <v>0</v>
      </c>
      <c r="UD1316" s="9">
        <v>3.15547965631E-2</v>
      </c>
      <c r="UE1316" s="9">
        <v>0</v>
      </c>
      <c r="UF1316" s="9">
        <v>0</v>
      </c>
      <c r="UG1316" s="9">
        <v>0</v>
      </c>
      <c r="UH1316" s="9">
        <v>0</v>
      </c>
      <c r="UI1316" s="9">
        <v>3.3769895195340002E-2</v>
      </c>
      <c r="UJ1316" s="9">
        <v>0</v>
      </c>
      <c r="UK1316" s="9">
        <v>0</v>
      </c>
      <c r="UL1316" s="9">
        <v>0</v>
      </c>
      <c r="UM1316" s="9">
        <v>5.316796576097E-2</v>
      </c>
      <c r="UN1316" s="9">
        <v>0</v>
      </c>
      <c r="UO1316" s="9">
        <v>3.2764198780499999E-2</v>
      </c>
      <c r="UP1316" s="9">
        <v>0</v>
      </c>
      <c r="UQ1316" s="9">
        <v>2.4586289964059999E-2</v>
      </c>
      <c r="UR1316" s="9">
        <v>4.8262021094280003E-2</v>
      </c>
      <c r="US1316" s="9">
        <v>0</v>
      </c>
      <c r="UT1316" s="9">
        <v>0</v>
      </c>
      <c r="UU1316" s="9">
        <v>0</v>
      </c>
      <c r="UV1316" s="9">
        <v>0</v>
      </c>
      <c r="UW1316" s="9">
        <v>0</v>
      </c>
      <c r="UX1316" s="9">
        <v>0</v>
      </c>
      <c r="UY1316" s="9">
        <v>0</v>
      </c>
      <c r="UZ1316" s="9">
        <v>0</v>
      </c>
      <c r="VE1316" s="9">
        <v>5.4032775650319997E-2</v>
      </c>
      <c r="VF1316" s="9">
        <v>2.801385178024E-2</v>
      </c>
      <c r="VG1316" s="9">
        <v>4.857859412506E-2</v>
      </c>
      <c r="VH1316" s="9">
        <v>0</v>
      </c>
      <c r="VI1316" s="9">
        <v>0</v>
      </c>
      <c r="VJ1316" s="9">
        <v>0</v>
      </c>
      <c r="VK1316" s="9">
        <v>0</v>
      </c>
      <c r="VL1316" s="9">
        <v>5.7146036044140001E-2</v>
      </c>
      <c r="VM1316" s="9">
        <v>0</v>
      </c>
      <c r="VN1316" s="9">
        <v>1.278279593198E-2</v>
      </c>
      <c r="VO1316" s="9">
        <v>1</v>
      </c>
      <c r="VP1316" s="9">
        <v>1</v>
      </c>
      <c r="VQ1316" s="9">
        <v>1</v>
      </c>
      <c r="VR1316" s="9">
        <v>1</v>
      </c>
      <c r="VS1316" s="9">
        <v>1</v>
      </c>
      <c r="VT1316" s="9">
        <v>1</v>
      </c>
      <c r="VU1316" s="9">
        <v>1</v>
      </c>
      <c r="VV1316" s="9">
        <v>1</v>
      </c>
      <c r="VW1316" s="9">
        <v>1</v>
      </c>
      <c r="VX1316" s="9">
        <v>1</v>
      </c>
      <c r="VY1316" s="9">
        <v>1</v>
      </c>
      <c r="VZ1316" s="9">
        <v>1</v>
      </c>
      <c r="WA1316" s="9">
        <v>1</v>
      </c>
      <c r="WB1316" s="9">
        <v>1</v>
      </c>
      <c r="WC1316" s="9">
        <v>1</v>
      </c>
      <c r="WD1316" s="9">
        <v>1</v>
      </c>
      <c r="WE1316" s="9">
        <v>1</v>
      </c>
      <c r="WF1316" s="9">
        <v>1</v>
      </c>
      <c r="WG1316" s="9">
        <v>1</v>
      </c>
      <c r="WH1316" s="9">
        <v>1</v>
      </c>
      <c r="WI1316" s="9">
        <v>1</v>
      </c>
      <c r="WJ1316" s="9">
        <v>1</v>
      </c>
      <c r="WK1316" s="9">
        <v>1</v>
      </c>
      <c r="WL1316" s="9">
        <v>1</v>
      </c>
      <c r="WM1316" s="9">
        <v>1</v>
      </c>
      <c r="WN1316" s="9">
        <v>1</v>
      </c>
      <c r="WO1316" s="9">
        <v>1</v>
      </c>
      <c r="WP1316" s="9">
        <v>1</v>
      </c>
      <c r="WQ1316" s="9">
        <v>1</v>
      </c>
      <c r="WR1316" s="9">
        <v>1</v>
      </c>
      <c r="WS1316" s="9">
        <v>1</v>
      </c>
      <c r="WX1316" s="9">
        <v>1</v>
      </c>
      <c r="WY1316" s="9">
        <v>1</v>
      </c>
      <c r="WZ1316" s="9">
        <v>1</v>
      </c>
      <c r="XA1316" s="9">
        <v>1</v>
      </c>
      <c r="XB1316" s="9">
        <v>1</v>
      </c>
      <c r="XC1316" s="9">
        <v>1</v>
      </c>
      <c r="XD1316" s="9">
        <v>1</v>
      </c>
      <c r="XE1316" s="9">
        <v>1</v>
      </c>
      <c r="XF1316" s="9">
        <v>1</v>
      </c>
      <c r="XG1316" s="9">
        <v>1</v>
      </c>
    </row>
    <row r="1317" spans="1:631" x14ac:dyDescent="0.35">
      <c r="A1317" t="s">
        <v>990</v>
      </c>
      <c r="B1317" s="9">
        <v>0.15427840803170001</v>
      </c>
      <c r="C1317" s="9">
        <v>0.3383202441673</v>
      </c>
      <c r="D1317" s="9">
        <v>4.2135416770800002E-2</v>
      </c>
      <c r="E1317" s="9">
        <v>0</v>
      </c>
      <c r="F1317" s="9">
        <v>0.46204565898990002</v>
      </c>
      <c r="G1317" s="9">
        <v>0</v>
      </c>
      <c r="H1317" s="9">
        <v>0.43351239020139998</v>
      </c>
      <c r="I1317" s="9">
        <v>6.0212063230720002E-2</v>
      </c>
      <c r="J1317" s="9">
        <v>0.13215303007900001</v>
      </c>
      <c r="K1317" s="9">
        <v>0.205853775106</v>
      </c>
      <c r="L1317" s="9">
        <v>0</v>
      </c>
      <c r="M1317" s="9">
        <v>0.24358544475900001</v>
      </c>
      <c r="N1317" s="9">
        <v>4.3961799735720002E-2</v>
      </c>
      <c r="O1317" s="9">
        <v>0.1015944266474</v>
      </c>
      <c r="P1317" s="9">
        <v>0.31713905712969997</v>
      </c>
      <c r="Q1317" s="9">
        <v>0</v>
      </c>
      <c r="R1317" s="9">
        <v>0.15194617562650001</v>
      </c>
      <c r="S1317" s="9">
        <v>0.1142095494694</v>
      </c>
      <c r="T1317" s="9">
        <v>0.16885878568759999</v>
      </c>
      <c r="U1317" s="9">
        <v>0.13793160104980001</v>
      </c>
      <c r="V1317" s="9">
        <v>0.28538056162039999</v>
      </c>
      <c r="W1317" s="9">
        <v>8.0880650391949999E-2</v>
      </c>
      <c r="X1317" s="10">
        <v>0.69370042797760001</v>
      </c>
      <c r="Y1317" s="10">
        <v>0.73310926525700004</v>
      </c>
      <c r="Z1317" s="9">
        <v>0.32671637801499998</v>
      </c>
      <c r="AA1317" s="9">
        <v>6.4774319293320004E-2</v>
      </c>
      <c r="AB1317" s="9">
        <v>3.7082982323530002E-2</v>
      </c>
      <c r="AC1317" s="9">
        <v>0.22628103412309999</v>
      </c>
      <c r="AD1317" s="9">
        <v>0.49173461306229999</v>
      </c>
      <c r="AE1317" s="9">
        <v>0.50123230177949996</v>
      </c>
      <c r="AF1317" s="9">
        <v>0</v>
      </c>
      <c r="AK1317" s="9">
        <v>0.35458201434660003</v>
      </c>
      <c r="AL1317" s="9">
        <v>0.39501593472860003</v>
      </c>
      <c r="AM1317" s="9">
        <v>3.0137807054909999E-2</v>
      </c>
      <c r="AN1317" s="9">
        <v>0.27130024701619998</v>
      </c>
      <c r="AO1317" s="9">
        <v>0</v>
      </c>
      <c r="AP1317" s="9">
        <v>0.41857376587959999</v>
      </c>
      <c r="AQ1317" s="9">
        <v>0</v>
      </c>
      <c r="AR1317" s="9">
        <v>0.23737243215090001</v>
      </c>
      <c r="AS1317" s="9">
        <v>1.8122729702579998E-2</v>
      </c>
      <c r="AT1317" s="9">
        <v>0.15427840803170001</v>
      </c>
      <c r="AU1317" s="9">
        <v>0.1727142102167</v>
      </c>
      <c r="AV1317" s="9">
        <v>0.21394632631499999</v>
      </c>
      <c r="AW1317" s="9">
        <v>0.1475900703344</v>
      </c>
      <c r="AX1317" s="9">
        <v>0.328596460842</v>
      </c>
      <c r="AY1317" s="9">
        <v>0.46204565898990002</v>
      </c>
      <c r="AZ1317" s="9">
        <v>6.1252309376230003E-2</v>
      </c>
      <c r="BA1317" s="9">
        <v>0</v>
      </c>
      <c r="BB1317" s="9">
        <v>0.21337989814559999</v>
      </c>
      <c r="BC1317" s="9">
        <v>3.8325753337200001E-2</v>
      </c>
      <c r="BD1317" s="9">
        <v>0.23981653230550001</v>
      </c>
      <c r="BE1317" s="9">
        <v>0</v>
      </c>
      <c r="BF1317" s="9">
        <v>0.2748489182096</v>
      </c>
      <c r="BG1317" s="9">
        <v>0.15579210953059999</v>
      </c>
      <c r="BH1317" s="9">
        <v>3.9675278700589997E-2</v>
      </c>
      <c r="BI1317" s="9">
        <v>0.28783770536890002</v>
      </c>
      <c r="BJ1317" s="9">
        <v>0.17232855270530001</v>
      </c>
      <c r="BK1317" s="9">
        <v>0.12773622451409999</v>
      </c>
      <c r="BL1317" s="9">
        <v>6.4343111369859998E-2</v>
      </c>
      <c r="BM1317" s="9">
        <v>0.2338307070949</v>
      </c>
      <c r="BN1317" s="9">
        <v>0.10419338027280001</v>
      </c>
      <c r="BO1317" s="10">
        <v>0.42497326186950002</v>
      </c>
      <c r="BP1317" s="11">
        <v>3.1486562700649999E-2</v>
      </c>
      <c r="BQ1317" s="9">
        <v>0.50242476607929998</v>
      </c>
      <c r="BR1317" s="9">
        <v>0.73310926525700004</v>
      </c>
      <c r="BS1317" s="9">
        <v>0.55229646244810005</v>
      </c>
      <c r="BT1317" s="9">
        <v>0.34228684189589997</v>
      </c>
      <c r="BU1317" s="9">
        <v>0</v>
      </c>
      <c r="BV1317" s="9">
        <v>0.27251120045339999</v>
      </c>
      <c r="BW1317" s="9">
        <v>0.56640784343130002</v>
      </c>
      <c r="BX1317" s="9">
        <v>0.59359571049000004</v>
      </c>
      <c r="BY1317" s="9">
        <v>0</v>
      </c>
      <c r="CD1317" s="9">
        <v>0.47415593571730003</v>
      </c>
      <c r="CE1317" s="9">
        <v>0.3477808085013</v>
      </c>
      <c r="CF1317" s="9">
        <v>0.1346712286324</v>
      </c>
      <c r="CG1317" s="9">
        <v>0.1987203563062</v>
      </c>
      <c r="CH1317" s="9">
        <v>0.39957336484040001</v>
      </c>
      <c r="CI1317" s="9">
        <v>0</v>
      </c>
      <c r="CJ1317" s="9">
        <v>0</v>
      </c>
      <c r="CK1317" s="9">
        <v>0.1049254894836</v>
      </c>
      <c r="CL1317" s="9">
        <v>0.1079538143639</v>
      </c>
      <c r="CM1317" s="9">
        <v>0.1727142102167</v>
      </c>
      <c r="CN1317" s="9">
        <v>0.11638379761419999</v>
      </c>
      <c r="CO1317" s="9">
        <v>6.3653200938730004E-2</v>
      </c>
      <c r="CP1317" s="9">
        <v>0.14851435535220001</v>
      </c>
      <c r="CQ1317" s="9">
        <v>0.27276086779910003</v>
      </c>
      <c r="CR1317" s="9">
        <v>5.0201681265510001E-2</v>
      </c>
      <c r="CS1317" s="9">
        <v>0</v>
      </c>
      <c r="CT1317" s="9">
        <v>0</v>
      </c>
      <c r="CU1317" s="9">
        <v>0</v>
      </c>
      <c r="CV1317" s="9">
        <v>0.25909920843200002</v>
      </c>
      <c r="CW1317" s="9">
        <v>2.2366199972030001E-2</v>
      </c>
      <c r="CX1317" s="9">
        <v>0.66297387390819995</v>
      </c>
      <c r="CY1317" s="9">
        <v>1.8294697592439998E-2</v>
      </c>
      <c r="CZ1317" s="9">
        <v>0</v>
      </c>
      <c r="DA1317" s="9">
        <v>0.26822260257210001</v>
      </c>
      <c r="DB1317" s="9">
        <v>0.14293041369740001</v>
      </c>
      <c r="DC1317" s="9">
        <v>0.3081743509698</v>
      </c>
      <c r="DD1317" s="9">
        <v>0</v>
      </c>
      <c r="DE1317" s="9">
        <v>0</v>
      </c>
      <c r="DF1317" s="9">
        <v>0.2201912093076</v>
      </c>
      <c r="DG1317" s="9">
        <v>0</v>
      </c>
      <c r="DH1317" s="9">
        <v>0</v>
      </c>
      <c r="DI1317" s="9">
        <v>0.18154145930500001</v>
      </c>
      <c r="DJ1317" s="9">
        <v>5.9608121559820003E-2</v>
      </c>
      <c r="DK1317" s="9">
        <v>0</v>
      </c>
      <c r="DL1317" s="9">
        <v>0.14534243524019999</v>
      </c>
      <c r="DM1317" s="9">
        <v>0</v>
      </c>
      <c r="DN1317" s="9">
        <v>8.3177166163369995E-2</v>
      </c>
      <c r="DO1317" s="9">
        <v>0.1049707910855</v>
      </c>
      <c r="DP1317" s="9">
        <v>0.10687751633790001</v>
      </c>
      <c r="DQ1317" s="9">
        <v>0</v>
      </c>
      <c r="DR1317" s="9">
        <v>0</v>
      </c>
      <c r="DW1317" s="9">
        <v>0.1419588212291</v>
      </c>
      <c r="DX1317" s="9">
        <v>9.1856346869409994E-2</v>
      </c>
      <c r="DY1317" s="9">
        <v>0.17621016698850001</v>
      </c>
      <c r="DZ1317" s="9">
        <v>4.0982938245930002E-2</v>
      </c>
      <c r="EA1317" s="9">
        <v>0.32568733493200003</v>
      </c>
      <c r="EB1317" s="9">
        <v>0</v>
      </c>
      <c r="EC1317" s="9">
        <v>0</v>
      </c>
      <c r="ED1317" s="9">
        <v>0</v>
      </c>
      <c r="EE1317" s="9">
        <v>0.16737560409999999</v>
      </c>
      <c r="EF1317" s="9">
        <v>0.11638379761419999</v>
      </c>
      <c r="EG1317" s="9">
        <v>0.17517786485260001</v>
      </c>
      <c r="EH1317" s="9">
        <v>0.23739285816950001</v>
      </c>
      <c r="EI1317" s="9">
        <v>0.1372681395515</v>
      </c>
      <c r="EJ1317" s="9">
        <v>0.5017428274504</v>
      </c>
      <c r="EK1317" s="9">
        <v>0.51929499451280003</v>
      </c>
      <c r="EL1317" s="9">
        <v>6.1252309376230003E-2</v>
      </c>
      <c r="EM1317" s="9">
        <v>0</v>
      </c>
      <c r="EN1317" s="9">
        <v>0</v>
      </c>
      <c r="EO1317" s="9">
        <v>4.411777214755E-2</v>
      </c>
      <c r="EP1317" s="9">
        <v>0.26532265190729998</v>
      </c>
      <c r="EQ1317" s="9">
        <v>0.21176067510310001</v>
      </c>
      <c r="ER1317" s="9">
        <v>0.3163118344027</v>
      </c>
      <c r="ES1317" s="9">
        <v>0</v>
      </c>
      <c r="ET1317" s="9">
        <v>4.5671245916620001E-2</v>
      </c>
      <c r="EU1317" s="9">
        <v>0.40479545994209998</v>
      </c>
      <c r="EV1317" s="9">
        <v>5.4079426551509997E-2</v>
      </c>
      <c r="EW1317" s="9">
        <v>0.12773622451409999</v>
      </c>
      <c r="EX1317" s="9">
        <v>5.7326375363810002E-2</v>
      </c>
      <c r="EY1317" s="9">
        <v>0.2408160715282</v>
      </c>
      <c r="EZ1317" s="9">
        <v>0.10158751482970001</v>
      </c>
      <c r="FA1317" s="9">
        <v>0.34012975903300002</v>
      </c>
      <c r="FB1317" s="9">
        <v>8.2829273926849994E-2</v>
      </c>
      <c r="FC1317" s="9">
        <v>0.63752000535179998</v>
      </c>
      <c r="FD1317" s="9">
        <v>0.73310926525700004</v>
      </c>
      <c r="FE1317" s="10">
        <v>0.58233661781580004</v>
      </c>
      <c r="FF1317" s="9">
        <v>0.32358546688299999</v>
      </c>
      <c r="FG1317" s="9">
        <v>0.14552869603640001</v>
      </c>
      <c r="FH1317" s="9">
        <v>0.27251120045339999</v>
      </c>
      <c r="FI1317" s="9">
        <v>0.62395541445430003</v>
      </c>
      <c r="FJ1317" s="10">
        <v>0.60386593055909998</v>
      </c>
      <c r="FK1317" s="9">
        <v>0</v>
      </c>
      <c r="FP1317" s="9">
        <v>0.34845113790139998</v>
      </c>
      <c r="FQ1317" s="9">
        <v>0.41122940641869998</v>
      </c>
      <c r="FR1317" s="9">
        <v>0.231252920345</v>
      </c>
      <c r="FS1317" s="9">
        <v>0.1987203563062</v>
      </c>
      <c r="FT1317" s="9">
        <v>0.19685586095480001</v>
      </c>
      <c r="FU1317" s="9">
        <v>0</v>
      </c>
      <c r="FV1317" s="9">
        <v>0</v>
      </c>
      <c r="FW1317" s="9">
        <v>0.32819155294579999</v>
      </c>
      <c r="FX1317" s="9">
        <v>8.3195745220309994E-2</v>
      </c>
      <c r="FY1317" s="9">
        <v>0.17517786485260001</v>
      </c>
      <c r="FZ1317" s="9">
        <v>0.17609420501029999</v>
      </c>
      <c r="GA1317" s="9">
        <v>0.29570065692960001</v>
      </c>
      <c r="GB1317" s="9">
        <v>0.10321389923880001</v>
      </c>
      <c r="GC1317" s="9">
        <v>0</v>
      </c>
      <c r="GD1317" s="9">
        <v>0.5355359058725</v>
      </c>
      <c r="GE1317" s="9">
        <v>6.1252309376230003E-2</v>
      </c>
      <c r="GF1317" s="9">
        <v>0</v>
      </c>
      <c r="GG1317" s="9">
        <v>0.3289268916882</v>
      </c>
      <c r="GH1317" s="9">
        <v>8.0943524455720006E-2</v>
      </c>
      <c r="GI1317" s="9">
        <v>0.27255841497420003</v>
      </c>
      <c r="GJ1317" s="9">
        <v>0</v>
      </c>
      <c r="GK1317" s="9">
        <v>0.2229423766427</v>
      </c>
      <c r="GL1317" s="9">
        <v>0.2401548354967</v>
      </c>
      <c r="GM1317" s="9">
        <v>8.3793705593549997E-2</v>
      </c>
      <c r="GN1317" s="9">
        <v>0.32801698082280001</v>
      </c>
      <c r="GO1317" s="9">
        <v>0.19244571498990001</v>
      </c>
      <c r="GP1317" s="9">
        <v>4.3475182338620001E-2</v>
      </c>
      <c r="GQ1317" s="9">
        <v>0.1332951614583</v>
      </c>
      <c r="GR1317" s="9">
        <v>0.26462982100909999</v>
      </c>
      <c r="GS1317" s="9">
        <v>7.6832398498080004E-2</v>
      </c>
      <c r="GT1317" s="9">
        <v>0.37473175001350001</v>
      </c>
      <c r="GU1317" s="9">
        <v>6.4886646726990002E-2</v>
      </c>
      <c r="GV1317" s="9">
        <v>0.50242476607929998</v>
      </c>
      <c r="GW1317" s="9">
        <v>0.73310926525700004</v>
      </c>
      <c r="GX1317" s="9">
        <v>0.44231938829590001</v>
      </c>
      <c r="GY1317" s="9">
        <v>6.4774319293320004E-2</v>
      </c>
      <c r="GZ1317" s="9">
        <v>0.36161807760499998</v>
      </c>
      <c r="HA1317" s="9">
        <v>0.18609068398360001</v>
      </c>
      <c r="HB1317" s="9">
        <v>0.49173461306229999</v>
      </c>
      <c r="HC1317" s="9">
        <v>0.4045432201427</v>
      </c>
      <c r="HD1317" s="9">
        <v>0.13985699668529999</v>
      </c>
      <c r="HI1317" s="9">
        <v>0.41975126201770002</v>
      </c>
      <c r="HJ1317" s="9">
        <v>0.37437781162200001</v>
      </c>
      <c r="HK1317" s="9">
        <v>0.1236350416526</v>
      </c>
      <c r="HL1317" s="9">
        <v>0.26230583002210001</v>
      </c>
      <c r="HM1317" s="9">
        <v>0</v>
      </c>
      <c r="HN1317" s="9">
        <v>0</v>
      </c>
      <c r="HO1317" s="9">
        <v>0</v>
      </c>
      <c r="HP1317" s="9">
        <v>0.22859930311919999</v>
      </c>
      <c r="HQ1317" s="9">
        <v>0</v>
      </c>
      <c r="HR1317" s="9">
        <v>0.17609420501029999</v>
      </c>
      <c r="HS1317" s="9">
        <v>0.36008637050640002</v>
      </c>
      <c r="HT1317" s="9">
        <v>0.35043874427369998</v>
      </c>
      <c r="HU1317" s="9">
        <v>0.36596499944760003</v>
      </c>
      <c r="HV1317" s="9">
        <v>5.1536741433710002E-2</v>
      </c>
      <c r="HW1317" s="9">
        <v>0.5158378998841</v>
      </c>
      <c r="HX1317" s="9">
        <v>0.83988785607759997</v>
      </c>
      <c r="HY1317" s="9">
        <v>0.26184823674039998</v>
      </c>
      <c r="HZ1317" s="9">
        <v>0.14895819640140001</v>
      </c>
      <c r="IA1317" s="9">
        <v>0.15051728329940001</v>
      </c>
      <c r="IB1317" s="10">
        <v>0.69551488014450003</v>
      </c>
      <c r="IC1317" s="9">
        <v>0.12526545098870001</v>
      </c>
      <c r="ID1317" s="9">
        <v>0.56890461585779994</v>
      </c>
      <c r="IE1317" s="9">
        <v>0.1930651196606</v>
      </c>
      <c r="IF1317" s="9">
        <v>0.15581729370370001</v>
      </c>
      <c r="IG1317" s="9">
        <v>0.39533629543920001</v>
      </c>
      <c r="IH1317" s="9">
        <v>8.6865204632609994E-2</v>
      </c>
      <c r="II1317" s="9">
        <v>0.57326108813900001</v>
      </c>
      <c r="IJ1317" s="9">
        <v>0.32824326096849998</v>
      </c>
      <c r="IK1317" s="9">
        <v>0.25110878372610002</v>
      </c>
      <c r="IL1317" s="9">
        <v>0.48226671579609998</v>
      </c>
      <c r="IM1317" s="9">
        <v>0.34858848077990001</v>
      </c>
      <c r="IN1317" s="9">
        <v>0.366523483097</v>
      </c>
      <c r="IO1317" s="9">
        <v>0.50242476607929998</v>
      </c>
      <c r="IP1317" s="9">
        <v>0.73310926525700004</v>
      </c>
      <c r="IQ1317" s="9">
        <v>0.41561596171409998</v>
      </c>
      <c r="IR1317" s="9">
        <v>0</v>
      </c>
      <c r="IS1317" s="9">
        <v>0.112587081142</v>
      </c>
      <c r="IT1317" s="10">
        <v>0.73073391887700001</v>
      </c>
      <c r="IU1317" s="9">
        <v>0.49173461306229999</v>
      </c>
      <c r="IV1317" s="9">
        <v>0.4685700253415</v>
      </c>
      <c r="IW1317" s="9">
        <v>6.4448221227129995E-2</v>
      </c>
      <c r="JB1317" s="9">
        <v>0.43801964429630003</v>
      </c>
      <c r="JC1317" s="9">
        <v>0.34452416729110003</v>
      </c>
      <c r="JD1317" s="11">
        <v>6.8534338881860002E-2</v>
      </c>
      <c r="JE1317" s="9">
        <v>0.71201769565609996</v>
      </c>
      <c r="JF1317" s="9">
        <v>0</v>
      </c>
      <c r="JG1317" s="9">
        <v>0.58142623412039995</v>
      </c>
      <c r="JH1317" s="9">
        <v>1</v>
      </c>
      <c r="JI1317" s="9">
        <v>0.1771158690744</v>
      </c>
      <c r="JJ1317" s="9">
        <v>0.45711159904429999</v>
      </c>
      <c r="JK1317" s="9">
        <v>0.36008637050640002</v>
      </c>
      <c r="JL1317" s="9">
        <v>0.1384550512087</v>
      </c>
      <c r="JM1317" s="9">
        <v>0.21962322972350001</v>
      </c>
      <c r="JN1317" s="9">
        <v>8.8996501321440005E-2</v>
      </c>
      <c r="JO1317" s="9">
        <v>0</v>
      </c>
      <c r="JP1317" s="9">
        <v>0.42313978878370001</v>
      </c>
      <c r="JQ1317" s="9">
        <v>7.5635100173349998E-2</v>
      </c>
      <c r="JR1317" s="9">
        <v>0</v>
      </c>
      <c r="JS1317" s="9">
        <v>0</v>
      </c>
      <c r="JT1317" s="9">
        <v>0.162509117244</v>
      </c>
      <c r="JU1317" s="9">
        <v>0.23045779058419999</v>
      </c>
      <c r="JV1317" s="9">
        <v>0</v>
      </c>
      <c r="JW1317" s="9">
        <v>0.18850567337470001</v>
      </c>
      <c r="JX1317" s="9">
        <v>0</v>
      </c>
      <c r="JY1317" s="9">
        <v>0.1682313837726</v>
      </c>
      <c r="JZ1317" s="9">
        <v>0.29547526044560002</v>
      </c>
      <c r="KA1317" s="9">
        <v>0.21107078535009999</v>
      </c>
      <c r="KB1317" s="9">
        <v>0</v>
      </c>
      <c r="KC1317" s="9">
        <v>1.792395016208E-2</v>
      </c>
      <c r="KD1317" s="10">
        <v>0.25601144103660001</v>
      </c>
      <c r="KE1317" s="11">
        <v>6.6565711309209998E-3</v>
      </c>
      <c r="KF1317" s="9">
        <v>0.24042858941</v>
      </c>
      <c r="KG1317" s="9">
        <v>8.1364997096790001E-2</v>
      </c>
      <c r="KH1317" s="9">
        <v>0.50242476607929998</v>
      </c>
      <c r="KI1317" s="9">
        <v>0.67137888565890003</v>
      </c>
      <c r="KJ1317" s="9">
        <v>0.38557580634639999</v>
      </c>
      <c r="KK1317" s="9">
        <v>0</v>
      </c>
      <c r="KL1317" s="9">
        <v>0.210927006901</v>
      </c>
      <c r="KM1317" s="9">
        <v>0.1804361371863</v>
      </c>
      <c r="KN1317" s="9">
        <v>0.55119497405999995</v>
      </c>
      <c r="KO1317" s="9">
        <v>0.38615144903990001</v>
      </c>
      <c r="KP1317" s="9">
        <v>0</v>
      </c>
      <c r="KU1317" s="9">
        <v>0.37119618263479998</v>
      </c>
      <c r="KV1317" s="9">
        <v>0.33420880522410001</v>
      </c>
      <c r="KW1317" s="9">
        <v>0.1169488424781</v>
      </c>
      <c r="KX1317" s="9">
        <v>0.1987203563062</v>
      </c>
      <c r="KY1317" s="9">
        <v>0</v>
      </c>
      <c r="KZ1317" s="9">
        <v>0</v>
      </c>
      <c r="LA1317" s="9">
        <v>0</v>
      </c>
      <c r="LB1317" s="9">
        <v>6.9470002798889999E-2</v>
      </c>
      <c r="LC1317" s="9">
        <v>2.6611022637940001E-2</v>
      </c>
      <c r="LD1317" s="9">
        <v>0.1384550512087</v>
      </c>
      <c r="LE1317" s="9">
        <v>0.13720503140949999</v>
      </c>
      <c r="LF1317" s="9">
        <v>0.2623949569638</v>
      </c>
      <c r="LG1317" s="9">
        <v>6.0922524007059997E-2</v>
      </c>
      <c r="LH1317" s="9">
        <v>0.328596460842</v>
      </c>
      <c r="LI1317" s="9">
        <v>0.2455002050258</v>
      </c>
      <c r="LJ1317" s="9">
        <v>6.8959534065139994E-2</v>
      </c>
      <c r="LK1317" s="9">
        <v>0</v>
      </c>
      <c r="LL1317" s="9">
        <v>0.1084229844323</v>
      </c>
      <c r="LM1317" s="9">
        <v>8.9859883059450002E-2</v>
      </c>
      <c r="LN1317" s="9">
        <v>0.14761315383170001</v>
      </c>
      <c r="LO1317" s="9">
        <v>0</v>
      </c>
      <c r="LP1317" s="9">
        <v>0.18302581618889999</v>
      </c>
      <c r="LQ1317" s="9">
        <v>0.1212340579179</v>
      </c>
      <c r="LR1317" s="9">
        <v>9.3024026769100002E-2</v>
      </c>
      <c r="LS1317" s="9">
        <v>7.7701217314480001E-2</v>
      </c>
      <c r="LT1317" s="9">
        <v>8.2432338022919993E-2</v>
      </c>
      <c r="LU1317" s="9">
        <v>0.2313175538959</v>
      </c>
      <c r="LV1317" s="9">
        <v>0.1508610779938</v>
      </c>
      <c r="LW1317" s="9">
        <v>7.991328122494E-2</v>
      </c>
      <c r="LX1317" s="9">
        <v>0.20143774225050001</v>
      </c>
      <c r="LY1317" s="9">
        <v>0.1953882438956</v>
      </c>
      <c r="LZ1317" s="9">
        <v>0.1046310636153</v>
      </c>
      <c r="MA1317" s="9">
        <v>0</v>
      </c>
      <c r="MB1317" s="9">
        <v>0.205160355145</v>
      </c>
      <c r="MC1317" s="9">
        <v>0.20279956400679999</v>
      </c>
      <c r="MD1317" s="9">
        <v>0.2302289939031</v>
      </c>
      <c r="ME1317" s="9">
        <v>8.6161972152209998E-2</v>
      </c>
      <c r="MF1317" s="9">
        <v>9.2075063267149995E-2</v>
      </c>
      <c r="MG1317" s="9">
        <v>0.13503347784110001</v>
      </c>
      <c r="MH1317" s="9">
        <v>0.3406705564609</v>
      </c>
      <c r="MI1317" s="9">
        <v>0.47082409971069999</v>
      </c>
      <c r="MN1317" s="9">
        <v>6.4579792319269996E-2</v>
      </c>
      <c r="MO1317" s="9">
        <v>0.1646313870918</v>
      </c>
      <c r="MP1317" s="9">
        <v>0.21429017611619999</v>
      </c>
      <c r="MQ1317" s="9">
        <v>5.456988407373E-2</v>
      </c>
      <c r="MR1317" s="9">
        <v>7.7883439272829993E-2</v>
      </c>
      <c r="MS1317" s="9">
        <v>0</v>
      </c>
      <c r="MT1317" s="9">
        <v>0</v>
      </c>
      <c r="MU1317" s="9">
        <v>7.8038330320920002E-2</v>
      </c>
      <c r="MV1317" s="9">
        <v>0.2010869084903</v>
      </c>
      <c r="MW1317" s="9">
        <v>0.13720503140949999</v>
      </c>
      <c r="MX1317" s="9">
        <v>4.0757069234190001E-2</v>
      </c>
      <c r="MY1317" s="9">
        <v>2.1739986907429999E-2</v>
      </c>
      <c r="MZ1317" s="9">
        <v>5.2344828528250002E-2</v>
      </c>
      <c r="NA1317" s="9">
        <v>0.17395956331679999</v>
      </c>
      <c r="NB1317" s="9">
        <v>0</v>
      </c>
      <c r="NC1317" s="9">
        <v>3.7725309159970001E-2</v>
      </c>
      <c r="ND1317" s="9">
        <v>0</v>
      </c>
      <c r="NE1317" s="9">
        <v>0</v>
      </c>
      <c r="NF1317" s="9">
        <v>4.24744279457E-2</v>
      </c>
      <c r="NG1317" s="9">
        <v>2.091766871033E-2</v>
      </c>
      <c r="NH1317" s="9">
        <v>0</v>
      </c>
      <c r="NI1317" s="9">
        <v>5.876750465069E-2</v>
      </c>
      <c r="NJ1317" s="9">
        <v>0</v>
      </c>
      <c r="NK1317" s="9">
        <v>4.3970036324319998E-2</v>
      </c>
      <c r="NL1317" s="9">
        <v>0.100459975245</v>
      </c>
      <c r="NM1317" s="9">
        <v>0</v>
      </c>
      <c r="NN1317" s="9">
        <v>0</v>
      </c>
      <c r="NO1317" s="9">
        <v>7.1308105117619994E-2</v>
      </c>
      <c r="NP1317" s="9">
        <v>5.3489310284249997E-2</v>
      </c>
      <c r="NQ1317" s="9">
        <v>2.6482302708630001E-2</v>
      </c>
      <c r="NR1317" s="9">
        <v>3.4785196675049999E-2</v>
      </c>
      <c r="NS1317" s="9">
        <v>4.4100431968910003E-2</v>
      </c>
      <c r="NT1317" s="9">
        <v>5.5747643354379997E-2</v>
      </c>
      <c r="NU1317" s="9">
        <v>0</v>
      </c>
      <c r="NV1317" s="9">
        <v>0.17949845708939999</v>
      </c>
      <c r="NW1317" s="9">
        <v>0</v>
      </c>
      <c r="NX1317" s="9">
        <v>0</v>
      </c>
      <c r="NY1317" s="9">
        <v>0</v>
      </c>
      <c r="NZ1317" s="9">
        <v>0</v>
      </c>
      <c r="OA1317" s="9">
        <v>0</v>
      </c>
      <c r="OB1317" s="9">
        <v>8.9349850559280006E-2</v>
      </c>
      <c r="OG1317" s="9">
        <v>3.5407587063220003E-2</v>
      </c>
      <c r="OH1317" s="9">
        <v>3.0334704893379999E-2</v>
      </c>
      <c r="OI1317" s="9">
        <v>8.5222355853610002E-2</v>
      </c>
      <c r="OJ1317" s="9">
        <v>3.3443625804779997E-2</v>
      </c>
      <c r="OK1317" s="9">
        <v>0</v>
      </c>
      <c r="OL1317" s="9">
        <v>0</v>
      </c>
      <c r="OM1317" s="9">
        <v>0</v>
      </c>
      <c r="ON1317" s="9">
        <v>6.4896784781240002E-2</v>
      </c>
      <c r="OO1317" s="9">
        <v>4.4043978657749998E-2</v>
      </c>
      <c r="OP1317" s="9">
        <v>4.0757069234190001E-2</v>
      </c>
      <c r="OQ1317" s="9">
        <v>0.1067243047121</v>
      </c>
      <c r="OR1317" s="9">
        <v>1.8015033451260001E-2</v>
      </c>
      <c r="OS1317" s="9">
        <v>0.1607779005718</v>
      </c>
      <c r="OT1317" s="9">
        <v>0.328596460842</v>
      </c>
      <c r="OU1317" s="9">
        <v>3.890587020623E-2</v>
      </c>
      <c r="OV1317" s="9">
        <v>0.1002968192764</v>
      </c>
      <c r="OW1317" s="9">
        <v>0</v>
      </c>
      <c r="OX1317" s="9">
        <v>0.29326780101670002</v>
      </c>
      <c r="OY1317" s="9">
        <v>0</v>
      </c>
      <c r="OZ1317" s="9">
        <v>7.2945499385050003E-2</v>
      </c>
      <c r="PA1317" s="9">
        <v>0</v>
      </c>
      <c r="PB1317" s="9">
        <v>0.120646622988</v>
      </c>
      <c r="PC1317" s="9">
        <v>0.25953641744560002</v>
      </c>
      <c r="PD1317" s="9">
        <v>0</v>
      </c>
      <c r="PE1317" s="9">
        <v>2.4236947556270001E-2</v>
      </c>
      <c r="PF1317" s="9">
        <v>0.20680079917060001</v>
      </c>
      <c r="PG1317" s="9">
        <v>0.12773622451409999</v>
      </c>
      <c r="PH1317" s="9">
        <v>6.2489408096680001E-2</v>
      </c>
      <c r="PI1317" s="9">
        <v>0.1095957731702</v>
      </c>
      <c r="PJ1317" s="9">
        <v>0.10350495458639999</v>
      </c>
      <c r="PK1317" s="9">
        <v>0.18689379338209999</v>
      </c>
      <c r="PL1317" s="9">
        <v>6.1841283812550003E-2</v>
      </c>
      <c r="PM1317" s="9">
        <v>0</v>
      </c>
      <c r="PN1317" s="9">
        <v>6.1730379598040001E-2</v>
      </c>
      <c r="PO1317" s="9">
        <v>0.22558008443309999</v>
      </c>
      <c r="PP1317" s="9">
        <v>0.44618553921389997</v>
      </c>
      <c r="PQ1317" s="9">
        <v>3.7082982323530002E-2</v>
      </c>
      <c r="PR1317" s="9">
        <v>0.1127958463034</v>
      </c>
      <c r="PS1317" s="9">
        <v>0</v>
      </c>
      <c r="PT1317" s="9">
        <v>0.18905249034730001</v>
      </c>
      <c r="PU1317" s="9">
        <v>0</v>
      </c>
      <c r="PZ1317" s="9">
        <v>0.12570479781579999</v>
      </c>
      <c r="QA1317" s="9">
        <v>0.1147099664931</v>
      </c>
      <c r="QB1317" s="9">
        <v>0.14709012435749999</v>
      </c>
      <c r="QC1317" s="9">
        <v>2.28204917935E-2</v>
      </c>
      <c r="QD1317" s="9">
        <v>0.28839673529490001</v>
      </c>
      <c r="QE1317" s="9">
        <v>0</v>
      </c>
      <c r="QF1317" s="9">
        <v>0</v>
      </c>
      <c r="QG1317" s="9">
        <v>0.1049254894836</v>
      </c>
      <c r="QH1317" s="9">
        <v>0.12596310374129999</v>
      </c>
      <c r="QI1317" s="9">
        <v>0.1067243047121</v>
      </c>
      <c r="QJ1317" s="9">
        <v>3.7793708259519998E-2</v>
      </c>
      <c r="QK1317" s="9">
        <v>6.4520396234479999E-2</v>
      </c>
      <c r="QL1317" s="9">
        <v>2.1508222312740001E-2</v>
      </c>
      <c r="QM1317" s="9">
        <v>0</v>
      </c>
      <c r="QN1317" s="9">
        <v>9.2305008095509997E-2</v>
      </c>
      <c r="QO1317" s="9">
        <v>6.1252309376230003E-2</v>
      </c>
      <c r="QP1317" s="9">
        <v>0</v>
      </c>
      <c r="QQ1317" s="9">
        <v>6.0212063230720002E-2</v>
      </c>
      <c r="QR1317" s="9">
        <v>0</v>
      </c>
      <c r="QS1317" s="9">
        <v>7.5087122309150003E-2</v>
      </c>
      <c r="QT1317" s="9">
        <v>0</v>
      </c>
      <c r="QU1317" s="9">
        <v>6.1418399077650003E-2</v>
      </c>
      <c r="QV1317" s="9">
        <v>4.3961799735720002E-2</v>
      </c>
      <c r="QW1317" s="9">
        <v>0</v>
      </c>
      <c r="QX1317" s="9">
        <v>4.1022266326749997E-2</v>
      </c>
      <c r="QY1317" s="9">
        <v>5.4079426551509997E-2</v>
      </c>
      <c r="QZ1317" s="9">
        <v>4.3475182338620001E-2</v>
      </c>
      <c r="RA1317" s="9">
        <v>0</v>
      </c>
      <c r="RB1317" s="9">
        <v>4.7127220033540002E-2</v>
      </c>
      <c r="RC1317" s="9">
        <v>2.732943092502E-2</v>
      </c>
      <c r="RD1317" s="9">
        <v>0</v>
      </c>
      <c r="RE1317" s="9">
        <v>5.8952578371139999E-2</v>
      </c>
      <c r="RF1317" s="9">
        <v>5.5848567835730001E-2</v>
      </c>
      <c r="RG1317" s="9">
        <v>0</v>
      </c>
      <c r="RH1317" s="9">
        <v>0.1156030102809</v>
      </c>
      <c r="RI1317" s="9">
        <v>0</v>
      </c>
      <c r="RJ1317" s="9">
        <v>0</v>
      </c>
      <c r="RK1317" s="9">
        <v>0</v>
      </c>
      <c r="RL1317" s="9">
        <v>0</v>
      </c>
      <c r="RM1317" s="9">
        <v>0</v>
      </c>
      <c r="RN1317" s="9">
        <v>0.1756627819181</v>
      </c>
      <c r="RS1317" s="9">
        <v>3.5471688290560001E-2</v>
      </c>
      <c r="RT1317" s="9">
        <v>6.1408867590290003E-2</v>
      </c>
      <c r="RU1317" s="9">
        <v>0</v>
      </c>
      <c r="RV1317" s="9">
        <v>3.4513436062179999E-2</v>
      </c>
      <c r="RW1317" s="9">
        <v>0</v>
      </c>
      <c r="RX1317" s="9">
        <v>0</v>
      </c>
      <c r="RY1317" s="9">
        <v>0</v>
      </c>
      <c r="RZ1317" s="9">
        <v>6.9470002798889999E-2</v>
      </c>
      <c r="SA1317" s="9">
        <v>1.8122729702579998E-2</v>
      </c>
      <c r="SB1317" s="9">
        <v>3.7793708259519998E-2</v>
      </c>
      <c r="SC1317" s="9">
        <v>0</v>
      </c>
      <c r="SD1317" s="9">
        <v>0</v>
      </c>
      <c r="SE1317" s="9">
        <v>0</v>
      </c>
      <c r="SF1317" s="9">
        <v>0</v>
      </c>
      <c r="SG1317" s="9">
        <v>0</v>
      </c>
      <c r="SH1317" s="9">
        <v>0</v>
      </c>
      <c r="SI1317" s="9">
        <v>0</v>
      </c>
      <c r="SJ1317" s="9">
        <v>0</v>
      </c>
      <c r="SK1317" s="9">
        <v>0</v>
      </c>
      <c r="SL1317" s="9">
        <v>0</v>
      </c>
      <c r="SM1317" s="9">
        <v>0</v>
      </c>
      <c r="SN1317" s="9">
        <v>0</v>
      </c>
      <c r="SO1317" s="9">
        <v>0</v>
      </c>
      <c r="SP1317" s="9">
        <v>0</v>
      </c>
      <c r="SQ1317" s="9">
        <v>0</v>
      </c>
      <c r="SR1317" s="9">
        <v>0</v>
      </c>
      <c r="SS1317" s="9">
        <v>0</v>
      </c>
      <c r="ST1317" s="9">
        <v>0</v>
      </c>
      <c r="SU1317" s="9">
        <v>0</v>
      </c>
      <c r="SV1317" s="9">
        <v>0</v>
      </c>
      <c r="SW1317" s="9">
        <v>0</v>
      </c>
      <c r="SX1317" s="9">
        <v>0</v>
      </c>
      <c r="SY1317" s="9">
        <v>0</v>
      </c>
      <c r="SZ1317" s="9">
        <v>0</v>
      </c>
      <c r="TA1317" s="9">
        <v>0</v>
      </c>
      <c r="TB1317" s="9">
        <v>0</v>
      </c>
      <c r="TC1317" s="9">
        <v>0</v>
      </c>
      <c r="TD1317" s="9">
        <v>0</v>
      </c>
      <c r="TE1317" s="9">
        <v>0</v>
      </c>
      <c r="TF1317" s="9">
        <v>0</v>
      </c>
      <c r="TG1317" s="9">
        <v>0</v>
      </c>
      <c r="TL1317" s="9">
        <v>0</v>
      </c>
      <c r="TM1317" s="9">
        <v>0</v>
      </c>
      <c r="TN1317" s="9">
        <v>0</v>
      </c>
      <c r="TO1317" s="9">
        <v>0</v>
      </c>
      <c r="TP1317" s="9">
        <v>0</v>
      </c>
      <c r="TQ1317" s="9">
        <v>0</v>
      </c>
      <c r="TR1317" s="9">
        <v>0</v>
      </c>
      <c r="TS1317" s="9">
        <v>0</v>
      </c>
      <c r="TT1317" s="9">
        <v>0</v>
      </c>
      <c r="TU1317" s="9">
        <v>0</v>
      </c>
      <c r="TV1317" s="9">
        <v>1.8398633255419999E-2</v>
      </c>
      <c r="TW1317" s="9">
        <v>0</v>
      </c>
      <c r="TX1317" s="9">
        <v>2.9609550358269999E-2</v>
      </c>
      <c r="TY1317" s="9">
        <v>0</v>
      </c>
      <c r="TZ1317" s="9">
        <v>0</v>
      </c>
      <c r="UA1317" s="9">
        <v>0</v>
      </c>
      <c r="UB1317" s="10">
        <v>0.30463937305819999</v>
      </c>
      <c r="UC1317" s="9">
        <v>0</v>
      </c>
      <c r="UD1317" s="9">
        <v>0</v>
      </c>
      <c r="UE1317" s="9">
        <v>0</v>
      </c>
      <c r="UF1317" s="9">
        <v>0</v>
      </c>
      <c r="UG1317" s="9">
        <v>0</v>
      </c>
      <c r="UH1317" s="9">
        <v>9.8085970007789999E-2</v>
      </c>
      <c r="UI1317" s="9">
        <v>0</v>
      </c>
      <c r="UJ1317" s="9">
        <v>0</v>
      </c>
      <c r="UK1317" s="9">
        <v>7.4449086518660001E-2</v>
      </c>
      <c r="UL1317" s="9">
        <v>0</v>
      </c>
      <c r="UM1317" s="9">
        <v>0</v>
      </c>
      <c r="UN1317" s="9">
        <v>3.4809117670710002E-2</v>
      </c>
      <c r="UO1317" s="9">
        <v>0</v>
      </c>
      <c r="UP1317" s="9">
        <v>0</v>
      </c>
      <c r="UQ1317" s="9">
        <v>2.8699138530249999E-2</v>
      </c>
      <c r="UR1317" s="9">
        <v>0</v>
      </c>
      <c r="US1317" s="9">
        <v>0</v>
      </c>
      <c r="UT1317" s="9">
        <v>0</v>
      </c>
      <c r="UU1317" s="9">
        <v>0</v>
      </c>
      <c r="UV1317" s="9">
        <v>0</v>
      </c>
      <c r="UW1317" s="9">
        <v>0</v>
      </c>
      <c r="UX1317" s="9">
        <v>0</v>
      </c>
      <c r="UY1317" s="9">
        <v>0</v>
      </c>
      <c r="UZ1317" s="9">
        <v>0.1997150465849</v>
      </c>
      <c r="VE1317" s="9">
        <v>0</v>
      </c>
      <c r="VF1317" s="9">
        <v>6.7804220857639999E-2</v>
      </c>
      <c r="VG1317" s="9">
        <v>5.5459960080229999E-2</v>
      </c>
      <c r="VH1317" s="9">
        <v>0</v>
      </c>
      <c r="VI1317" s="9">
        <v>0</v>
      </c>
      <c r="VJ1317" s="9">
        <v>0</v>
      </c>
      <c r="VK1317" s="9">
        <v>0</v>
      </c>
      <c r="VL1317" s="9">
        <v>9.5636706574540001E-2</v>
      </c>
      <c r="VM1317" s="9">
        <v>0</v>
      </c>
      <c r="VN1317" s="9">
        <v>1.8398633255419999E-2</v>
      </c>
      <c r="VO1317" s="9">
        <v>1</v>
      </c>
      <c r="VP1317" s="9">
        <v>1</v>
      </c>
      <c r="VQ1317" s="9">
        <v>1</v>
      </c>
      <c r="VR1317" s="9">
        <v>1</v>
      </c>
      <c r="VS1317" s="9">
        <v>1</v>
      </c>
      <c r="VT1317" s="9">
        <v>1</v>
      </c>
      <c r="VU1317" s="9">
        <v>1</v>
      </c>
      <c r="VV1317" s="9">
        <v>1</v>
      </c>
      <c r="VW1317" s="9">
        <v>1</v>
      </c>
      <c r="VX1317" s="9">
        <v>1</v>
      </c>
      <c r="VY1317" s="9">
        <v>1</v>
      </c>
      <c r="VZ1317" s="9">
        <v>1</v>
      </c>
      <c r="WA1317" s="9">
        <v>1</v>
      </c>
      <c r="WB1317" s="9">
        <v>1</v>
      </c>
      <c r="WC1317" s="9">
        <v>1</v>
      </c>
      <c r="WD1317" s="9">
        <v>1</v>
      </c>
      <c r="WE1317" s="9">
        <v>1</v>
      </c>
      <c r="WF1317" s="9">
        <v>1</v>
      </c>
      <c r="WG1317" s="9">
        <v>1</v>
      </c>
      <c r="WH1317" s="9">
        <v>1</v>
      </c>
      <c r="WI1317" s="9">
        <v>1</v>
      </c>
      <c r="WJ1317" s="9">
        <v>1</v>
      </c>
      <c r="WK1317" s="9">
        <v>1</v>
      </c>
      <c r="WL1317" s="9">
        <v>1</v>
      </c>
      <c r="WM1317" s="9">
        <v>1</v>
      </c>
      <c r="WN1317" s="9">
        <v>1</v>
      </c>
      <c r="WO1317" s="9">
        <v>1</v>
      </c>
      <c r="WP1317" s="9">
        <v>1</v>
      </c>
      <c r="WQ1317" s="9">
        <v>1</v>
      </c>
      <c r="WR1317" s="9">
        <v>1</v>
      </c>
      <c r="WS1317" s="9">
        <v>1</v>
      </c>
      <c r="WX1317" s="9">
        <v>1</v>
      </c>
      <c r="WY1317" s="9">
        <v>1</v>
      </c>
      <c r="WZ1317" s="9">
        <v>1</v>
      </c>
      <c r="XA1317" s="9">
        <v>1</v>
      </c>
      <c r="XB1317" s="9">
        <v>1</v>
      </c>
      <c r="XC1317" s="9">
        <v>1</v>
      </c>
      <c r="XD1317" s="9">
        <v>1</v>
      </c>
      <c r="XE1317" s="9">
        <v>1</v>
      </c>
      <c r="XF1317" s="9">
        <v>1</v>
      </c>
      <c r="XG1317" s="9">
        <v>1</v>
      </c>
    </row>
    <row r="1318" spans="1:631" x14ac:dyDescent="0.35">
      <c r="A1318" t="s">
        <v>991</v>
      </c>
      <c r="B1318" s="9">
        <v>0.15392300125639999</v>
      </c>
      <c r="C1318" s="9">
        <v>0.26259908683909999</v>
      </c>
      <c r="D1318" s="9">
        <v>0</v>
      </c>
      <c r="E1318" s="9">
        <v>0</v>
      </c>
      <c r="F1318" s="9">
        <v>0.38704447467679998</v>
      </c>
      <c r="G1318" s="9">
        <v>7.2935040620959998E-2</v>
      </c>
      <c r="H1318" s="9">
        <v>0</v>
      </c>
      <c r="I1318" s="9">
        <v>0.1338727266567</v>
      </c>
      <c r="J1318" s="9">
        <v>5.2156081628399999E-2</v>
      </c>
      <c r="K1318" s="9">
        <v>0.29972213086440003</v>
      </c>
      <c r="L1318" s="9">
        <v>0</v>
      </c>
      <c r="M1318" s="9">
        <v>0.29157275900719998</v>
      </c>
      <c r="N1318" s="9">
        <v>8.3193621198939999E-2</v>
      </c>
      <c r="O1318" s="9">
        <v>2.804916561487E-2</v>
      </c>
      <c r="P1318" s="9">
        <v>0.37486637453549998</v>
      </c>
      <c r="Q1318" s="9">
        <v>0.1173191200228</v>
      </c>
      <c r="R1318" s="9">
        <v>0</v>
      </c>
      <c r="S1318" s="9">
        <v>0.14152949321139999</v>
      </c>
      <c r="T1318" s="9">
        <v>0.25266393976439999</v>
      </c>
      <c r="U1318" s="9">
        <v>6.0170544504739999E-2</v>
      </c>
      <c r="V1318" s="9">
        <v>0.29660843902020001</v>
      </c>
      <c r="W1318" s="9">
        <v>7.1258264654549999E-2</v>
      </c>
      <c r="X1318" s="10">
        <v>0.64892624038680002</v>
      </c>
      <c r="Y1318" s="9">
        <v>0.66549392823380005</v>
      </c>
      <c r="Z1318" s="9">
        <v>0.43044019335830003</v>
      </c>
      <c r="AA1318" s="9">
        <v>0.26262531149399998</v>
      </c>
      <c r="AB1318" s="9">
        <v>0</v>
      </c>
      <c r="AC1318" s="9">
        <v>0.21147285222359999</v>
      </c>
      <c r="AD1318" s="9">
        <v>0.42595036732019997</v>
      </c>
      <c r="AE1318" s="9">
        <v>0.51369043305280004</v>
      </c>
      <c r="AF1318" s="9">
        <v>0</v>
      </c>
      <c r="AK1318" s="9">
        <v>0.30350398651089999</v>
      </c>
      <c r="AL1318" s="9">
        <v>0.1812694697112</v>
      </c>
      <c r="AM1318" s="9">
        <v>0.2936068991072</v>
      </c>
      <c r="AN1318" s="9">
        <v>0.35563533643590001</v>
      </c>
      <c r="AO1318" s="9">
        <v>5.0539571124649997E-2</v>
      </c>
      <c r="AP1318" s="9">
        <v>0.3894751114137</v>
      </c>
      <c r="AR1318" s="9">
        <v>9.0901904555849997E-2</v>
      </c>
      <c r="AS1318" s="9">
        <v>9.7518359822549999E-2</v>
      </c>
      <c r="AT1318" s="9">
        <v>0.15392300125639999</v>
      </c>
      <c r="AU1318" s="9">
        <v>0.12160997575800001</v>
      </c>
      <c r="AV1318" s="9">
        <v>0.1656206730052</v>
      </c>
      <c r="AW1318" s="9">
        <v>5.927557558754E-2</v>
      </c>
      <c r="AX1318" s="9">
        <v>0</v>
      </c>
      <c r="AY1318" s="10">
        <v>0.34616071520519998</v>
      </c>
      <c r="AZ1318" s="9">
        <v>7.2935040620959998E-2</v>
      </c>
      <c r="BA1318" s="9">
        <v>0</v>
      </c>
      <c r="BB1318" s="9">
        <v>0</v>
      </c>
      <c r="BC1318" s="9">
        <v>2.4289689770060002E-2</v>
      </c>
      <c r="BD1318" s="9">
        <v>0.27020404626229999</v>
      </c>
      <c r="BE1318" s="9">
        <v>0</v>
      </c>
      <c r="BF1318" s="9">
        <v>0.2421076913679</v>
      </c>
      <c r="BG1318" s="9">
        <v>0</v>
      </c>
      <c r="BH1318" s="9">
        <v>2.6125640953950001E-2</v>
      </c>
      <c r="BI1318" s="9">
        <v>0.37929168208679997</v>
      </c>
      <c r="BJ1318" s="9">
        <v>0</v>
      </c>
      <c r="BK1318" s="9">
        <v>8.3191079700450005E-2</v>
      </c>
      <c r="BL1318" s="9">
        <v>0</v>
      </c>
      <c r="BM1318" s="9">
        <v>0.1993232831725</v>
      </c>
      <c r="BN1318" s="9">
        <v>4.7822815108169998E-2</v>
      </c>
      <c r="BO1318" s="9">
        <v>0.2816974092008</v>
      </c>
      <c r="BP1318" s="9">
        <v>2.8863401712189998E-2</v>
      </c>
      <c r="BQ1318" s="9">
        <v>0.39208568614740003</v>
      </c>
      <c r="BR1318" s="10">
        <v>0.66549392823380005</v>
      </c>
      <c r="BS1318" s="9">
        <v>0.43044019335830003</v>
      </c>
      <c r="BT1318" s="9">
        <v>0.1222665430418</v>
      </c>
      <c r="BU1318" s="9">
        <v>0</v>
      </c>
      <c r="BV1318" s="9">
        <v>0.29496737530220002</v>
      </c>
      <c r="BW1318" s="9">
        <v>0.42595036732019997</v>
      </c>
      <c r="BX1318" s="9">
        <v>0.51369043305280004</v>
      </c>
      <c r="BY1318" s="9">
        <v>0</v>
      </c>
      <c r="CD1318" s="10">
        <v>0.32117813703230003</v>
      </c>
      <c r="CE1318" s="9">
        <v>0.23227195962860001</v>
      </c>
      <c r="CF1318" s="9">
        <v>6.133191051241E-2</v>
      </c>
      <c r="CG1318" s="9">
        <v>0.2883651798504</v>
      </c>
      <c r="CH1318" s="9">
        <v>5.0539571124649997E-2</v>
      </c>
      <c r="CI1318" s="9">
        <v>0</v>
      </c>
      <c r="CK1318" s="9">
        <v>0</v>
      </c>
      <c r="CL1318" s="9">
        <v>6.6688976071429998E-2</v>
      </c>
      <c r="CM1318" s="9">
        <v>0.12160997575800001</v>
      </c>
      <c r="CN1318" s="9">
        <v>0.1835675956161</v>
      </c>
      <c r="CO1318" s="9">
        <v>0.2057111192694</v>
      </c>
      <c r="CP1318" s="9">
        <v>0.1522046918013</v>
      </c>
      <c r="CQ1318" s="9">
        <v>0.6711596778808</v>
      </c>
      <c r="CR1318" s="9">
        <v>0.32038012837009999</v>
      </c>
      <c r="CS1318" s="9">
        <v>9.4009218926719998E-2</v>
      </c>
      <c r="CT1318" s="9">
        <v>0</v>
      </c>
      <c r="CU1318" s="9">
        <v>0</v>
      </c>
      <c r="CV1318" s="9">
        <v>0.1130153668877</v>
      </c>
      <c r="CW1318" s="9">
        <v>0.25744907237379999</v>
      </c>
      <c r="CX1318" s="9">
        <v>0.31353913361250002</v>
      </c>
      <c r="CY1318" s="9">
        <v>0.23753439779550001</v>
      </c>
      <c r="CZ1318" s="9">
        <v>0.1026240192395</v>
      </c>
      <c r="DA1318" s="9">
        <v>0.1215577031052</v>
      </c>
      <c r="DB1318" s="9">
        <v>0.47160189125309998</v>
      </c>
      <c r="DC1318" s="9">
        <v>0.15169691047209999</v>
      </c>
      <c r="DD1318" s="9">
        <v>5.7092284144289997E-2</v>
      </c>
      <c r="DE1318" s="9">
        <v>5.030508895573E-2</v>
      </c>
      <c r="DF1318" s="9">
        <v>0.31981162029560001</v>
      </c>
      <c r="DG1318" s="9">
        <v>5.4206742615890001E-2</v>
      </c>
      <c r="DH1318" s="9">
        <v>0.2607177769083</v>
      </c>
      <c r="DI1318" s="9">
        <v>0.1388706768888</v>
      </c>
      <c r="DJ1318" s="9">
        <v>0.46579798043499998</v>
      </c>
      <c r="DK1318" s="10">
        <v>0.8076666713631</v>
      </c>
      <c r="DL1318" s="10">
        <v>0.68525129334909995</v>
      </c>
      <c r="DM1318" s="9">
        <v>0</v>
      </c>
      <c r="DN1318" s="9">
        <v>0</v>
      </c>
      <c r="DO1318" s="9">
        <v>0.2581821575187</v>
      </c>
      <c r="DP1318" s="9">
        <v>0.576936017084</v>
      </c>
      <c r="DQ1318" s="9">
        <v>0.56348799597230004</v>
      </c>
      <c r="DR1318" s="9">
        <v>0</v>
      </c>
      <c r="DW1318" s="9">
        <v>0.35840114225699998</v>
      </c>
      <c r="DX1318" s="9">
        <v>0.2572610982686</v>
      </c>
      <c r="DY1318" s="9">
        <v>0.19098405281629999</v>
      </c>
      <c r="DZ1318" s="9">
        <v>0.44062677296039998</v>
      </c>
      <c r="EA1318" s="9">
        <v>0.27648542608830001</v>
      </c>
      <c r="EB1318" s="9">
        <v>0</v>
      </c>
      <c r="ED1318" s="9">
        <v>0</v>
      </c>
      <c r="EE1318" s="9">
        <v>0.20026911388140001</v>
      </c>
      <c r="EF1318" s="9">
        <v>0.1835675956161</v>
      </c>
      <c r="EG1318" s="9">
        <v>0.19492648518489999</v>
      </c>
      <c r="EH1318" s="9">
        <v>0.21008591200769999</v>
      </c>
      <c r="EI1318" s="9">
        <v>0.17345548297319999</v>
      </c>
      <c r="EJ1318" s="9">
        <v>0.19271764078920001</v>
      </c>
      <c r="EK1318" s="9">
        <v>0.37043289470829999</v>
      </c>
      <c r="EL1318" s="9">
        <v>0.15644144873320001</v>
      </c>
      <c r="EM1318" s="9">
        <v>0.41193608703360002</v>
      </c>
      <c r="EN1318" s="9">
        <v>2.897188976801E-2</v>
      </c>
      <c r="EO1318" s="9">
        <v>6.8083826366829997E-2</v>
      </c>
      <c r="EP1318" s="9">
        <v>0.3109433264484</v>
      </c>
      <c r="EQ1318" s="9">
        <v>0</v>
      </c>
      <c r="ER1318" s="9">
        <v>0.35823399325970001</v>
      </c>
      <c r="ES1318" s="9">
        <v>1.8004237927850001E-2</v>
      </c>
      <c r="ET1318" s="9">
        <v>7.3229984378949994E-2</v>
      </c>
      <c r="EU1318" s="9">
        <v>0.45831527236649999</v>
      </c>
      <c r="EV1318" s="9">
        <v>0</v>
      </c>
      <c r="EW1318" s="9">
        <v>0.17750875419439999</v>
      </c>
      <c r="EX1318" s="9">
        <v>0.1159134137675</v>
      </c>
      <c r="EY1318" s="9">
        <v>0.24085132664539999</v>
      </c>
      <c r="EZ1318" s="9">
        <v>0.15132180836180001</v>
      </c>
      <c r="FA1318" s="9">
        <v>0.32285000355830001</v>
      </c>
      <c r="FB1318" s="9">
        <v>0.120814059157</v>
      </c>
      <c r="FC1318" s="9">
        <v>0.45514383979829998</v>
      </c>
      <c r="FD1318" s="9">
        <v>0.66549392823380005</v>
      </c>
      <c r="FE1318" s="9">
        <v>0.44437204136750003</v>
      </c>
      <c r="FF1318" s="9">
        <v>0.55431872546950001</v>
      </c>
      <c r="FG1318" s="9">
        <v>0</v>
      </c>
      <c r="FH1318" s="9">
        <v>0.27097345114139998</v>
      </c>
      <c r="FI1318" s="9">
        <v>0.46257821021200002</v>
      </c>
      <c r="FJ1318" s="10">
        <v>0.69418116446860001</v>
      </c>
      <c r="FK1318" s="9">
        <v>7.4547338325260004E-2</v>
      </c>
      <c r="FP1318" s="9">
        <v>0.40923219331819999</v>
      </c>
      <c r="FQ1318" s="9">
        <v>0.32750281994530001</v>
      </c>
      <c r="FR1318" s="9">
        <v>0</v>
      </c>
      <c r="FS1318" s="9">
        <v>0.3131619526985</v>
      </c>
      <c r="FT1318" s="9">
        <v>0.1520859101142</v>
      </c>
      <c r="FU1318" s="9">
        <v>6.9518581521129996E-2</v>
      </c>
      <c r="FW1318" s="9">
        <v>8.5806824621719999E-2</v>
      </c>
      <c r="FX1318" s="9">
        <v>0.1020425171978</v>
      </c>
      <c r="FY1318" s="9">
        <v>0.19492648518489999</v>
      </c>
      <c r="FZ1318" s="9">
        <v>0.16763895340070001</v>
      </c>
      <c r="GA1318" s="9">
        <v>0.14376614843829999</v>
      </c>
      <c r="GB1318" s="9">
        <v>0.20145111886950001</v>
      </c>
      <c r="GC1318" s="9">
        <v>0.30149028856400001</v>
      </c>
      <c r="GD1318" s="9">
        <v>5.6986463541800002E-2</v>
      </c>
      <c r="GE1318" s="9">
        <v>0.27344414144540002</v>
      </c>
      <c r="GF1318" s="9">
        <v>0</v>
      </c>
      <c r="GG1318" s="9">
        <v>0.13844916210040001</v>
      </c>
      <c r="GH1318" s="9">
        <v>0.2361369650971</v>
      </c>
      <c r="GI1318" s="9">
        <v>0.11716164365869999</v>
      </c>
      <c r="GJ1318" s="9">
        <v>0</v>
      </c>
      <c r="GK1318" s="9">
        <v>0.1508413692949</v>
      </c>
      <c r="GL1318" s="9">
        <v>0.18866161206920001</v>
      </c>
      <c r="GM1318" s="9">
        <v>0.20644907204490001</v>
      </c>
      <c r="GN1318" s="9">
        <v>9.6794485682270004E-2</v>
      </c>
      <c r="GO1318" s="9">
        <v>0.16091894452159999</v>
      </c>
      <c r="GP1318" s="9">
        <v>0.24971298983920001</v>
      </c>
      <c r="GQ1318" s="9">
        <v>0.14693000091799999</v>
      </c>
      <c r="GR1318" s="9">
        <v>0.127220610835</v>
      </c>
      <c r="GS1318" s="9">
        <v>0.2060153246467</v>
      </c>
      <c r="GT1318" s="9">
        <v>0.26216585122429997</v>
      </c>
      <c r="GU1318" s="9">
        <v>0.11287484269090001</v>
      </c>
      <c r="GV1318" s="9">
        <v>0.19235686087939999</v>
      </c>
      <c r="GW1318" s="9">
        <v>0</v>
      </c>
      <c r="GX1318" s="9">
        <v>0.15782679882119999</v>
      </c>
      <c r="GY1318" s="9">
        <v>0</v>
      </c>
      <c r="GZ1318" s="9">
        <v>0.59214553533650005</v>
      </c>
      <c r="HA1318" s="9">
        <v>0.1958486910336</v>
      </c>
      <c r="HB1318" s="9">
        <v>5.8406205215650001E-2</v>
      </c>
      <c r="HC1318" s="9">
        <v>0</v>
      </c>
      <c r="HD1318" s="9">
        <v>0.1141857717916</v>
      </c>
      <c r="HI1318" s="9">
        <v>0.10363397770219999</v>
      </c>
      <c r="HJ1318" s="9">
        <v>0.14541112138670001</v>
      </c>
      <c r="HK1318" s="9">
        <v>0.32607270674860001</v>
      </c>
      <c r="HL1318" s="9">
        <v>0.1238066067934</v>
      </c>
      <c r="HM1318" s="9">
        <v>0.17365453731329999</v>
      </c>
      <c r="HN1318" s="9">
        <v>0</v>
      </c>
      <c r="HP1318" s="9">
        <v>0.19436815428750001</v>
      </c>
      <c r="HQ1318" s="9">
        <v>0.12554983900229999</v>
      </c>
      <c r="HR1318" s="9">
        <v>0.16763895340070001</v>
      </c>
      <c r="HS1318" s="9">
        <v>0.2443145983974</v>
      </c>
      <c r="HT1318" s="9">
        <v>0.27784470115440002</v>
      </c>
      <c r="HU1318" s="9">
        <v>0.1968243523039</v>
      </c>
      <c r="HV1318" s="9">
        <v>0.13612268132999999</v>
      </c>
      <c r="HW1318" s="9">
        <v>0.32736526954919998</v>
      </c>
      <c r="HX1318" s="9">
        <v>0.3509750683233</v>
      </c>
      <c r="HY1318" s="9">
        <v>0</v>
      </c>
      <c r="HZ1318" s="9">
        <v>0.13844916210040001</v>
      </c>
      <c r="IA1318" s="9">
        <v>0.2231569337415</v>
      </c>
      <c r="IB1318" s="9">
        <v>0.33392878768130002</v>
      </c>
      <c r="IC1318" s="9">
        <v>0.1154539402034</v>
      </c>
      <c r="ID1318" s="9">
        <v>0.25931911889760001</v>
      </c>
      <c r="IE1318" s="9">
        <v>0.26084094972630001</v>
      </c>
      <c r="IF1318" s="9">
        <v>0.2400243882283</v>
      </c>
      <c r="IG1318" s="10">
        <v>0.62675973759449999</v>
      </c>
      <c r="IH1318" s="9">
        <v>0.1241326228965</v>
      </c>
      <c r="II1318" s="9">
        <v>0</v>
      </c>
      <c r="IJ1318" s="9">
        <v>0.2531642928549</v>
      </c>
      <c r="IK1318" s="9">
        <v>0.3882704657353</v>
      </c>
      <c r="IL1318" s="9">
        <v>0.1076315120233</v>
      </c>
      <c r="IM1318" s="9">
        <v>0.34813836748510002</v>
      </c>
      <c r="IN1318" s="9">
        <v>0.18416434999670001</v>
      </c>
      <c r="IO1318" s="9">
        <v>0.47115288377929998</v>
      </c>
      <c r="IP1318" s="10">
        <v>0.82527595866140002</v>
      </c>
      <c r="IQ1318" s="9">
        <v>0.46796096922430003</v>
      </c>
      <c r="IR1318" s="9">
        <v>0.22794175414599999</v>
      </c>
      <c r="IS1318" s="9">
        <v>0.17862480790259999</v>
      </c>
      <c r="IT1318" s="9">
        <v>0.42818263236960002</v>
      </c>
      <c r="IU1318" s="9">
        <v>0.73881798437820001</v>
      </c>
      <c r="IV1318" s="9">
        <v>0.51369043305280004</v>
      </c>
      <c r="IW1318" s="9">
        <v>4.0010431527189999E-2</v>
      </c>
      <c r="JB1318" s="9">
        <v>0.451191463204</v>
      </c>
      <c r="JC1318" s="9">
        <v>0.24952036053439999</v>
      </c>
      <c r="JD1318" s="9">
        <v>0</v>
      </c>
      <c r="JE1318" s="9">
        <v>0.4903776667625</v>
      </c>
      <c r="JF1318" s="9">
        <v>0.3153484438977</v>
      </c>
      <c r="JG1318" s="9">
        <v>0.54100630706520003</v>
      </c>
      <c r="JI1318" s="9">
        <v>0.25885663502009998</v>
      </c>
      <c r="JJ1318" s="9">
        <v>0.21256181755449999</v>
      </c>
      <c r="JK1318" s="9">
        <v>0.2443145983974</v>
      </c>
      <c r="JL1318" s="9">
        <v>7.607176277937E-2</v>
      </c>
      <c r="JM1318" s="9">
        <v>0.100392682175</v>
      </c>
      <c r="JN1318" s="9">
        <v>4.1624911969269998E-2</v>
      </c>
      <c r="JO1318" s="9">
        <v>0</v>
      </c>
      <c r="JP1318" s="9">
        <v>0.1703404765449</v>
      </c>
      <c r="JQ1318" s="9">
        <v>9.9654942857329995E-2</v>
      </c>
      <c r="JR1318" s="9">
        <v>0</v>
      </c>
      <c r="JS1318" s="9">
        <v>0</v>
      </c>
      <c r="JT1318" s="9">
        <v>3.3806188132450003E-2</v>
      </c>
      <c r="JU1318" s="9">
        <v>0.1506899159249</v>
      </c>
      <c r="JV1318" s="9">
        <v>0</v>
      </c>
      <c r="JW1318" s="9">
        <v>0.11855080779920001</v>
      </c>
      <c r="JX1318" s="9">
        <v>7.2179337657140005E-2</v>
      </c>
      <c r="JY1318" s="9">
        <v>3.6361449715130001E-2</v>
      </c>
      <c r="JZ1318" s="9">
        <v>8.6574052359680007E-2</v>
      </c>
      <c r="KA1318" s="9">
        <v>0</v>
      </c>
      <c r="KB1318" s="9">
        <v>0.1035064996637</v>
      </c>
      <c r="KC1318" s="9">
        <v>0.1072614211189</v>
      </c>
      <c r="KD1318" s="9">
        <v>4.5495920867369997E-2</v>
      </c>
      <c r="KE1318" s="9">
        <v>0.1051028854304</v>
      </c>
      <c r="KF1318" s="9">
        <v>4.5893885237409997E-2</v>
      </c>
      <c r="KG1318" s="9">
        <v>9.3555300954720005E-2</v>
      </c>
      <c r="KH1318" s="9">
        <v>1.555266228144E-2</v>
      </c>
      <c r="KI1318" s="9">
        <v>0.23591332459969999</v>
      </c>
      <c r="KJ1318" s="9">
        <v>0.105090755168</v>
      </c>
      <c r="KK1318" s="9">
        <v>0.29647344584070001</v>
      </c>
      <c r="KL1318" s="9">
        <v>5.8833931271739998E-2</v>
      </c>
      <c r="KM1318" s="9">
        <v>9.266229734084E-2</v>
      </c>
      <c r="KN1318" s="9">
        <v>4.1079283765879999E-2</v>
      </c>
      <c r="KO1318" s="9">
        <v>9.9190219119229997E-2</v>
      </c>
      <c r="KP1318" s="9">
        <v>8.6825341071180007E-2</v>
      </c>
      <c r="KU1318" s="9">
        <v>2.766729336933E-2</v>
      </c>
      <c r="KV1318" s="9">
        <v>8.1071498143829995E-2</v>
      </c>
      <c r="KW1318" s="9">
        <v>0.18794223231439999</v>
      </c>
      <c r="KX1318" s="9">
        <v>0.19728492788499999</v>
      </c>
      <c r="KY1318" s="9">
        <v>4.5817315559249998E-2</v>
      </c>
      <c r="KZ1318" s="9">
        <v>0</v>
      </c>
      <c r="LB1318" s="9">
        <v>4.7503106060169997E-2</v>
      </c>
      <c r="LC1318" s="9">
        <v>6.6427999970170001E-2</v>
      </c>
      <c r="LD1318" s="9">
        <v>7.607176277937E-2</v>
      </c>
      <c r="LE1318" s="9">
        <v>6.3293864273719996E-2</v>
      </c>
      <c r="LF1318" s="9">
        <v>0.1079819833626</v>
      </c>
      <c r="LG1318" s="9">
        <v>0</v>
      </c>
      <c r="LH1318" s="9">
        <v>0</v>
      </c>
      <c r="LI1318" s="9">
        <v>5.6396188315669997E-2</v>
      </c>
      <c r="LJ1318" s="9">
        <v>0</v>
      </c>
      <c r="LK1318" s="9">
        <v>0.31776685523999998</v>
      </c>
      <c r="LL1318" s="9">
        <v>0.24106266716999999</v>
      </c>
      <c r="LM1318" s="9">
        <v>2.2666441955790002E-2</v>
      </c>
      <c r="LN1318" s="9">
        <v>4.0718062121809999E-2</v>
      </c>
      <c r="LO1318" s="9">
        <v>0</v>
      </c>
      <c r="LP1318" s="9">
        <v>3.6484116924420003E-2</v>
      </c>
      <c r="LQ1318" s="10">
        <v>0.35356402189649999</v>
      </c>
      <c r="LR1318" s="9">
        <v>2.4379698952370001E-2</v>
      </c>
      <c r="LS1318" s="9">
        <v>0</v>
      </c>
      <c r="LT1318" s="9">
        <v>0</v>
      </c>
      <c r="LU1318" s="9">
        <v>0.18334019840640001</v>
      </c>
      <c r="LV1318" s="9">
        <v>4.2329143065290002E-2</v>
      </c>
      <c r="LW1318" s="9">
        <v>0</v>
      </c>
      <c r="LX1318" s="9">
        <v>0.1233900651265</v>
      </c>
      <c r="LY1318" s="9">
        <v>8.8893189625049995E-2</v>
      </c>
      <c r="LZ1318" s="9">
        <v>4.8462908007129997E-2</v>
      </c>
      <c r="MA1318" s="9">
        <v>0</v>
      </c>
      <c r="MB1318" s="9">
        <v>0.14217274312930001</v>
      </c>
      <c r="MC1318" s="9">
        <v>0</v>
      </c>
      <c r="MD1318" s="9">
        <v>0</v>
      </c>
      <c r="ME1318" s="9">
        <v>0.17420606380340001</v>
      </c>
      <c r="MF1318" s="9">
        <v>4.0834006631520002E-2</v>
      </c>
      <c r="MG1318" s="9">
        <v>0</v>
      </c>
      <c r="MH1318" s="9">
        <v>0.24651320099150001</v>
      </c>
      <c r="MI1318" s="9">
        <v>0</v>
      </c>
      <c r="MN1318" s="9">
        <v>6.1678762187940002E-2</v>
      </c>
      <c r="MO1318" s="9">
        <v>6.7796254407339995E-2</v>
      </c>
      <c r="MP1318" s="9">
        <v>0.16161075603479999</v>
      </c>
      <c r="MQ1318" s="9">
        <v>6.1604872566010001E-2</v>
      </c>
      <c r="MR1318" s="9">
        <v>0.12933987659650001</v>
      </c>
      <c r="MS1318" s="9">
        <v>0</v>
      </c>
      <c r="MU1318" s="9">
        <v>9.1813201140390002E-2</v>
      </c>
      <c r="MV1318" s="9">
        <v>4.5767238324969997E-2</v>
      </c>
      <c r="MW1318" s="9">
        <v>6.3293864273719996E-2</v>
      </c>
      <c r="MX1318" s="9">
        <v>0.1906220122931</v>
      </c>
      <c r="MY1318" s="9">
        <v>0.14798455148789999</v>
      </c>
      <c r="MZ1318" s="9">
        <v>0.25101143373669998</v>
      </c>
      <c r="NA1318" s="9">
        <v>0.30149028856400001</v>
      </c>
      <c r="NB1318" s="9">
        <v>0.2723090083129</v>
      </c>
      <c r="NC1318" s="9">
        <v>0.44503889335609997</v>
      </c>
      <c r="ND1318" s="9">
        <v>0.2702970577264</v>
      </c>
      <c r="NE1318" s="9">
        <v>3.774204159254E-2</v>
      </c>
      <c r="NF1318" s="9">
        <v>5.7684308670369999E-2</v>
      </c>
      <c r="NG1318" s="9">
        <v>0.3203278729922</v>
      </c>
      <c r="NH1318" s="9">
        <v>0.57100692618409998</v>
      </c>
      <c r="NI1318" s="9">
        <v>0.2892420833828</v>
      </c>
      <c r="NJ1318" s="9">
        <v>2.3454344958379999E-2</v>
      </c>
      <c r="NK1318" s="9">
        <v>6.2044412722650003E-2</v>
      </c>
      <c r="NL1318" s="9">
        <v>9.6112240947540006E-2</v>
      </c>
      <c r="NM1318" s="9">
        <v>0.4459324020871</v>
      </c>
      <c r="NN1318" s="9">
        <v>0.12550182426010001</v>
      </c>
      <c r="NO1318" s="9">
        <v>0.11904835914839999</v>
      </c>
      <c r="NP1318" s="9">
        <v>0.26209683085960001</v>
      </c>
      <c r="NQ1318" s="9">
        <v>0.1227581663772</v>
      </c>
      <c r="NR1318" s="9">
        <v>7.0774927646059999E-2</v>
      </c>
      <c r="NS1318" s="9">
        <v>0.26005536050380001</v>
      </c>
      <c r="NT1318" s="9">
        <v>6.2819073320430005E-2</v>
      </c>
      <c r="NU1318" s="9">
        <v>3.2551298209350002E-2</v>
      </c>
      <c r="NV1318" s="9">
        <v>0.13443966286379999</v>
      </c>
      <c r="NW1318" s="9">
        <v>0.14920782868980001</v>
      </c>
      <c r="NX1318" s="9">
        <v>5.5023592957579998E-2</v>
      </c>
      <c r="NY1318" s="9">
        <v>0.120713766734</v>
      </c>
      <c r="NZ1318" s="9">
        <v>0.1686025710737</v>
      </c>
      <c r="OA1318" s="9">
        <v>0</v>
      </c>
      <c r="OB1318" s="10">
        <v>0.63145685299190002</v>
      </c>
      <c r="OG1318" s="9">
        <v>7.3409803970429996E-2</v>
      </c>
      <c r="OH1318" s="9">
        <v>0.27430085573419999</v>
      </c>
      <c r="OI1318" s="9">
        <v>0.15251769544060001</v>
      </c>
      <c r="OJ1318" s="9">
        <v>0.1086834054327</v>
      </c>
      <c r="OK1318" s="9">
        <v>0.17476323205050001</v>
      </c>
      <c r="OL1318" s="9">
        <v>0</v>
      </c>
      <c r="ON1318" s="9">
        <v>7.3251090260919999E-2</v>
      </c>
      <c r="OO1318" s="9">
        <v>0.27238372527010002</v>
      </c>
      <c r="OP1318" s="9">
        <v>0.1906220122931</v>
      </c>
      <c r="OQ1318" s="9">
        <v>8.2208699474660002E-2</v>
      </c>
      <c r="OR1318" s="9">
        <v>0.11508272558800001</v>
      </c>
      <c r="OS1318" s="9">
        <v>3.5647685286349998E-2</v>
      </c>
      <c r="OT1318" s="9">
        <v>0</v>
      </c>
      <c r="OU1318" s="9">
        <v>0.1044919183785</v>
      </c>
      <c r="OV1318" s="9">
        <v>0</v>
      </c>
      <c r="OW1318" s="9">
        <v>0</v>
      </c>
      <c r="OX1318" s="9">
        <v>0</v>
      </c>
      <c r="OY1318" s="9">
        <v>0.12526610749850001</v>
      </c>
      <c r="OZ1318" s="9">
        <v>7.5443191301320003E-2</v>
      </c>
      <c r="PA1318" s="9">
        <v>0.57100692618409998</v>
      </c>
      <c r="PB1318" s="9">
        <v>0</v>
      </c>
      <c r="PC1318" s="9">
        <v>0</v>
      </c>
      <c r="PD1318" s="9">
        <v>0.13473442350180001</v>
      </c>
      <c r="PE1318" s="9">
        <v>0</v>
      </c>
      <c r="PF1318" s="9">
        <v>0.1349771969596</v>
      </c>
      <c r="PG1318" s="9">
        <v>0.1229786413216</v>
      </c>
      <c r="PH1318" s="9">
        <v>6.7647803939589995E-2</v>
      </c>
      <c r="PI1318" s="9">
        <v>6.4044721184270001E-2</v>
      </c>
      <c r="PJ1318" s="9">
        <v>9.9455017109880001E-2</v>
      </c>
      <c r="PK1318" s="9">
        <v>4.021700478266E-2</v>
      </c>
      <c r="PL1318" s="9">
        <v>0.1065365666739</v>
      </c>
      <c r="PM1318" s="9">
        <v>0</v>
      </c>
      <c r="PN1318" s="9">
        <v>0</v>
      </c>
      <c r="PO1318" s="9">
        <v>0</v>
      </c>
      <c r="PP1318" s="9">
        <v>0</v>
      </c>
      <c r="PQ1318" s="9">
        <v>0</v>
      </c>
      <c r="PR1318" s="9">
        <v>0.1237407933856</v>
      </c>
      <c r="PS1318" s="9">
        <v>0.1686025710737</v>
      </c>
      <c r="PT1318" s="9">
        <v>0</v>
      </c>
      <c r="PU1318" s="9">
        <v>0.1978818001481</v>
      </c>
      <c r="PZ1318" s="9">
        <v>0</v>
      </c>
      <c r="QA1318" s="9">
        <v>9.8619381565709999E-2</v>
      </c>
      <c r="QB1318" s="9">
        <v>9.1466509057879994E-2</v>
      </c>
      <c r="QC1318" s="9">
        <v>7.3267318601220002E-2</v>
      </c>
      <c r="QD1318" s="9">
        <v>0</v>
      </c>
      <c r="QE1318" s="9">
        <v>0</v>
      </c>
      <c r="QG1318" s="9">
        <v>0.1551897306584</v>
      </c>
      <c r="QH1318" s="9">
        <v>8.4798399932550006E-2</v>
      </c>
      <c r="QI1318" s="9">
        <v>8.2208699474660002E-2</v>
      </c>
      <c r="QJ1318" s="9">
        <v>6.5826724348149998E-2</v>
      </c>
      <c r="QK1318" s="9">
        <v>0.11230314873239999</v>
      </c>
      <c r="QL1318" s="9">
        <v>0</v>
      </c>
      <c r="QM1318" s="9">
        <v>0.30149028856400001</v>
      </c>
      <c r="QN1318" s="9">
        <v>2.4272179503160001E-2</v>
      </c>
      <c r="QO1318" s="9">
        <v>7.2935040620959998E-2</v>
      </c>
      <c r="QP1318" s="9">
        <v>0</v>
      </c>
      <c r="QQ1318" s="9">
        <v>0.2814523506121</v>
      </c>
      <c r="QR1318" s="9">
        <v>4.3738090251329999E-2</v>
      </c>
      <c r="QS1318" s="9">
        <v>3.780044267741E-2</v>
      </c>
      <c r="QT1318" s="9">
        <v>0</v>
      </c>
      <c r="QU1318" s="9">
        <v>6.414228790491E-2</v>
      </c>
      <c r="QV1318" s="9">
        <v>0.1749052314623</v>
      </c>
      <c r="QW1318" s="9">
        <v>4.7044060781960002E-2</v>
      </c>
      <c r="QX1318" s="9">
        <v>0.14826506071359999</v>
      </c>
      <c r="QY1318" s="9">
        <v>0</v>
      </c>
      <c r="QZ1318" s="9">
        <v>9.4543376458939996E-2</v>
      </c>
      <c r="RA1318" s="9">
        <v>0</v>
      </c>
      <c r="RB1318" s="9">
        <v>7.7915441009950001E-2</v>
      </c>
      <c r="RC1318" s="9">
        <v>5.4348740614709998E-2</v>
      </c>
      <c r="RD1318" s="9">
        <v>0</v>
      </c>
      <c r="RE1318" s="9">
        <v>0.1039634039903</v>
      </c>
      <c r="RF1318" s="9">
        <v>0.18062520317479999</v>
      </c>
      <c r="RG1318" s="9">
        <v>6.1189283261039999E-2</v>
      </c>
      <c r="RH1318" s="9">
        <v>0.1103520764424</v>
      </c>
      <c r="RI1318" s="9">
        <v>0.22794175414599999</v>
      </c>
      <c r="RJ1318" s="9">
        <v>5.8833931271739998E-2</v>
      </c>
      <c r="RK1318" s="9">
        <v>2.033365858771E-2</v>
      </c>
      <c r="RL1318" s="9">
        <v>0</v>
      </c>
      <c r="RM1318" s="9">
        <v>0.1086982907397</v>
      </c>
      <c r="RN1318" s="9">
        <v>5.297426429293E-2</v>
      </c>
      <c r="RS1318" s="9">
        <v>5.3038971312619997E-2</v>
      </c>
      <c r="RT1318" s="9">
        <v>4.9855271675419997E-2</v>
      </c>
      <c r="RU1318" s="9">
        <v>8.6606476901480003E-2</v>
      </c>
      <c r="RV1318" s="9">
        <v>0.116298838902</v>
      </c>
      <c r="RW1318" s="9">
        <v>5.0539571124649997E-2</v>
      </c>
      <c r="RX1318" s="9">
        <v>0</v>
      </c>
      <c r="RZ1318" s="9">
        <v>0.1098196919543</v>
      </c>
      <c r="SA1318" s="9">
        <v>4.8425246753499997E-2</v>
      </c>
      <c r="SB1318" s="9">
        <v>6.5826724348149998E-2</v>
      </c>
      <c r="SC1318" s="9">
        <v>1.3968841152210001E-2</v>
      </c>
      <c r="SD1318" s="9">
        <v>2.383142805707E-2</v>
      </c>
      <c r="SE1318" s="9">
        <v>0</v>
      </c>
      <c r="SF1318" s="10">
        <v>0.30149028856400001</v>
      </c>
      <c r="SG1318" s="9">
        <v>0</v>
      </c>
      <c r="SH1318" s="9">
        <v>0</v>
      </c>
      <c r="SI1318" s="9">
        <v>0</v>
      </c>
      <c r="SJ1318" s="9">
        <v>0</v>
      </c>
      <c r="SK1318" s="9">
        <v>0</v>
      </c>
      <c r="SL1318" s="9">
        <v>0</v>
      </c>
      <c r="SM1318" s="9">
        <v>0</v>
      </c>
      <c r="SN1318" s="9">
        <v>3.0272410544049999E-2</v>
      </c>
      <c r="SO1318" s="9">
        <v>0</v>
      </c>
      <c r="SP1318" s="9">
        <v>0</v>
      </c>
      <c r="SQ1318" s="9">
        <v>5.457689713661E-2</v>
      </c>
      <c r="SR1318" s="9">
        <v>0</v>
      </c>
      <c r="SS1318" s="9">
        <v>0</v>
      </c>
      <c r="ST1318" s="9">
        <v>0</v>
      </c>
      <c r="SU1318" s="9">
        <v>2.8680951458730002E-2</v>
      </c>
      <c r="SV1318" s="9">
        <v>0</v>
      </c>
      <c r="SW1318" s="9">
        <v>0</v>
      </c>
      <c r="SX1318" s="9">
        <v>2.2061682247829999E-2</v>
      </c>
      <c r="SY1318" s="9">
        <v>6.2819073320430005E-2</v>
      </c>
      <c r="SZ1318" s="9">
        <v>0</v>
      </c>
      <c r="TA1318" s="9">
        <v>6.8964144884579998E-2</v>
      </c>
      <c r="TB1318" s="9">
        <v>0</v>
      </c>
      <c r="TC1318" s="9">
        <v>0</v>
      </c>
      <c r="TD1318" s="9">
        <v>0</v>
      </c>
      <c r="TE1318" s="9">
        <v>0</v>
      </c>
      <c r="TF1318" s="9">
        <v>0</v>
      </c>
      <c r="TG1318" s="9">
        <v>0</v>
      </c>
      <c r="TL1318" s="9">
        <v>0</v>
      </c>
      <c r="TM1318" s="9">
        <v>0</v>
      </c>
      <c r="TN1318" s="9">
        <v>8.6606476901480003E-2</v>
      </c>
      <c r="TO1318" s="9">
        <v>5.1116160977540001E-2</v>
      </c>
      <c r="TP1318" s="9">
        <v>0</v>
      </c>
      <c r="TQ1318" s="9">
        <v>0</v>
      </c>
      <c r="TS1318" s="9">
        <v>0</v>
      </c>
      <c r="TT1318" s="9">
        <v>0</v>
      </c>
      <c r="TU1318" s="9">
        <v>1.3968841152210001E-2</v>
      </c>
      <c r="TV1318" s="9">
        <v>0</v>
      </c>
      <c r="TW1318" s="9">
        <v>0</v>
      </c>
      <c r="TX1318" s="9">
        <v>0</v>
      </c>
      <c r="TY1318" s="9">
        <v>0</v>
      </c>
      <c r="TZ1318" s="9">
        <v>0</v>
      </c>
      <c r="UA1318" s="9">
        <v>0</v>
      </c>
      <c r="UB1318" s="9">
        <v>0</v>
      </c>
      <c r="UC1318" s="9">
        <v>0</v>
      </c>
      <c r="UD1318" s="9">
        <v>0</v>
      </c>
      <c r="UE1318" s="9">
        <v>0</v>
      </c>
      <c r="UF1318" s="9">
        <v>0</v>
      </c>
      <c r="UG1318" s="9">
        <v>0</v>
      </c>
      <c r="UH1318" s="9">
        <v>0</v>
      </c>
      <c r="UI1318" s="9">
        <v>0</v>
      </c>
      <c r="UJ1318" s="9">
        <v>0</v>
      </c>
      <c r="UK1318" s="9">
        <v>0</v>
      </c>
      <c r="UL1318" s="9">
        <v>0</v>
      </c>
      <c r="UM1318" s="9">
        <v>0</v>
      </c>
      <c r="UN1318" s="9">
        <v>0</v>
      </c>
      <c r="UO1318" s="9">
        <v>0</v>
      </c>
      <c r="UP1318" s="9">
        <v>0</v>
      </c>
      <c r="UQ1318" s="9">
        <v>0</v>
      </c>
      <c r="UR1318" s="9">
        <v>0</v>
      </c>
      <c r="US1318" s="9">
        <v>0</v>
      </c>
      <c r="UT1318" s="9">
        <v>0</v>
      </c>
      <c r="UU1318" s="9">
        <v>0</v>
      </c>
      <c r="UV1318" s="9">
        <v>0</v>
      </c>
      <c r="UW1318" s="9">
        <v>0</v>
      </c>
      <c r="UX1318" s="9">
        <v>0</v>
      </c>
      <c r="UY1318" s="9">
        <v>0</v>
      </c>
      <c r="UZ1318" s="9">
        <v>0</v>
      </c>
      <c r="VE1318" s="9">
        <v>0</v>
      </c>
      <c r="VF1318" s="9">
        <v>0</v>
      </c>
      <c r="VG1318" s="9">
        <v>0</v>
      </c>
      <c r="VH1318" s="9">
        <v>0</v>
      </c>
      <c r="VI1318" s="9">
        <v>0</v>
      </c>
      <c r="VJ1318" s="9">
        <v>0</v>
      </c>
      <c r="VL1318" s="9">
        <v>0</v>
      </c>
      <c r="VM1318" s="9">
        <v>0</v>
      </c>
      <c r="VN1318" s="9">
        <v>0</v>
      </c>
      <c r="VO1318" s="9">
        <v>1</v>
      </c>
      <c r="VP1318" s="9">
        <v>1</v>
      </c>
      <c r="VQ1318" s="9">
        <v>1</v>
      </c>
      <c r="VR1318" s="9">
        <v>1</v>
      </c>
      <c r="VS1318" s="9">
        <v>1</v>
      </c>
      <c r="VT1318" s="9">
        <v>1</v>
      </c>
      <c r="VU1318" s="9">
        <v>1</v>
      </c>
      <c r="VV1318" s="9">
        <v>1</v>
      </c>
      <c r="VW1318" s="9">
        <v>1</v>
      </c>
      <c r="VX1318" s="9">
        <v>1</v>
      </c>
      <c r="VY1318" s="9">
        <v>1</v>
      </c>
      <c r="VZ1318" s="9">
        <v>1</v>
      </c>
      <c r="WA1318" s="9">
        <v>1</v>
      </c>
      <c r="WB1318" s="9">
        <v>1</v>
      </c>
      <c r="WC1318" s="9">
        <v>1</v>
      </c>
      <c r="WD1318" s="9">
        <v>1</v>
      </c>
      <c r="WE1318" s="9">
        <v>1</v>
      </c>
      <c r="WF1318" s="9">
        <v>1</v>
      </c>
      <c r="WG1318" s="9">
        <v>1</v>
      </c>
      <c r="WH1318" s="9">
        <v>1</v>
      </c>
      <c r="WI1318" s="9">
        <v>1</v>
      </c>
      <c r="WJ1318" s="9">
        <v>1</v>
      </c>
      <c r="WK1318" s="9">
        <v>1</v>
      </c>
      <c r="WL1318" s="9">
        <v>1</v>
      </c>
      <c r="WM1318" s="9">
        <v>1</v>
      </c>
      <c r="WN1318" s="9">
        <v>1</v>
      </c>
      <c r="WO1318" s="9">
        <v>1</v>
      </c>
      <c r="WP1318" s="9">
        <v>1</v>
      </c>
      <c r="WQ1318" s="9">
        <v>1</v>
      </c>
      <c r="WR1318" s="9">
        <v>1</v>
      </c>
      <c r="WS1318" s="9">
        <v>1</v>
      </c>
      <c r="WX1318" s="9">
        <v>1</v>
      </c>
      <c r="WY1318" s="9">
        <v>1</v>
      </c>
      <c r="WZ1318" s="9">
        <v>1</v>
      </c>
      <c r="XA1318" s="9">
        <v>1</v>
      </c>
      <c r="XB1318" s="9">
        <v>1</v>
      </c>
      <c r="XC1318" s="9">
        <v>1</v>
      </c>
      <c r="XE1318" s="9">
        <v>1</v>
      </c>
      <c r="XF1318" s="9">
        <v>1</v>
      </c>
      <c r="XG1318" s="9">
        <v>1</v>
      </c>
    </row>
    <row r="1319" spans="1:631" x14ac:dyDescent="0.35">
      <c r="A1319" t="s">
        <v>992</v>
      </c>
      <c r="B1319" s="9">
        <v>0.1687367513735</v>
      </c>
      <c r="C1319" s="9">
        <v>0.22762866632000001</v>
      </c>
      <c r="D1319" s="9">
        <v>7.4682345401309996E-2</v>
      </c>
      <c r="E1319" s="9">
        <v>0</v>
      </c>
      <c r="F1319" s="9">
        <v>4.9460630803989998E-2</v>
      </c>
      <c r="G1319" s="9">
        <v>0</v>
      </c>
      <c r="H1319" s="9">
        <v>0</v>
      </c>
      <c r="I1319" s="9">
        <v>0.1105829203857</v>
      </c>
      <c r="J1319" s="9">
        <v>0.29442363658539999</v>
      </c>
      <c r="K1319" s="9">
        <v>3.3537963100279997E-2</v>
      </c>
      <c r="L1319" s="9">
        <v>0</v>
      </c>
      <c r="M1319" s="9">
        <v>5.84128579057E-2</v>
      </c>
      <c r="N1319" s="9">
        <v>7.6875646444119997E-2</v>
      </c>
      <c r="O1319" s="9">
        <v>0.28099577216970001</v>
      </c>
      <c r="P1319" s="9">
        <v>9.4012987676250007E-2</v>
      </c>
      <c r="Q1319" s="9">
        <v>0.24366358362029999</v>
      </c>
      <c r="R1319" s="9">
        <v>0.18409799632750001</v>
      </c>
      <c r="S1319" s="9">
        <v>0.16015707406160001</v>
      </c>
      <c r="T1319" s="9">
        <v>0.1656474863678</v>
      </c>
      <c r="U1319" s="9">
        <v>0.17159395804329999</v>
      </c>
      <c r="V1319" s="9">
        <v>0.22106754061639999</v>
      </c>
      <c r="W1319" s="9">
        <v>0.14725798621440001</v>
      </c>
      <c r="X1319" s="9">
        <v>0.38084565910590001</v>
      </c>
      <c r="Y1319" s="9">
        <v>0.26878375294930001</v>
      </c>
      <c r="Z1319" s="9">
        <v>0.19452915768449999</v>
      </c>
      <c r="AA1319" s="9">
        <v>0.1227885606186</v>
      </c>
      <c r="AB1319" s="9">
        <v>0</v>
      </c>
      <c r="AC1319" s="9">
        <v>0</v>
      </c>
      <c r="AD1319" s="9">
        <v>0</v>
      </c>
      <c r="AE1319" s="9">
        <v>8.7745523009150006E-2</v>
      </c>
      <c r="AF1319" s="9">
        <v>0</v>
      </c>
      <c r="AK1319" s="9">
        <v>0.1194107627268</v>
      </c>
      <c r="AL1319" s="9">
        <v>0.12632439325879999</v>
      </c>
      <c r="AM1319" s="9">
        <v>8.8524101125319998E-2</v>
      </c>
      <c r="AN1319" s="9">
        <v>0.16483777764310001</v>
      </c>
      <c r="AO1319" s="9">
        <v>0.16427038268749999</v>
      </c>
      <c r="AP1319" s="9">
        <v>0.41857376587959999</v>
      </c>
      <c r="AQ1319" s="9">
        <v>0</v>
      </c>
      <c r="AR1319" s="9">
        <v>0.16453444515810001</v>
      </c>
      <c r="AS1319" s="9">
        <v>0.2766090978413</v>
      </c>
      <c r="AT1319" s="9">
        <v>0.1687367513735</v>
      </c>
      <c r="AU1319" s="9">
        <v>1.6268305128220001E-2</v>
      </c>
      <c r="AV1319" s="9">
        <v>0</v>
      </c>
      <c r="AW1319" s="9">
        <v>4.2249898295909999E-2</v>
      </c>
      <c r="AX1319" s="9">
        <v>0</v>
      </c>
      <c r="AY1319" s="9">
        <v>0.1035054256055</v>
      </c>
      <c r="AZ1319" s="9">
        <v>0</v>
      </c>
      <c r="BA1319" s="9">
        <v>0</v>
      </c>
      <c r="BB1319" s="9">
        <v>0</v>
      </c>
      <c r="BC1319" s="9">
        <v>0</v>
      </c>
      <c r="BD1319" s="9">
        <v>7.0184328186010003E-2</v>
      </c>
      <c r="BE1319" s="9">
        <v>0</v>
      </c>
      <c r="BF1319" s="9">
        <v>5.5948985759299998E-2</v>
      </c>
      <c r="BG1319" s="9">
        <v>0</v>
      </c>
      <c r="BH1319" s="9">
        <v>0</v>
      </c>
      <c r="BI1319" s="9">
        <v>0</v>
      </c>
      <c r="BJ1319" s="9">
        <v>0</v>
      </c>
      <c r="BK1319" s="9">
        <v>6.5551051129599996E-2</v>
      </c>
      <c r="BL1319" s="9">
        <v>0</v>
      </c>
      <c r="BM1319" s="9">
        <v>0</v>
      </c>
      <c r="BN1319" s="9">
        <v>3.1314573362009997E-2</v>
      </c>
      <c r="BO1319" s="9">
        <v>0</v>
      </c>
      <c r="BP1319" s="9">
        <v>2.2945504353369998E-2</v>
      </c>
      <c r="BQ1319" s="9">
        <v>0</v>
      </c>
      <c r="BR1319" s="9">
        <v>0</v>
      </c>
      <c r="BS1319" s="9">
        <v>0</v>
      </c>
      <c r="BT1319" s="9">
        <v>0</v>
      </c>
      <c r="BU1319" s="9">
        <v>0</v>
      </c>
      <c r="BV1319" s="9">
        <v>0</v>
      </c>
      <c r="BW1319" s="9">
        <v>0</v>
      </c>
      <c r="BX1319" s="9">
        <v>0</v>
      </c>
      <c r="BY1319" s="10">
        <v>0.3044315115631</v>
      </c>
      <c r="CD1319" s="9">
        <v>4.5135977348839999E-2</v>
      </c>
      <c r="CE1319" s="9">
        <v>0</v>
      </c>
      <c r="CF1319" s="9">
        <v>0</v>
      </c>
      <c r="CG1319" s="9">
        <v>0</v>
      </c>
      <c r="CH1319" s="9">
        <v>0.16053969190930001</v>
      </c>
      <c r="CI1319" s="9">
        <v>0</v>
      </c>
      <c r="CJ1319" s="9">
        <v>0</v>
      </c>
      <c r="CK1319" s="9">
        <v>0</v>
      </c>
      <c r="CL1319" s="9">
        <v>0</v>
      </c>
      <c r="CM1319" s="9">
        <v>1.6268305128220001E-2</v>
      </c>
      <c r="CN1319" s="9">
        <v>0.1214454485027</v>
      </c>
      <c r="CO1319" s="9">
        <v>0.1658587642072</v>
      </c>
      <c r="CP1319" s="9">
        <v>5.0514353298350002E-2</v>
      </c>
      <c r="CQ1319" s="9">
        <v>0</v>
      </c>
      <c r="CR1319" s="9">
        <v>0.43482544498749998</v>
      </c>
      <c r="CS1319" s="9">
        <v>0.12558442858130001</v>
      </c>
      <c r="CT1319" s="9">
        <v>0</v>
      </c>
      <c r="CU1319" s="9">
        <v>7.0754676781640005E-2</v>
      </c>
      <c r="CV1319" s="9">
        <v>6.8231740465650004E-2</v>
      </c>
      <c r="CW1319" s="9">
        <v>0.33527269233239998</v>
      </c>
      <c r="CX1319" s="9">
        <v>0</v>
      </c>
      <c r="CY1319" s="9">
        <v>0.2350412308058</v>
      </c>
      <c r="CZ1319" s="9">
        <v>9.4919328829870003E-2</v>
      </c>
      <c r="DA1319" s="9">
        <v>6.9530262648829999E-2</v>
      </c>
      <c r="DB1319" s="9">
        <v>0.31025034507810001</v>
      </c>
      <c r="DC1319" s="9">
        <v>0</v>
      </c>
      <c r="DD1319" s="9">
        <v>6.2898868049119996E-2</v>
      </c>
      <c r="DE1319" s="9">
        <v>0.1036401518038</v>
      </c>
      <c r="DF1319" s="9">
        <v>0.16174022523289999</v>
      </c>
      <c r="DG1319" s="9">
        <v>8.4177520815979998E-2</v>
      </c>
      <c r="DH1319" s="9">
        <v>0.28849617431680002</v>
      </c>
      <c r="DI1319" s="9">
        <v>5.2880778232640001E-2</v>
      </c>
      <c r="DJ1319" s="9">
        <v>0.30080205142549998</v>
      </c>
      <c r="DK1319" s="9">
        <v>0.67322061577589998</v>
      </c>
      <c r="DL1319" s="9">
        <v>0.46232168063739998</v>
      </c>
      <c r="DM1319" s="9">
        <v>7.4348363338549994E-2</v>
      </c>
      <c r="DN1319" s="9">
        <v>8.2049387079360006E-2</v>
      </c>
      <c r="DO1319" s="9">
        <v>0.27323612509400003</v>
      </c>
      <c r="DP1319" s="10">
        <v>0.58757640135419997</v>
      </c>
      <c r="DQ1319" s="9">
        <v>0.4516280521528</v>
      </c>
      <c r="DR1319" s="9">
        <v>0</v>
      </c>
      <c r="DW1319" s="9">
        <v>0.26567246816529999</v>
      </c>
      <c r="DX1319" s="9">
        <v>0.235678806037</v>
      </c>
      <c r="DY1319" s="9">
        <v>6.8042876369749997E-2</v>
      </c>
      <c r="DZ1319" s="9">
        <v>0.32223272452680002</v>
      </c>
      <c r="EA1319" s="9">
        <v>9.2477110761970002E-2</v>
      </c>
      <c r="EB1319" s="9">
        <v>0</v>
      </c>
      <c r="EC1319" s="9">
        <v>0</v>
      </c>
      <c r="ED1319" s="9">
        <v>0.1027519376437</v>
      </c>
      <c r="EE1319" s="9">
        <v>6.3024201133249996E-2</v>
      </c>
      <c r="EF1319" s="9">
        <v>0.1214454485027</v>
      </c>
      <c r="EG1319" s="9">
        <v>6.3460607118199994E-2</v>
      </c>
      <c r="EH1319" s="9">
        <v>3.3190603647710003E-2</v>
      </c>
      <c r="EI1319" s="9">
        <v>0.111803867781</v>
      </c>
      <c r="EJ1319" s="9">
        <v>0</v>
      </c>
      <c r="EK1319" s="9">
        <v>0</v>
      </c>
      <c r="EL1319" s="9">
        <v>0.1703825721459</v>
      </c>
      <c r="EM1319" s="9">
        <v>0.26777181997580002</v>
      </c>
      <c r="EN1319" s="9">
        <v>0.18062620066160001</v>
      </c>
      <c r="EO1319" s="9">
        <v>2.3211705425350001E-2</v>
      </c>
      <c r="EP1319" s="9">
        <v>5.4850596013100002E-2</v>
      </c>
      <c r="EQ1319" s="9">
        <v>0</v>
      </c>
      <c r="ER1319" s="9">
        <v>5.8156966471539999E-2</v>
      </c>
      <c r="ES1319" s="9">
        <v>0.17130042271500001</v>
      </c>
      <c r="ET1319" s="9">
        <v>2.365344872837E-2</v>
      </c>
      <c r="EU1319" s="9">
        <v>5.0756941230199998E-2</v>
      </c>
      <c r="EV1319" s="9">
        <v>7.4207755931229996E-2</v>
      </c>
      <c r="EW1319" s="9">
        <v>0</v>
      </c>
      <c r="EX1319" s="9">
        <v>0.12412294721890001</v>
      </c>
      <c r="EY1319" s="9">
        <v>6.1982338258660001E-2</v>
      </c>
      <c r="EZ1319" s="9">
        <v>6.4827831890980001E-2</v>
      </c>
      <c r="FA1319" s="9">
        <v>5.8651435830829997E-2</v>
      </c>
      <c r="FB1319" s="9">
        <v>6.5434494043769997E-2</v>
      </c>
      <c r="FC1319" s="9">
        <v>3.2428743709939999E-2</v>
      </c>
      <c r="FD1319" s="9">
        <v>0</v>
      </c>
      <c r="FE1319" s="9">
        <v>2.2613535986750002E-2</v>
      </c>
      <c r="FF1319" s="10">
        <v>0.33507632031660001</v>
      </c>
      <c r="FG1319" s="9">
        <v>0</v>
      </c>
      <c r="FH1319" s="9">
        <v>3.2948216457590003E-2</v>
      </c>
      <c r="FI1319" s="9">
        <v>6.3623216591110004E-2</v>
      </c>
      <c r="FJ1319" s="9">
        <v>8.9657223655029997E-2</v>
      </c>
      <c r="FK1319" s="9">
        <v>0.1621192659381</v>
      </c>
      <c r="FP1319" s="9">
        <v>2.6000079650060001E-2</v>
      </c>
      <c r="FQ1319" s="9">
        <v>7.0485898035090006E-2</v>
      </c>
      <c r="FR1319" s="9">
        <v>8.1142480528449995E-2</v>
      </c>
      <c r="FS1319" s="9">
        <v>3.8856478270499997E-2</v>
      </c>
      <c r="FT1319" s="9">
        <v>9.2477110761970002E-2</v>
      </c>
      <c r="FU1319" s="9">
        <v>0</v>
      </c>
      <c r="FV1319" s="9">
        <v>0</v>
      </c>
      <c r="FW1319" s="9">
        <v>3.6659577183850003E-2</v>
      </c>
      <c r="FX1319" s="9">
        <v>7.4326468846270005E-2</v>
      </c>
      <c r="FY1319" s="9">
        <v>6.3460607118199994E-2</v>
      </c>
      <c r="FZ1319" s="9">
        <v>0.2087772679439</v>
      </c>
      <c r="GA1319" s="9">
        <v>0.23804394880849999</v>
      </c>
      <c r="GB1319" s="9">
        <v>0.16203638193270001</v>
      </c>
      <c r="GC1319" s="9">
        <v>0</v>
      </c>
      <c r="GD1319" s="9">
        <v>0.54648209476690002</v>
      </c>
      <c r="GE1319" s="9">
        <v>0.2142813372997</v>
      </c>
      <c r="GF1319" s="9">
        <v>0.36722070623539999</v>
      </c>
      <c r="GG1319" s="9">
        <v>7.0185880609440005E-2</v>
      </c>
      <c r="GH1319" s="9">
        <v>0.1587395091703</v>
      </c>
      <c r="GI1319" s="9">
        <v>0.43953800234250001</v>
      </c>
      <c r="GJ1319" s="9">
        <v>0</v>
      </c>
      <c r="GK1319" s="9">
        <v>0.29539629211680002</v>
      </c>
      <c r="GL1319" s="9">
        <v>0.2176226022436</v>
      </c>
      <c r="GM1319" s="9">
        <v>0.1617604899133</v>
      </c>
      <c r="GN1319" s="9">
        <v>0.33221937231490001</v>
      </c>
      <c r="GO1319" s="9">
        <v>0.1895253714696</v>
      </c>
      <c r="GP1319" s="9">
        <v>0.1344182572615</v>
      </c>
      <c r="GQ1319" s="9">
        <v>0.179150804907</v>
      </c>
      <c r="GR1319" s="9">
        <v>0.26391484501000001</v>
      </c>
      <c r="GS1319" s="9">
        <v>0.15778149624179999</v>
      </c>
      <c r="GT1319" s="9">
        <v>0.31057736621580001</v>
      </c>
      <c r="GU1319" s="9">
        <v>0.16699420990899999</v>
      </c>
      <c r="GV1319" s="9">
        <v>0.2763011029272</v>
      </c>
      <c r="GW1319" s="9">
        <v>0.67322061577589998</v>
      </c>
      <c r="GX1319" s="9">
        <v>0.46232168063739998</v>
      </c>
      <c r="GY1319" s="9">
        <v>0</v>
      </c>
      <c r="GZ1319" s="9">
        <v>0.54700088741740005</v>
      </c>
      <c r="HA1319" s="9">
        <v>0.29878864173289998</v>
      </c>
      <c r="HB1319" s="9">
        <v>0.48298150236870002</v>
      </c>
      <c r="HC1319" s="9">
        <v>0.50598345836199998</v>
      </c>
      <c r="HD1319" s="9">
        <v>0</v>
      </c>
      <c r="HI1319" s="9">
        <v>0.32343918913570002</v>
      </c>
      <c r="HJ1319" s="9">
        <v>0.30770876655759999</v>
      </c>
      <c r="HK1319" s="9">
        <v>0.1701983801735</v>
      </c>
      <c r="HL1319" s="9">
        <v>0.3573752591246</v>
      </c>
      <c r="HM1319" s="9">
        <v>2.759349394242E-2</v>
      </c>
      <c r="HN1319" s="9">
        <v>0</v>
      </c>
      <c r="HO1319" s="9">
        <v>0</v>
      </c>
      <c r="HP1319" s="9">
        <v>0.15135174810169999</v>
      </c>
      <c r="HQ1319" s="9">
        <v>7.1759095356979996E-2</v>
      </c>
      <c r="HR1319" s="9">
        <v>0.2087772679439</v>
      </c>
      <c r="HS1319" s="9">
        <v>0.31732432581629999</v>
      </c>
      <c r="HT1319" s="9">
        <v>0.32436453230009998</v>
      </c>
      <c r="HU1319" s="9">
        <v>0.30608063575529998</v>
      </c>
      <c r="HV1319" s="9">
        <v>6.6799480665989994E-2</v>
      </c>
      <c r="HW1319" s="9">
        <v>0.57018425816079998</v>
      </c>
      <c r="HX1319" s="9">
        <v>0.23468933159899999</v>
      </c>
      <c r="HY1319" s="9">
        <v>0.21625628263249999</v>
      </c>
      <c r="HZ1319" s="9">
        <v>0.1399248436769</v>
      </c>
      <c r="IA1319" s="9">
        <v>0.35246110981119999</v>
      </c>
      <c r="IB1319" s="9">
        <v>0.46217968674530002</v>
      </c>
      <c r="IC1319" s="9">
        <v>0.26912774879200002</v>
      </c>
      <c r="ID1319" s="9">
        <v>0.30820829684439999</v>
      </c>
      <c r="IE1319" s="9">
        <v>0.2362079912692</v>
      </c>
      <c r="IF1319" s="9">
        <v>0.35916881749500001</v>
      </c>
      <c r="IG1319" s="9">
        <v>0.35399392402770002</v>
      </c>
      <c r="IH1319" s="9">
        <v>0.28103536477360003</v>
      </c>
      <c r="II1319" s="9">
        <v>0.29276470302949997</v>
      </c>
      <c r="IJ1319" s="9">
        <v>0.33669619086969999</v>
      </c>
      <c r="IK1319" s="9">
        <v>0.31907024207070001</v>
      </c>
      <c r="IL1319" s="9">
        <v>0.31570955869270001</v>
      </c>
      <c r="IM1319" s="9">
        <v>0.38584506434019999</v>
      </c>
      <c r="IN1319" s="9">
        <v>0.28920052197969998</v>
      </c>
      <c r="IO1319" s="9">
        <v>0.30308175582820002</v>
      </c>
      <c r="IP1319" s="9">
        <v>0.67322061577589998</v>
      </c>
      <c r="IQ1319" s="9">
        <v>0.52234140757640002</v>
      </c>
      <c r="IR1319" s="9">
        <v>0</v>
      </c>
      <c r="IS1319" s="9">
        <v>0.1100427978119</v>
      </c>
      <c r="IT1319" s="10">
        <v>0.89410003062830001</v>
      </c>
      <c r="IU1319" s="9">
        <v>0.52762070413560003</v>
      </c>
      <c r="IV1319" s="9">
        <v>0.56975360308790002</v>
      </c>
      <c r="IW1319" s="9">
        <v>0.10235616777169999</v>
      </c>
      <c r="JB1319" s="9">
        <v>0.42134077798809999</v>
      </c>
      <c r="JC1319" s="9">
        <v>0.38023996090959999</v>
      </c>
      <c r="JD1319" s="9">
        <v>0.30380830385129998</v>
      </c>
      <c r="JE1319" s="9">
        <v>0.48058866874020001</v>
      </c>
      <c r="JF1319" s="9">
        <v>9.2477110761970002E-2</v>
      </c>
      <c r="JG1319" s="9">
        <v>0.58142623412039995</v>
      </c>
      <c r="JH1319" s="9">
        <v>0</v>
      </c>
      <c r="JI1319" s="9">
        <v>0.25063674431089999</v>
      </c>
      <c r="JJ1319" s="9">
        <v>0.41827413309970002</v>
      </c>
      <c r="JK1319" s="9">
        <v>0.31732432581629999</v>
      </c>
      <c r="JL1319" s="9">
        <v>6.8343016563520001E-2</v>
      </c>
      <c r="JM1319" s="9">
        <v>0.1111358137435</v>
      </c>
      <c r="JN1319" s="9">
        <v>0</v>
      </c>
      <c r="JO1319" s="9">
        <v>0</v>
      </c>
      <c r="JP1319" s="9">
        <v>0.43482544498749998</v>
      </c>
      <c r="JQ1319" s="9">
        <v>0</v>
      </c>
      <c r="JR1319" s="9">
        <v>0</v>
      </c>
      <c r="JS1319" s="9">
        <v>0</v>
      </c>
      <c r="JT1319" s="9">
        <v>0</v>
      </c>
      <c r="JU1319" s="9">
        <v>0.29484378771559999</v>
      </c>
      <c r="JV1319" s="9">
        <v>0</v>
      </c>
      <c r="JW1319" s="9">
        <v>0.2350412308058</v>
      </c>
      <c r="JX1319" s="9">
        <v>0</v>
      </c>
      <c r="JY1319" s="9">
        <v>0</v>
      </c>
      <c r="JZ1319" s="9">
        <v>0.2728387637136</v>
      </c>
      <c r="KA1319" s="9">
        <v>0</v>
      </c>
      <c r="KB1319" s="9">
        <v>0</v>
      </c>
      <c r="KC1319" s="9">
        <v>0</v>
      </c>
      <c r="KD1319" s="9">
        <v>0.142236757494</v>
      </c>
      <c r="KE1319" s="9">
        <v>0</v>
      </c>
      <c r="KF1319" s="9">
        <v>0.23485370605270001</v>
      </c>
      <c r="KG1319" s="9">
        <v>0</v>
      </c>
      <c r="KH1319" s="9">
        <v>0.2364994480292</v>
      </c>
      <c r="KI1319" s="10">
        <v>0.67322061577589998</v>
      </c>
      <c r="KJ1319" s="9">
        <v>0.46232168063739998</v>
      </c>
      <c r="KK1319" s="9">
        <v>0</v>
      </c>
      <c r="KL1319" s="9">
        <v>0</v>
      </c>
      <c r="KM1319" s="9">
        <v>0.24028790863640001</v>
      </c>
      <c r="KN1319" s="9">
        <v>0.46399748754449999</v>
      </c>
      <c r="KO1319" s="10">
        <v>0.4516280521528</v>
      </c>
      <c r="KP1319" s="9">
        <v>0</v>
      </c>
      <c r="KU1319" s="9">
        <v>0.18961587106040001</v>
      </c>
      <c r="KV1319" s="9">
        <v>0.20538783289410001</v>
      </c>
      <c r="KW1319" s="9">
        <v>0</v>
      </c>
      <c r="KX1319" s="9">
        <v>0.28337624625629998</v>
      </c>
      <c r="KY1319" s="9">
        <v>0</v>
      </c>
      <c r="KZ1319" s="9">
        <v>0</v>
      </c>
      <c r="LA1319" s="9">
        <v>0</v>
      </c>
      <c r="LB1319" s="9">
        <v>0</v>
      </c>
      <c r="LC1319" s="9">
        <v>0</v>
      </c>
      <c r="LD1319" s="9">
        <v>6.8343016563520001E-2</v>
      </c>
      <c r="LE1319" s="9">
        <v>0.15647917348080001</v>
      </c>
      <c r="LF1319" s="9">
        <v>0.1945520010581</v>
      </c>
      <c r="LG1319" s="9">
        <v>9.5674270384949994E-2</v>
      </c>
      <c r="LH1319" s="9">
        <v>0.4499022485718</v>
      </c>
      <c r="LI1319" s="9">
        <v>0.4748057606503</v>
      </c>
      <c r="LJ1319" s="9">
        <v>0.19195783700870001</v>
      </c>
      <c r="LK1319" s="9">
        <v>0</v>
      </c>
      <c r="LL1319" s="9">
        <v>9.6027470286610003E-2</v>
      </c>
      <c r="LM1319" s="9">
        <v>3.4487812255300003E-2</v>
      </c>
      <c r="LN1319" s="9">
        <v>0.38374963326930001</v>
      </c>
      <c r="LO1319" s="9">
        <v>0</v>
      </c>
      <c r="LP1319" s="10">
        <v>0.43261013872699999</v>
      </c>
      <c r="LQ1319" s="9">
        <v>6.6756908109599999E-2</v>
      </c>
      <c r="LR1319" s="9">
        <v>3.5144151796949998E-2</v>
      </c>
      <c r="LS1319" s="10">
        <v>0.47764480972779999</v>
      </c>
      <c r="LT1319" s="9">
        <v>0</v>
      </c>
      <c r="LU1319" s="9">
        <v>0.1128368507398</v>
      </c>
      <c r="LV1319" s="9">
        <v>3.2546458951499997E-2</v>
      </c>
      <c r="LW1319" s="9">
        <v>0.24900658559210001</v>
      </c>
      <c r="LX1319" s="9">
        <v>7.0902203376529999E-2</v>
      </c>
      <c r="LY1319" s="9">
        <v>0.30996645707769999</v>
      </c>
      <c r="LZ1319" s="9">
        <v>9.3481512505889999E-2</v>
      </c>
      <c r="MA1319" s="9">
        <v>0.39970512433810002</v>
      </c>
      <c r="MB1319" s="9">
        <v>0.67322061577589998</v>
      </c>
      <c r="MC1319" s="10">
        <v>0.6425422837218</v>
      </c>
      <c r="MD1319" s="9">
        <v>0.2006907399283</v>
      </c>
      <c r="ME1319" s="9">
        <v>9.6590188127590001E-2</v>
      </c>
      <c r="MF1319" s="9">
        <v>0.24028790863640001</v>
      </c>
      <c r="MG1319" s="9">
        <v>0.58876015020310002</v>
      </c>
      <c r="MH1319" s="10">
        <v>0.59607127175270003</v>
      </c>
      <c r="MI1319" s="9">
        <v>0</v>
      </c>
      <c r="MN1319" s="9">
        <v>0.20705022884009999</v>
      </c>
      <c r="MO1319" s="9">
        <v>0.37131091549150003</v>
      </c>
      <c r="MP1319" s="9">
        <v>0.1426275400916</v>
      </c>
      <c r="MQ1319" s="9">
        <v>0.3199928678449</v>
      </c>
      <c r="MR1319" s="9">
        <v>0.2433545733519</v>
      </c>
      <c r="MS1319" s="9">
        <v>0</v>
      </c>
      <c r="MT1319" s="9">
        <v>0</v>
      </c>
      <c r="MU1319" s="9">
        <v>0.1248187537804</v>
      </c>
      <c r="MV1319" s="9">
        <v>8.843821450481E-2</v>
      </c>
      <c r="MW1319" s="9">
        <v>0.15647917348080001</v>
      </c>
      <c r="MX1319" s="9">
        <v>5.3829824461799999E-2</v>
      </c>
      <c r="MY1319" s="9">
        <v>6.3380082492529993E-2</v>
      </c>
      <c r="MZ1319" s="9">
        <v>3.857741083631E-2</v>
      </c>
      <c r="NA1319" s="9">
        <v>0.18140785197000001</v>
      </c>
      <c r="NB1319" s="9">
        <v>9.3310261619759999E-2</v>
      </c>
      <c r="NC1319" s="9">
        <v>0</v>
      </c>
      <c r="ND1319" s="9">
        <v>0</v>
      </c>
      <c r="NE1319" s="9">
        <v>0.1706484415367</v>
      </c>
      <c r="NF1319" s="9">
        <v>0</v>
      </c>
      <c r="NG1319" s="9">
        <v>6.3271253524490007E-2</v>
      </c>
      <c r="NH1319" s="10">
        <v>0.73087225120800003</v>
      </c>
      <c r="NI1319" s="9">
        <v>5.0438075762899999E-2</v>
      </c>
      <c r="NJ1319" s="9">
        <v>0.1186323277778</v>
      </c>
      <c r="NK1319" s="9">
        <v>0</v>
      </c>
      <c r="NL1319" s="9">
        <v>8.8212431185740001E-2</v>
      </c>
      <c r="NM1319" s="9">
        <v>7.4207755931229996E-2</v>
      </c>
      <c r="NN1319" s="9">
        <v>4.7827462088049999E-2</v>
      </c>
      <c r="NO1319" s="9">
        <v>1.030531689021E-2</v>
      </c>
      <c r="NP1319" s="9">
        <v>8.1508696497170005E-2</v>
      </c>
      <c r="NQ1319" s="9">
        <v>2.823012432274E-2</v>
      </c>
      <c r="NR1319" s="9">
        <v>9.6088154718600004E-3</v>
      </c>
      <c r="NS1319" s="9">
        <v>7.1979993433690007E-2</v>
      </c>
      <c r="NT1319" s="9">
        <v>0</v>
      </c>
      <c r="NU1319" s="9">
        <v>0</v>
      </c>
      <c r="NV1319" s="9">
        <v>8.029529566792E-2</v>
      </c>
      <c r="NW1319" s="9">
        <v>0.1258966371928</v>
      </c>
      <c r="NX1319" s="9">
        <v>1.4697262179349999E-2</v>
      </c>
      <c r="NY1319" s="9">
        <v>0</v>
      </c>
      <c r="NZ1319" s="9">
        <v>0.11983292343970001</v>
      </c>
      <c r="OA1319" s="9">
        <v>0</v>
      </c>
      <c r="OB1319" s="9">
        <v>0.3576405281044</v>
      </c>
      <c r="OG1319" s="9">
        <v>4.7353917810890003E-2</v>
      </c>
      <c r="OH1319" s="9">
        <v>6.6404640707769996E-2</v>
      </c>
      <c r="OI1319" s="9">
        <v>0</v>
      </c>
      <c r="OJ1319" s="9">
        <v>4.9216336657720003E-2</v>
      </c>
      <c r="OK1319" s="9">
        <v>2.759349394242E-2</v>
      </c>
      <c r="OL1319" s="9">
        <v>0</v>
      </c>
      <c r="OM1319" s="9">
        <v>0</v>
      </c>
      <c r="ON1319" s="9">
        <v>7.4226714459809995E-2</v>
      </c>
      <c r="OO1319" s="9">
        <v>9.0602981615280007E-3</v>
      </c>
      <c r="OP1319" s="9">
        <v>5.3829824461799999E-2</v>
      </c>
      <c r="OQ1319" s="9">
        <v>5.2767622450660003E-2</v>
      </c>
      <c r="OR1319" s="9">
        <v>1.6049441843990001E-2</v>
      </c>
      <c r="OS1319" s="9">
        <v>0.11140906191610001</v>
      </c>
      <c r="OT1319" s="9">
        <v>0</v>
      </c>
      <c r="OU1319" s="9">
        <v>0</v>
      </c>
      <c r="OV1319" s="10">
        <v>0.42337825354559999</v>
      </c>
      <c r="OW1319" s="9">
        <v>0.14875119115630001</v>
      </c>
      <c r="OX1319" s="9">
        <v>0</v>
      </c>
      <c r="OY1319" s="9">
        <v>2.7652038299410001E-2</v>
      </c>
      <c r="OZ1319" s="9">
        <v>0.13629650763859999</v>
      </c>
      <c r="PA1319" s="9">
        <v>0</v>
      </c>
      <c r="PB1319" s="9">
        <v>0.10865176830790001</v>
      </c>
      <c r="PC1319" s="9">
        <v>3.6780474030010002E-2</v>
      </c>
      <c r="PD1319" s="9">
        <v>2.817828583313E-2</v>
      </c>
      <c r="PE1319" s="9">
        <v>3.0714188632980002E-2</v>
      </c>
      <c r="PF1319" s="9">
        <v>0.13736016827399999</v>
      </c>
      <c r="PG1319" s="9">
        <v>0</v>
      </c>
      <c r="PH1319" s="9">
        <v>4.9685348703779997E-2</v>
      </c>
      <c r="PI1319" s="9">
        <v>8.1763309024830005E-2</v>
      </c>
      <c r="PJ1319" s="9">
        <v>2.595002378999E-2</v>
      </c>
      <c r="PK1319" s="9">
        <v>1.241138672503E-2</v>
      </c>
      <c r="PL1319" s="9">
        <v>6.9331525315400003E-2</v>
      </c>
      <c r="PM1319" s="9">
        <v>1.3582991599190001E-2</v>
      </c>
      <c r="PN1319" s="9">
        <v>0</v>
      </c>
      <c r="PO1319" s="9">
        <v>0</v>
      </c>
      <c r="PP1319" s="9">
        <v>2.779669235677E-2</v>
      </c>
      <c r="PQ1319" s="9">
        <v>0.1660568335274</v>
      </c>
      <c r="PR1319" s="9">
        <v>4.7399236275230003E-2</v>
      </c>
      <c r="PS1319" s="9">
        <v>0</v>
      </c>
      <c r="PT1319" s="9">
        <v>0</v>
      </c>
      <c r="PU1319" s="9">
        <v>7.3452526622620001E-2</v>
      </c>
      <c r="PZ1319" s="9">
        <v>0</v>
      </c>
      <c r="QA1319" s="9">
        <v>2.3121057127530001E-2</v>
      </c>
      <c r="QB1319" s="9">
        <v>9.3245001571090003E-2</v>
      </c>
      <c r="QC1319" s="9">
        <v>0.1309954434235</v>
      </c>
      <c r="QD1319" s="9">
        <v>0.31176474734690002</v>
      </c>
      <c r="QE1319" s="9">
        <v>0</v>
      </c>
      <c r="QF1319" s="9">
        <v>1</v>
      </c>
      <c r="QG1319" s="9">
        <v>1.1506275554289999E-2</v>
      </c>
      <c r="QH1319" s="9">
        <v>4.3682700717659999E-2</v>
      </c>
      <c r="QI1319" s="9">
        <v>5.2767622450660003E-2</v>
      </c>
      <c r="QJ1319" s="9">
        <v>3.8959617104919998E-2</v>
      </c>
      <c r="QK1319" s="9">
        <v>4.7927786621549999E-2</v>
      </c>
      <c r="QL1319" s="9">
        <v>2.4636838548490001E-2</v>
      </c>
      <c r="QM1319" s="9">
        <v>0</v>
      </c>
      <c r="QN1319" s="9">
        <v>4.9692926883589998E-2</v>
      </c>
      <c r="QO1319" s="9">
        <v>0</v>
      </c>
      <c r="QP1319" s="9">
        <v>0</v>
      </c>
      <c r="QQ1319" s="9">
        <v>0.16124956606150001</v>
      </c>
      <c r="QR1319" s="9">
        <v>1.6582338882269999E-2</v>
      </c>
      <c r="QS1319" s="9">
        <v>3.369547701022E-2</v>
      </c>
      <c r="QT1319" s="9">
        <v>0</v>
      </c>
      <c r="QU1319" s="9">
        <v>2.686109295512E-2</v>
      </c>
      <c r="QV1319" s="9">
        <v>0.11209836552129999</v>
      </c>
      <c r="QW1319" s="9">
        <v>1.6897918328739998E-2</v>
      </c>
      <c r="QX1319" s="9">
        <v>0.1555344539962</v>
      </c>
      <c r="QY1319" s="9">
        <v>0</v>
      </c>
      <c r="QZ1319" s="9">
        <v>0</v>
      </c>
      <c r="RA1319" s="9">
        <v>0</v>
      </c>
      <c r="RB1319" s="9">
        <v>8.1083479905520006E-2</v>
      </c>
      <c r="RC1319" s="9">
        <v>0</v>
      </c>
      <c r="RD1319" s="9">
        <v>3.2599046158470001E-2</v>
      </c>
      <c r="RE1319" s="9">
        <v>4.1570263946150002E-2</v>
      </c>
      <c r="RF1319" s="9">
        <v>2.6288822442889999E-2</v>
      </c>
      <c r="RG1319" s="9">
        <v>5.7995631274819999E-2</v>
      </c>
      <c r="RH1319" s="9">
        <v>0</v>
      </c>
      <c r="RI1319" s="9">
        <v>0.1134026862485</v>
      </c>
      <c r="RJ1319" s="9">
        <v>4.1052880322849997E-2</v>
      </c>
      <c r="RK1319" s="9">
        <v>0</v>
      </c>
      <c r="RL1319" s="9">
        <v>0</v>
      </c>
      <c r="RM1319" s="9">
        <v>5.4045024438850002E-2</v>
      </c>
      <c r="RN1319" s="9">
        <v>0</v>
      </c>
      <c r="RS1319" s="9">
        <v>6.3731861255849995E-2</v>
      </c>
      <c r="RT1319" s="9">
        <v>2.3472229328889999E-2</v>
      </c>
      <c r="RU1319" s="9">
        <v>4.2349116314880003E-2</v>
      </c>
      <c r="RV1319" s="9">
        <v>6.3746139078559999E-2</v>
      </c>
      <c r="RW1319" s="9">
        <v>0</v>
      </c>
      <c r="RX1319" s="9">
        <v>0</v>
      </c>
      <c r="RY1319" s="9">
        <v>0</v>
      </c>
      <c r="RZ1319" s="9">
        <v>7.191413958857E-2</v>
      </c>
      <c r="SA1319" s="9">
        <v>2.4615635716380001E-2</v>
      </c>
      <c r="SB1319" s="9">
        <v>3.8959617104919998E-2</v>
      </c>
      <c r="SC1319" s="9">
        <v>0</v>
      </c>
      <c r="SD1319" s="9">
        <v>0</v>
      </c>
      <c r="SE1319" s="9">
        <v>0</v>
      </c>
      <c r="SF1319" s="9">
        <v>0</v>
      </c>
      <c r="SG1319" s="9">
        <v>0</v>
      </c>
      <c r="SH1319" s="9">
        <v>0</v>
      </c>
      <c r="SI1319" s="9">
        <v>0</v>
      </c>
      <c r="SJ1319" s="9">
        <v>0</v>
      </c>
      <c r="SK1319" s="9">
        <v>0</v>
      </c>
      <c r="SL1319" s="9">
        <v>0</v>
      </c>
      <c r="SM1319" s="9">
        <v>0</v>
      </c>
      <c r="SN1319" s="9">
        <v>0</v>
      </c>
      <c r="SO1319" s="9">
        <v>0</v>
      </c>
      <c r="SP1319" s="9">
        <v>0</v>
      </c>
      <c r="SQ1319" s="9">
        <v>0</v>
      </c>
      <c r="SR1319" s="9">
        <v>0</v>
      </c>
      <c r="SS1319" s="9">
        <v>0</v>
      </c>
      <c r="ST1319" s="9">
        <v>0</v>
      </c>
      <c r="SU1319" s="9">
        <v>0</v>
      </c>
      <c r="SV1319" s="9">
        <v>0</v>
      </c>
      <c r="SW1319" s="9">
        <v>0</v>
      </c>
      <c r="SX1319" s="9">
        <v>0</v>
      </c>
      <c r="SY1319" s="9">
        <v>0</v>
      </c>
      <c r="SZ1319" s="9">
        <v>0</v>
      </c>
      <c r="TA1319" s="9">
        <v>0</v>
      </c>
      <c r="TB1319" s="9">
        <v>0</v>
      </c>
      <c r="TC1319" s="9">
        <v>0</v>
      </c>
      <c r="TD1319" s="9">
        <v>0</v>
      </c>
      <c r="TE1319" s="9">
        <v>0</v>
      </c>
      <c r="TF1319" s="9">
        <v>0</v>
      </c>
      <c r="TG1319" s="9">
        <v>0</v>
      </c>
      <c r="TL1319" s="9">
        <v>0</v>
      </c>
      <c r="TM1319" s="9">
        <v>0</v>
      </c>
      <c r="TN1319" s="9">
        <v>0</v>
      </c>
      <c r="TO1319" s="9">
        <v>0</v>
      </c>
      <c r="TP1319" s="9">
        <v>0</v>
      </c>
      <c r="TQ1319" s="9">
        <v>0</v>
      </c>
      <c r="TR1319" s="9">
        <v>0</v>
      </c>
      <c r="TS1319" s="9">
        <v>0</v>
      </c>
      <c r="TT1319" s="9">
        <v>0</v>
      </c>
      <c r="TU1319" s="9">
        <v>0</v>
      </c>
      <c r="TV1319" s="9">
        <v>3.666011545694E-2</v>
      </c>
      <c r="TW1319" s="9">
        <v>4.0197852885239999E-2</v>
      </c>
      <c r="TX1319" s="9">
        <v>3.1010107427740002E-2</v>
      </c>
      <c r="TY1319" s="10">
        <v>0.30189041879220002</v>
      </c>
      <c r="TZ1319" s="9">
        <v>0</v>
      </c>
      <c r="UA1319" s="9">
        <v>0</v>
      </c>
      <c r="UB1319" s="9">
        <v>0</v>
      </c>
      <c r="UC1319" s="9">
        <v>0</v>
      </c>
      <c r="UD1319" s="9">
        <v>2.4210109105080001E-2</v>
      </c>
      <c r="UE1319" s="9">
        <v>0</v>
      </c>
      <c r="UF1319" s="9">
        <v>0</v>
      </c>
      <c r="UG1319" s="9">
        <v>8.5014474629220002E-2</v>
      </c>
      <c r="UH1319" s="9">
        <v>0</v>
      </c>
      <c r="UI1319" s="9">
        <v>2.4670853086040001E-2</v>
      </c>
      <c r="UJ1319" s="9">
        <v>0</v>
      </c>
      <c r="UK1319" s="9">
        <v>0</v>
      </c>
      <c r="UL1319" s="9">
        <v>9.9604811374980007E-2</v>
      </c>
      <c r="UM1319" s="9">
        <v>4.4006282647979997E-2</v>
      </c>
      <c r="UN1319" s="9">
        <v>0</v>
      </c>
      <c r="UO1319" s="9">
        <v>7.0566409093540006E-2</v>
      </c>
      <c r="UP1319" s="9">
        <v>8.4946646877019999E-2</v>
      </c>
      <c r="UQ1319" s="9">
        <v>1.6841284445190001E-2</v>
      </c>
      <c r="UR1319" s="9">
        <v>4.1319580130409997E-2</v>
      </c>
      <c r="US1319" s="9">
        <v>0</v>
      </c>
      <c r="UT1319" s="9">
        <v>0</v>
      </c>
      <c r="UU1319" s="9">
        <v>0</v>
      </c>
      <c r="UV1319" s="9">
        <v>0</v>
      </c>
      <c r="UW1319" s="9">
        <v>0</v>
      </c>
      <c r="UX1319" s="9">
        <v>0.16782801254759999</v>
      </c>
      <c r="UY1319" s="9">
        <v>0</v>
      </c>
      <c r="UZ1319" s="9">
        <v>0</v>
      </c>
      <c r="VE1319" s="9">
        <v>0.10171250955949999</v>
      </c>
      <c r="VF1319" s="9">
        <v>3.5883969665879999E-2</v>
      </c>
      <c r="VG1319" s="9">
        <v>3.1626260511200002E-2</v>
      </c>
      <c r="VH1319" s="9">
        <v>0</v>
      </c>
      <c r="VI1319" s="9">
        <v>0</v>
      </c>
      <c r="VJ1319" s="9">
        <v>0</v>
      </c>
      <c r="VK1319" s="9">
        <v>0</v>
      </c>
      <c r="VL1319" s="9">
        <v>3.6458627672929997E-2</v>
      </c>
      <c r="VM1319" s="9">
        <v>0</v>
      </c>
      <c r="VN1319" s="9">
        <v>3.666011545694E-2</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C1319" s="9">
        <v>1</v>
      </c>
      <c r="XD1319" s="9">
        <v>1</v>
      </c>
      <c r="XE1319" s="9">
        <v>1</v>
      </c>
      <c r="XF1319" s="9">
        <v>1</v>
      </c>
      <c r="XG1319" s="9">
        <v>1</v>
      </c>
    </row>
    <row r="1320" spans="1:631" x14ac:dyDescent="0.35">
      <c r="A1320" t="s">
        <v>993</v>
      </c>
      <c r="B1320" s="9">
        <v>0.15463648636089999</v>
      </c>
      <c r="C1320" s="9">
        <v>0.27263638992029998</v>
      </c>
      <c r="D1320" s="9">
        <v>6.3266433849879997E-2</v>
      </c>
      <c r="E1320" s="9">
        <v>0.38297111331150002</v>
      </c>
      <c r="F1320" s="9">
        <v>0</v>
      </c>
      <c r="G1320" s="9">
        <v>4.0714931862499998E-2</v>
      </c>
      <c r="H1320" s="9">
        <v>0</v>
      </c>
      <c r="I1320" s="9">
        <v>0.1433490256503</v>
      </c>
      <c r="J1320" s="9">
        <v>0.21184335145479999</v>
      </c>
      <c r="K1320" s="9">
        <v>3.4366506189749998E-2</v>
      </c>
      <c r="L1320" s="9">
        <v>0.73087225120800003</v>
      </c>
      <c r="M1320" s="9">
        <v>6.3213977306680005E-2</v>
      </c>
      <c r="N1320" s="9">
        <v>0.1433490256503</v>
      </c>
      <c r="O1320" s="9">
        <v>0.19170715768829999</v>
      </c>
      <c r="P1320" s="9">
        <v>0.24433864172469999</v>
      </c>
      <c r="Q1320" s="9">
        <v>0</v>
      </c>
      <c r="R1320" s="9">
        <v>0.11221701387749999</v>
      </c>
      <c r="S1320" s="9">
        <v>0.24680547716789999</v>
      </c>
      <c r="T1320" s="9">
        <v>0.1220317937832</v>
      </c>
      <c r="U1320" s="9">
        <v>0.17027134403370001</v>
      </c>
      <c r="V1320" s="9">
        <v>0.28523265957940003</v>
      </c>
      <c r="W1320" s="9">
        <v>0.11052234312210001</v>
      </c>
      <c r="X1320" s="10">
        <v>0.77265883545390002</v>
      </c>
      <c r="Y1320" s="9">
        <v>0</v>
      </c>
      <c r="Z1320" s="9">
        <v>0.3312771829699</v>
      </c>
      <c r="AA1320" s="9">
        <v>9.2954461126640006E-2</v>
      </c>
      <c r="AB1320" s="9">
        <v>0</v>
      </c>
      <c r="AC1320" s="9">
        <v>2.323890855981E-2</v>
      </c>
      <c r="AD1320" s="9">
        <v>0.2780710648236</v>
      </c>
      <c r="AE1320" s="9">
        <v>0.14339604188649999</v>
      </c>
      <c r="AF1320" s="9">
        <v>0</v>
      </c>
      <c r="AK1320" s="9">
        <v>0.28504397192859998</v>
      </c>
      <c r="AL1320" s="9">
        <v>0.21055979196710001</v>
      </c>
      <c r="AM1320" s="9">
        <v>0.13339846067719999</v>
      </c>
      <c r="AN1320" s="9">
        <v>0.1483511276468</v>
      </c>
      <c r="AO1320" s="9">
        <v>0.27413607992450001</v>
      </c>
      <c r="AP1320" s="9">
        <v>0.41857376587959999</v>
      </c>
      <c r="AQ1320" s="9">
        <v>0</v>
      </c>
      <c r="AR1320" s="9">
        <v>0.18123464897979999</v>
      </c>
      <c r="AS1320" s="9">
        <v>0.12893565440329999</v>
      </c>
      <c r="AT1320" s="9">
        <v>0.15463648636089999</v>
      </c>
      <c r="AU1320" s="9">
        <v>4.6116249755139997E-2</v>
      </c>
      <c r="AV1320" s="9">
        <v>7.0764430813970006E-2</v>
      </c>
      <c r="AW1320" s="9">
        <v>2.7030593498549998E-2</v>
      </c>
      <c r="AX1320" s="9">
        <v>0</v>
      </c>
      <c r="AY1320" s="9">
        <v>0.24580554461179999</v>
      </c>
      <c r="AZ1320" s="9">
        <v>0</v>
      </c>
      <c r="BA1320" s="9">
        <v>0</v>
      </c>
      <c r="BB1320" s="9">
        <v>5.3574879345430003E-2</v>
      </c>
      <c r="BC1320" s="9">
        <v>5.5874800801849998E-2</v>
      </c>
      <c r="BD1320" s="9">
        <v>3.8326927211539998E-2</v>
      </c>
      <c r="BE1320" s="9">
        <v>0</v>
      </c>
      <c r="BF1320" s="9">
        <v>3.109935477758E-2</v>
      </c>
      <c r="BG1320" s="9">
        <v>5.3574879345430003E-2</v>
      </c>
      <c r="BH1320" s="9">
        <v>5.7302316280759998E-2</v>
      </c>
      <c r="BI1320" s="9">
        <v>0.1150584684436</v>
      </c>
      <c r="BJ1320" s="9">
        <v>0</v>
      </c>
      <c r="BK1320" s="9">
        <v>0</v>
      </c>
      <c r="BL1320" s="9">
        <v>9.4296379937090002E-2</v>
      </c>
      <c r="BM1320" s="9">
        <v>5.7464473056750003E-2</v>
      </c>
      <c r="BN1320" s="9">
        <v>4.0674460793749999E-2</v>
      </c>
      <c r="BO1320" s="9">
        <v>0</v>
      </c>
      <c r="BP1320" s="9">
        <v>6.1693879613659998E-2</v>
      </c>
      <c r="BQ1320" s="9">
        <v>0.15597104367369999</v>
      </c>
      <c r="BR1320" s="9">
        <v>1</v>
      </c>
      <c r="BS1320" s="9">
        <v>0.2559456693644</v>
      </c>
      <c r="BT1320" s="9">
        <v>7.5273538673640006E-2</v>
      </c>
      <c r="BU1320" s="9">
        <v>0</v>
      </c>
      <c r="BV1320" s="9">
        <v>0</v>
      </c>
      <c r="BW1320" s="9">
        <v>0</v>
      </c>
      <c r="BX1320" s="9">
        <v>0</v>
      </c>
      <c r="BY1320" s="9">
        <v>0</v>
      </c>
      <c r="CD1320" s="9">
        <v>3.3220630188189999E-2</v>
      </c>
      <c r="CE1320" s="9">
        <v>7.7166308087239996E-2</v>
      </c>
      <c r="CF1320" s="9">
        <v>8.3603860154510004E-2</v>
      </c>
      <c r="CG1320" s="9">
        <v>2.4436286687599999E-2</v>
      </c>
      <c r="CH1320" s="9">
        <v>0</v>
      </c>
      <c r="CI1320" s="9">
        <v>0</v>
      </c>
      <c r="CJ1320" s="9">
        <v>0</v>
      </c>
      <c r="CK1320" s="9">
        <v>8.0540987599139996E-2</v>
      </c>
      <c r="CL1320" s="9">
        <v>0</v>
      </c>
      <c r="CM1320" s="9">
        <v>4.6116249755139997E-2</v>
      </c>
      <c r="CN1320" s="9">
        <v>4.0814126441089997E-2</v>
      </c>
      <c r="CO1320" s="9">
        <v>9.3523552030279997E-2</v>
      </c>
      <c r="CP1320" s="9">
        <v>0</v>
      </c>
      <c r="CQ1320" s="9">
        <v>0</v>
      </c>
      <c r="CR1320" s="9">
        <v>0</v>
      </c>
      <c r="CS1320" s="9">
        <v>0</v>
      </c>
      <c r="CT1320" s="9">
        <v>0</v>
      </c>
      <c r="CU1320" s="9">
        <v>0</v>
      </c>
      <c r="CV1320" s="9">
        <v>8.2952184893540004E-2</v>
      </c>
      <c r="CW1320" s="9">
        <v>0</v>
      </c>
      <c r="CX1320" s="9">
        <v>0</v>
      </c>
      <c r="CY1320" s="9">
        <v>0</v>
      </c>
      <c r="CZ1320" s="9">
        <v>0</v>
      </c>
      <c r="DA1320" s="9">
        <v>8.5071486014010003E-2</v>
      </c>
      <c r="DB1320" s="9">
        <v>0</v>
      </c>
      <c r="DC1320" s="9">
        <v>0.25157136434569999</v>
      </c>
      <c r="DD1320" s="9">
        <v>0</v>
      </c>
      <c r="DE1320" s="9">
        <v>0</v>
      </c>
      <c r="DF1320" s="9">
        <v>0.1259272802218</v>
      </c>
      <c r="DG1320" s="9">
        <v>0</v>
      </c>
      <c r="DH1320" s="9">
        <v>0.16164088029199999</v>
      </c>
      <c r="DI1320" s="9">
        <v>0</v>
      </c>
      <c r="DJ1320" s="9">
        <v>0</v>
      </c>
      <c r="DK1320" s="9">
        <v>0</v>
      </c>
      <c r="DL1320" s="9">
        <v>0</v>
      </c>
      <c r="DM1320" s="10">
        <v>0.3921282810417</v>
      </c>
      <c r="DN1320" s="9">
        <v>0</v>
      </c>
      <c r="DO1320" s="9">
        <v>0</v>
      </c>
      <c r="DP1320" s="9">
        <v>0</v>
      </c>
      <c r="DQ1320" s="9">
        <v>0</v>
      </c>
      <c r="DR1320" s="9">
        <v>0</v>
      </c>
      <c r="DW1320" s="9">
        <v>0.17305880446640001</v>
      </c>
      <c r="DX1320" s="9">
        <v>0</v>
      </c>
      <c r="DY1320" s="9">
        <v>0</v>
      </c>
      <c r="DZ1320" s="9">
        <v>0</v>
      </c>
      <c r="EA1320" s="9">
        <v>0</v>
      </c>
      <c r="EB1320" s="9">
        <v>0</v>
      </c>
      <c r="EC1320" s="9">
        <v>0</v>
      </c>
      <c r="ED1320" s="9">
        <v>0</v>
      </c>
      <c r="EE1320" s="9">
        <v>0</v>
      </c>
      <c r="EF1320" s="9">
        <v>4.0814126441089997E-2</v>
      </c>
      <c r="EG1320" s="9">
        <v>4.1342648511359999E-2</v>
      </c>
      <c r="EH1320" s="9">
        <v>2.2169865837089998E-2</v>
      </c>
      <c r="EI1320" s="9">
        <v>5.618857725273E-2</v>
      </c>
      <c r="EJ1320" s="9">
        <v>0</v>
      </c>
      <c r="EK1320" s="9">
        <v>0</v>
      </c>
      <c r="EL1320" s="9">
        <v>7.6898069956229997E-2</v>
      </c>
      <c r="EM1320" s="10">
        <v>0.63126676420149996</v>
      </c>
      <c r="EN1320" s="9">
        <v>0</v>
      </c>
      <c r="EO1320" s="9">
        <v>1.019211569479E-2</v>
      </c>
      <c r="EP1320" s="9">
        <v>6.4907832980189997E-2</v>
      </c>
      <c r="EQ1320" s="9">
        <v>0</v>
      </c>
      <c r="ER1320" s="9">
        <v>0.1047058074688</v>
      </c>
      <c r="ES1320" s="9">
        <v>0</v>
      </c>
      <c r="ET1320" s="9">
        <v>1.045250862162E-2</v>
      </c>
      <c r="EU1320" s="9">
        <v>9.0749275315269995E-2</v>
      </c>
      <c r="EV1320" s="9">
        <v>0</v>
      </c>
      <c r="EW1320" s="9">
        <v>2.237076842895E-2</v>
      </c>
      <c r="EX1320" s="9">
        <v>6.1928068223070003E-2</v>
      </c>
      <c r="EY1320" s="9">
        <v>4.5323559028880002E-2</v>
      </c>
      <c r="EZ1320" s="9">
        <v>3.9433691105889998E-2</v>
      </c>
      <c r="FA1320" s="9">
        <v>0</v>
      </c>
      <c r="FB1320" s="9">
        <v>5.5307801343609998E-2</v>
      </c>
      <c r="FC1320" s="9">
        <v>6.5475447207899995E-2</v>
      </c>
      <c r="FD1320" s="9">
        <v>0</v>
      </c>
      <c r="FE1320" s="9">
        <v>0.162546450871</v>
      </c>
      <c r="FF1320" s="10">
        <v>0.31459801869499998</v>
      </c>
      <c r="FG1320" s="9">
        <v>0</v>
      </c>
      <c r="FH1320" s="9">
        <v>2.323890855981E-2</v>
      </c>
      <c r="FI1320" s="9">
        <v>7.8594273915249993E-2</v>
      </c>
      <c r="FJ1320" s="10">
        <v>0.41098966683060001</v>
      </c>
      <c r="FK1320" s="9">
        <v>0</v>
      </c>
      <c r="FP1320" s="9">
        <v>4.1023789127539997E-2</v>
      </c>
      <c r="FQ1320" s="9">
        <v>0.16654709434660001</v>
      </c>
      <c r="FR1320" s="9">
        <v>5.4905878240659997E-2</v>
      </c>
      <c r="FS1320" s="9">
        <v>0</v>
      </c>
      <c r="FT1320" s="9">
        <v>0.27413607992450001</v>
      </c>
      <c r="FU1320" s="9">
        <v>0</v>
      </c>
      <c r="FV1320" s="9">
        <v>0</v>
      </c>
      <c r="FW1320" s="9">
        <v>2.0102128012099998E-2</v>
      </c>
      <c r="FX1320" s="9">
        <v>3.984901726607E-2</v>
      </c>
      <c r="FY1320" s="9">
        <v>4.1342648511359999E-2</v>
      </c>
      <c r="FZ1320" s="9">
        <v>0.21243815788100001</v>
      </c>
      <c r="GA1320" s="9">
        <v>0.30424003408580003</v>
      </c>
      <c r="GB1320" s="9">
        <v>0.141353843433</v>
      </c>
      <c r="GC1320" s="9">
        <v>0</v>
      </c>
      <c r="GD1320" s="9">
        <v>0.44725116220279998</v>
      </c>
      <c r="GE1320" s="9">
        <v>0</v>
      </c>
      <c r="GF1320" s="9">
        <v>0.36873323579849998</v>
      </c>
      <c r="GG1320" s="9">
        <v>0.1745883954928</v>
      </c>
      <c r="GH1320" s="9">
        <v>0.31853934406470003</v>
      </c>
      <c r="GI1320" s="9">
        <v>6.9737087363479999E-2</v>
      </c>
      <c r="GJ1320" s="9">
        <v>0</v>
      </c>
      <c r="GK1320" s="9">
        <v>8.6982584590700004E-2</v>
      </c>
      <c r="GL1320" s="9">
        <v>0.1745883954928</v>
      </c>
      <c r="GM1320" s="9">
        <v>0.32667753583929998</v>
      </c>
      <c r="GN1320" s="9">
        <v>6.5150689240669996E-2</v>
      </c>
      <c r="GO1320" s="9">
        <v>0.54474593903489998</v>
      </c>
      <c r="GP1320" s="9">
        <v>0.1538962309229</v>
      </c>
      <c r="GQ1320" s="9">
        <v>0.18647159835169999</v>
      </c>
      <c r="GR1320" s="9">
        <v>0.30521825643349998</v>
      </c>
      <c r="GS1320" s="9">
        <v>0.1679475180052</v>
      </c>
      <c r="GT1320" s="9">
        <v>0.41781049650539998</v>
      </c>
      <c r="GU1320" s="9">
        <v>0.14306533829449999</v>
      </c>
      <c r="GV1320" s="9">
        <v>7.1370120872420006E-2</v>
      </c>
      <c r="GW1320" s="9">
        <v>0</v>
      </c>
      <c r="GX1320" s="9">
        <v>0</v>
      </c>
      <c r="GY1320" s="9">
        <v>0.50556514583459999</v>
      </c>
      <c r="GZ1320" s="10">
        <v>0.70853138270570004</v>
      </c>
      <c r="HA1320" s="9">
        <v>8.1235136538969993E-2</v>
      </c>
      <c r="HB1320" s="9">
        <v>0</v>
      </c>
      <c r="HC1320" s="9">
        <v>0</v>
      </c>
      <c r="HD1320" s="9">
        <v>0</v>
      </c>
      <c r="HI1320" s="9">
        <v>0.3010220715736</v>
      </c>
      <c r="HJ1320" s="9">
        <v>0.1340503098952</v>
      </c>
      <c r="HK1320" s="9">
        <v>0.23988854006419999</v>
      </c>
      <c r="HL1320" s="9">
        <v>7.9632322773570005E-2</v>
      </c>
      <c r="HM1320" s="9">
        <v>0.3345416352949</v>
      </c>
      <c r="HN1320" s="9">
        <v>0.58142623412039995</v>
      </c>
      <c r="HO1320" s="9">
        <v>0</v>
      </c>
      <c r="HP1320" s="9">
        <v>0.2689344825735</v>
      </c>
      <c r="HQ1320" s="11">
        <v>2.6059314899280001E-2</v>
      </c>
      <c r="HR1320" s="9">
        <v>0.21243815788100001</v>
      </c>
      <c r="HS1320" s="9">
        <v>0.30612709393699999</v>
      </c>
      <c r="HT1320" s="9">
        <v>9.8749811158589995E-2</v>
      </c>
      <c r="HU1320" s="9">
        <v>0.46670411684539997</v>
      </c>
      <c r="HV1320" s="9">
        <v>0.1410207507639</v>
      </c>
      <c r="HW1320" s="9">
        <v>0</v>
      </c>
      <c r="HX1320" s="10">
        <v>0.87648568513019998</v>
      </c>
      <c r="HY1320" s="9">
        <v>0</v>
      </c>
      <c r="HZ1320" s="9">
        <v>0.32130521817160002</v>
      </c>
      <c r="IA1320" s="9">
        <v>8.8579296781360006E-2</v>
      </c>
      <c r="IB1320" s="9">
        <v>0.73982073272240001</v>
      </c>
      <c r="IC1320" s="9">
        <v>0.26912774879200002</v>
      </c>
      <c r="ID1320" s="9">
        <v>0.60030764563399996</v>
      </c>
      <c r="IE1320" s="9">
        <v>0.32130521817160002</v>
      </c>
      <c r="IF1320" s="9">
        <v>9.0842361981629996E-2</v>
      </c>
      <c r="IG1320" s="9">
        <v>0</v>
      </c>
      <c r="IH1320" s="9">
        <v>0.12913029528789999</v>
      </c>
      <c r="II1320" s="9">
        <v>0.66415274093700005</v>
      </c>
      <c r="IJ1320" s="9">
        <v>0.10259830493079999</v>
      </c>
      <c r="IK1320" s="9">
        <v>6.4637829198620003E-2</v>
      </c>
      <c r="IL1320" s="9">
        <v>0.42192791845569999</v>
      </c>
      <c r="IM1320" s="9">
        <v>3.7620875470670001E-2</v>
      </c>
      <c r="IN1320" s="9">
        <v>0.39682593671330002</v>
      </c>
      <c r="IO1320" s="9">
        <v>0</v>
      </c>
      <c r="IP1320" s="9">
        <v>0</v>
      </c>
      <c r="IQ1320" s="9">
        <v>0</v>
      </c>
      <c r="IR1320" s="9">
        <v>0</v>
      </c>
      <c r="IS1320" s="9">
        <v>5.8297712416269999E-2</v>
      </c>
      <c r="IT1320" s="10">
        <v>0.6446807145572</v>
      </c>
      <c r="IU1320" s="9">
        <v>0.1914975649315</v>
      </c>
      <c r="IV1320" s="9">
        <v>0</v>
      </c>
      <c r="IW1320" s="9">
        <v>0.89656192103779997</v>
      </c>
      <c r="JB1320" s="9">
        <v>0.1291085235577</v>
      </c>
      <c r="JC1320" s="9">
        <v>0.19839110894340001</v>
      </c>
      <c r="JD1320" s="9">
        <v>8.0666396795189999E-2</v>
      </c>
      <c r="JE1320" s="9">
        <v>0.64961228791509995</v>
      </c>
      <c r="JF1320" s="9">
        <v>0</v>
      </c>
      <c r="JG1320" s="9">
        <v>0</v>
      </c>
      <c r="JH1320" s="9">
        <v>1</v>
      </c>
      <c r="JI1320" s="9">
        <v>0.1220581362931</v>
      </c>
      <c r="JJ1320" s="9">
        <v>0.54991030994339996</v>
      </c>
      <c r="JK1320" s="9">
        <v>0.30612709393699999</v>
      </c>
      <c r="JL1320" s="9">
        <v>3.7341753674050002E-2</v>
      </c>
      <c r="JM1320" s="9">
        <v>2.3957224997480001E-2</v>
      </c>
      <c r="JN1320" s="9">
        <v>4.7705703568280002E-2</v>
      </c>
      <c r="JO1320" s="9">
        <v>0</v>
      </c>
      <c r="JP1320" s="9">
        <v>0.3069432931853</v>
      </c>
      <c r="JQ1320" s="9">
        <v>0</v>
      </c>
      <c r="JR1320" s="9">
        <v>0</v>
      </c>
      <c r="JS1320" s="9">
        <v>0.16321237501079999</v>
      </c>
      <c r="JT1320" s="9">
        <v>0</v>
      </c>
      <c r="JU1320" s="9">
        <v>4.7859755460609998E-2</v>
      </c>
      <c r="JV1320" s="9">
        <v>0</v>
      </c>
      <c r="JW1320" s="9">
        <v>3.8834511997869997E-2</v>
      </c>
      <c r="JX1320" s="9">
        <v>0.16321237501079999</v>
      </c>
      <c r="JY1320" s="9">
        <v>0</v>
      </c>
      <c r="JZ1320" s="9">
        <v>8.3236948100830002E-2</v>
      </c>
      <c r="KA1320" s="9">
        <v>0</v>
      </c>
      <c r="KB1320" s="9">
        <v>0</v>
      </c>
      <c r="KC1320" s="9">
        <v>8.1867760875990001E-2</v>
      </c>
      <c r="KD1320" s="9">
        <v>4.1571623768069998E-2</v>
      </c>
      <c r="KE1320" s="9">
        <v>3.5313413221630001E-2</v>
      </c>
      <c r="KF1320" s="9">
        <v>4.1406328714859997E-2</v>
      </c>
      <c r="KG1320" s="9">
        <v>3.596877894488E-2</v>
      </c>
      <c r="KH1320" s="9">
        <v>0</v>
      </c>
      <c r="KI1320" s="9">
        <v>0</v>
      </c>
      <c r="KJ1320" s="9">
        <v>0</v>
      </c>
      <c r="KK1320" s="9">
        <v>0</v>
      </c>
      <c r="KL1320" s="9">
        <v>8.2689618320630001E-2</v>
      </c>
      <c r="KM1320" s="9">
        <v>3.236315250387E-2</v>
      </c>
      <c r="KN1320" s="9">
        <v>0.21817368508560001</v>
      </c>
      <c r="KO1320" s="9">
        <v>0</v>
      </c>
      <c r="KP1320" s="9">
        <v>0</v>
      </c>
      <c r="KU1320" s="9">
        <v>0.10120448274670001</v>
      </c>
      <c r="KV1320" s="9">
        <v>9.6359424132020005E-2</v>
      </c>
      <c r="KW1320" s="9">
        <v>0</v>
      </c>
      <c r="KX1320" s="9">
        <v>4.1834622238410002E-2</v>
      </c>
      <c r="KY1320" s="9">
        <v>0</v>
      </c>
      <c r="KZ1320" s="9">
        <v>0</v>
      </c>
      <c r="LA1320" s="9">
        <v>0</v>
      </c>
      <c r="LB1320" s="9">
        <v>9.5677885612560007E-2</v>
      </c>
      <c r="LC1320" s="9">
        <v>2.9738161061989999E-2</v>
      </c>
      <c r="LD1320" s="9">
        <v>3.7341753674050002E-2</v>
      </c>
      <c r="LE1320" s="9">
        <v>0.1146950915471</v>
      </c>
      <c r="LF1320" s="9">
        <v>0.14016280162639999</v>
      </c>
      <c r="LG1320" s="9">
        <v>9.4974855029280006E-2</v>
      </c>
      <c r="LH1320" s="9">
        <v>0.47600813592460001</v>
      </c>
      <c r="LI1320" s="9">
        <v>0</v>
      </c>
      <c r="LJ1320" s="9">
        <v>4.0714931862499998E-2</v>
      </c>
      <c r="LK1320" s="9">
        <v>0</v>
      </c>
      <c r="LL1320" s="9">
        <v>0.12448074488579999</v>
      </c>
      <c r="LM1320" s="9">
        <v>0.12651301318239999</v>
      </c>
      <c r="LN1320" s="9">
        <v>3.4366506189749998E-2</v>
      </c>
      <c r="LO1320" s="9">
        <v>0</v>
      </c>
      <c r="LP1320" s="9">
        <v>9.8700069014670003E-2</v>
      </c>
      <c r="LQ1320" s="9">
        <v>0.12448074488579999</v>
      </c>
      <c r="LR1320" s="9">
        <v>0.129745226667</v>
      </c>
      <c r="LS1320" s="9">
        <v>0.2787855022504</v>
      </c>
      <c r="LT1320" s="9">
        <v>0</v>
      </c>
      <c r="LU1320" s="9">
        <v>4.7363245833689997E-2</v>
      </c>
      <c r="LV1320" s="9">
        <v>0.1761780413804</v>
      </c>
      <c r="LW1320" s="9">
        <v>0.13923583547910001</v>
      </c>
      <c r="LX1320" s="9">
        <v>0.1029271217175</v>
      </c>
      <c r="LY1320" s="9">
        <v>0.18678164755810001</v>
      </c>
      <c r="LZ1320" s="9">
        <v>9.0344939631579996E-2</v>
      </c>
      <c r="MA1320" s="9">
        <v>6.5475447207899995E-2</v>
      </c>
      <c r="MB1320" s="9">
        <v>0</v>
      </c>
      <c r="MC1320" s="9">
        <v>0.57532359853670001</v>
      </c>
      <c r="MD1320" s="9">
        <v>0.19751775792330001</v>
      </c>
      <c r="ME1320" s="9">
        <v>0</v>
      </c>
      <c r="MF1320" s="9">
        <v>5.9621949348179999E-2</v>
      </c>
      <c r="MG1320" s="9">
        <v>0.23366341124410001</v>
      </c>
      <c r="MH1320" s="9">
        <v>0.57110198250160005</v>
      </c>
      <c r="MI1320" s="9">
        <v>0</v>
      </c>
      <c r="MN1320" s="9">
        <v>0.13700023439549999</v>
      </c>
      <c r="MO1320" s="9">
        <v>0.19938087868689999</v>
      </c>
      <c r="MP1320" s="9">
        <v>0.1071155081126</v>
      </c>
      <c r="MQ1320" s="9">
        <v>4.7243969702979997E-2</v>
      </c>
      <c r="MR1320" s="9">
        <v>0.6654583647051</v>
      </c>
      <c r="MS1320" s="9">
        <v>0</v>
      </c>
      <c r="MT1320" s="9">
        <v>0</v>
      </c>
      <c r="MU1320" s="9">
        <v>0.107828087635</v>
      </c>
      <c r="MV1320" s="9">
        <v>0.10873030743790001</v>
      </c>
      <c r="MW1320" s="9">
        <v>0.1146950915471</v>
      </c>
      <c r="MX1320" s="9">
        <v>2.0098019883160002E-2</v>
      </c>
      <c r="MY1320" s="9">
        <v>3.4562626860970003E-2</v>
      </c>
      <c r="MZ1320" s="9">
        <v>8.8977403977669994E-3</v>
      </c>
      <c r="NA1320" s="9">
        <v>0</v>
      </c>
      <c r="NB1320" s="9">
        <v>0</v>
      </c>
      <c r="NC1320" s="9">
        <v>0</v>
      </c>
      <c r="ND1320" s="9">
        <v>0</v>
      </c>
      <c r="NE1320" s="9">
        <v>1.9489361443249999E-2</v>
      </c>
      <c r="NF1320" s="9">
        <v>3.5055316104430002E-2</v>
      </c>
      <c r="NG1320" s="9">
        <v>0</v>
      </c>
      <c r="NH1320" s="9">
        <v>0</v>
      </c>
      <c r="NI1320" s="9">
        <v>0</v>
      </c>
      <c r="NJ1320" s="9">
        <v>1.9489361443249999E-2</v>
      </c>
      <c r="NK1320" s="9">
        <v>3.5950925675099998E-2</v>
      </c>
      <c r="NL1320" s="10">
        <v>0.1065528430019</v>
      </c>
      <c r="NM1320" s="9">
        <v>0</v>
      </c>
      <c r="NN1320" s="9">
        <v>0</v>
      </c>
      <c r="NO1320" s="9">
        <v>9.7759154730499998E-3</v>
      </c>
      <c r="NP1320" s="9">
        <v>5.3216447764590002E-2</v>
      </c>
      <c r="NQ1320" s="9">
        <v>4.2168118319789996E-3</v>
      </c>
      <c r="NR1320" s="9">
        <v>3.114799217158E-2</v>
      </c>
      <c r="NS1320" s="9">
        <v>1.6365444507449999E-2</v>
      </c>
      <c r="NT1320" s="9">
        <v>0</v>
      </c>
      <c r="NU1320" s="9">
        <v>0</v>
      </c>
      <c r="NV1320" s="9">
        <v>0</v>
      </c>
      <c r="NW1320" s="9">
        <v>0</v>
      </c>
      <c r="NX1320" s="9">
        <v>3.0775869949939999E-2</v>
      </c>
      <c r="NY1320" s="9">
        <v>3.6229255111909997E-2</v>
      </c>
      <c r="NZ1320" s="9">
        <v>0</v>
      </c>
      <c r="OA1320" s="9">
        <v>0</v>
      </c>
      <c r="OB1320" s="9">
        <v>0</v>
      </c>
      <c r="OG1320" s="9">
        <v>2.126327786769E-2</v>
      </c>
      <c r="OH1320" s="9">
        <v>0</v>
      </c>
      <c r="OI1320" s="9">
        <v>3.7202092897180003E-2</v>
      </c>
      <c r="OJ1320" s="9">
        <v>8.8893830355589992E-3</v>
      </c>
      <c r="OK1320" s="9">
        <v>0</v>
      </c>
      <c r="OL1320" s="9">
        <v>0</v>
      </c>
      <c r="OM1320" s="9">
        <v>0</v>
      </c>
      <c r="ON1320" s="9">
        <v>2.0102128012099998E-2</v>
      </c>
      <c r="OO1320" s="9">
        <v>0</v>
      </c>
      <c r="OP1320" s="9">
        <v>2.0098019883160002E-2</v>
      </c>
      <c r="OQ1320" s="9">
        <v>6.0729850770010002E-2</v>
      </c>
      <c r="OR1320" s="9">
        <v>1.7920479782819999E-2</v>
      </c>
      <c r="OS1320" s="9">
        <v>9.3878136125139997E-2</v>
      </c>
      <c r="OT1320" s="9">
        <v>0</v>
      </c>
      <c r="OU1320" s="9">
        <v>0</v>
      </c>
      <c r="OV1320" s="9">
        <v>3.291093950059E-2</v>
      </c>
      <c r="OW1320" s="9">
        <v>0</v>
      </c>
      <c r="OX1320" s="9">
        <v>0</v>
      </c>
      <c r="OY1320" s="9">
        <v>0.107534810168</v>
      </c>
      <c r="OZ1320" s="9">
        <v>2.7779341738239999E-2</v>
      </c>
      <c r="PA1320" s="9">
        <v>0</v>
      </c>
      <c r="PB1320" s="9">
        <v>2.2540800086500001E-2</v>
      </c>
      <c r="PC1320" s="9">
        <v>0</v>
      </c>
      <c r="PD1320" s="9">
        <v>0.1102821596679</v>
      </c>
      <c r="PE1320" s="9">
        <v>4.8313402446110001E-2</v>
      </c>
      <c r="PF1320" s="10">
        <v>0.32612376567719997</v>
      </c>
      <c r="PG1320" s="9">
        <v>0</v>
      </c>
      <c r="PH1320" s="9">
        <v>0</v>
      </c>
      <c r="PI1320" s="9">
        <v>0.18737495084649999</v>
      </c>
      <c r="PJ1320" s="9">
        <v>0</v>
      </c>
      <c r="PK1320" s="9">
        <v>0</v>
      </c>
      <c r="PL1320" s="9">
        <v>8.1243815840480002E-2</v>
      </c>
      <c r="PM1320" s="9">
        <v>0</v>
      </c>
      <c r="PN1320" s="9">
        <v>0</v>
      </c>
      <c r="PO1320" s="9">
        <v>0</v>
      </c>
      <c r="PP1320" s="9">
        <v>0</v>
      </c>
      <c r="PQ1320" s="9">
        <v>4.7995714633850002E-2</v>
      </c>
      <c r="PR1320" s="9">
        <v>0.14586979193979999</v>
      </c>
      <c r="PS1320" s="9">
        <v>0</v>
      </c>
      <c r="PT1320" s="9">
        <v>0</v>
      </c>
      <c r="PU1320" s="9">
        <v>0</v>
      </c>
      <c r="PZ1320" s="9">
        <v>3.3160596869490001E-2</v>
      </c>
      <c r="QA1320" s="9">
        <v>5.5930109690310002E-2</v>
      </c>
      <c r="QB1320" s="9">
        <v>0.1846842585206</v>
      </c>
      <c r="QC1320" s="9">
        <v>0</v>
      </c>
      <c r="QD1320" s="9">
        <v>0</v>
      </c>
      <c r="QE1320" s="9">
        <v>0</v>
      </c>
      <c r="QF1320" s="9">
        <v>0</v>
      </c>
      <c r="QG1320" s="9">
        <v>0</v>
      </c>
      <c r="QH1320" s="9">
        <v>0.11677723498799999</v>
      </c>
      <c r="QI1320" s="9">
        <v>6.0729850770010002E-2</v>
      </c>
      <c r="QJ1320" s="9">
        <v>3.3645302424400003E-2</v>
      </c>
      <c r="QK1320" s="9">
        <v>7.7096546373580002E-2</v>
      </c>
      <c r="QL1320" s="9">
        <v>0</v>
      </c>
      <c r="QM1320" s="9">
        <v>0</v>
      </c>
      <c r="QN1320" s="9">
        <v>0</v>
      </c>
      <c r="QO1320" s="9">
        <v>4.6616244913610001E-2</v>
      </c>
      <c r="QP1320" s="9">
        <v>0</v>
      </c>
      <c r="QQ1320" s="9">
        <v>0</v>
      </c>
      <c r="QR1320" s="9">
        <v>4.5867951747720001E-2</v>
      </c>
      <c r="QS1320" s="9">
        <v>3.9347664261769999E-2</v>
      </c>
      <c r="QT1320" s="9">
        <v>0</v>
      </c>
      <c r="QU1320" s="9">
        <v>3.1927604417439998E-2</v>
      </c>
      <c r="QV1320" s="9">
        <v>0</v>
      </c>
      <c r="QW1320" s="9">
        <v>4.7039807578370001E-2</v>
      </c>
      <c r="QX1320" s="9">
        <v>0.1356670263301</v>
      </c>
      <c r="QY1320" s="9">
        <v>0</v>
      </c>
      <c r="QZ1320" s="9">
        <v>0</v>
      </c>
      <c r="RA1320" s="9">
        <v>4.0078453659980001E-2</v>
      </c>
      <c r="RB1320" s="9">
        <v>6.7757152382559999E-2</v>
      </c>
      <c r="RC1320" s="9">
        <v>1.7287720834609999E-2</v>
      </c>
      <c r="RD1320" s="9">
        <v>0</v>
      </c>
      <c r="RE1320" s="9">
        <v>4.5010365074290001E-2</v>
      </c>
      <c r="RF1320" s="9">
        <v>0</v>
      </c>
      <c r="RG1320" s="9">
        <v>0</v>
      </c>
      <c r="RH1320" s="9">
        <v>0</v>
      </c>
      <c r="RI1320" s="9">
        <v>0</v>
      </c>
      <c r="RJ1320" s="9">
        <v>0.1197054166075</v>
      </c>
      <c r="RK1320" s="9">
        <v>1.8784614849769999E-2</v>
      </c>
      <c r="RL1320" s="9">
        <v>0</v>
      </c>
      <c r="RM1320" s="9">
        <v>0.16130439255439999</v>
      </c>
      <c r="RN1320" s="9">
        <v>0.1034380789622</v>
      </c>
      <c r="RS1320" s="9">
        <v>3.3160596869490001E-2</v>
      </c>
      <c r="RT1320" s="9">
        <v>5.5930109690310002E-2</v>
      </c>
      <c r="RU1320" s="9">
        <v>0.1023180141589</v>
      </c>
      <c r="RV1320" s="9">
        <v>0</v>
      </c>
      <c r="RW1320" s="9">
        <v>0</v>
      </c>
      <c r="RX1320" s="9">
        <v>0</v>
      </c>
      <c r="RY1320" s="9">
        <v>0</v>
      </c>
      <c r="RZ1320" s="9">
        <v>0.1035215152827</v>
      </c>
      <c r="SA1320" s="9">
        <v>0</v>
      </c>
      <c r="SB1320" s="9">
        <v>3.3645302424400003E-2</v>
      </c>
      <c r="SC1320" s="9">
        <v>0</v>
      </c>
      <c r="SD1320" s="9">
        <v>0</v>
      </c>
      <c r="SE1320" s="9">
        <v>0</v>
      </c>
      <c r="SF1320" s="9">
        <v>0</v>
      </c>
      <c r="SG1320" s="9">
        <v>0</v>
      </c>
      <c r="SH1320" s="9">
        <v>0</v>
      </c>
      <c r="SI1320" s="9">
        <v>0</v>
      </c>
      <c r="SJ1320" s="9">
        <v>0</v>
      </c>
      <c r="SK1320" s="9">
        <v>0</v>
      </c>
      <c r="SL1320" s="9">
        <v>0</v>
      </c>
      <c r="SM1320" s="9">
        <v>0</v>
      </c>
      <c r="SN1320" s="9">
        <v>0</v>
      </c>
      <c r="SO1320" s="9">
        <v>0</v>
      </c>
      <c r="SP1320" s="9">
        <v>0</v>
      </c>
      <c r="SQ1320" s="9">
        <v>0</v>
      </c>
      <c r="SR1320" s="9">
        <v>0</v>
      </c>
      <c r="SS1320" s="9">
        <v>0</v>
      </c>
      <c r="ST1320" s="9">
        <v>0</v>
      </c>
      <c r="SU1320" s="9">
        <v>0</v>
      </c>
      <c r="SV1320" s="9">
        <v>0</v>
      </c>
      <c r="SW1320" s="9">
        <v>0</v>
      </c>
      <c r="SX1320" s="9">
        <v>0</v>
      </c>
      <c r="SY1320" s="9">
        <v>0</v>
      </c>
      <c r="SZ1320" s="9">
        <v>0</v>
      </c>
      <c r="TA1320" s="9">
        <v>0</v>
      </c>
      <c r="TB1320" s="9">
        <v>0</v>
      </c>
      <c r="TC1320" s="9">
        <v>0</v>
      </c>
      <c r="TD1320" s="9">
        <v>0</v>
      </c>
      <c r="TE1320" s="9">
        <v>0</v>
      </c>
      <c r="TF1320" s="9">
        <v>0</v>
      </c>
      <c r="TG1320" s="9">
        <v>0</v>
      </c>
      <c r="TL1320" s="9">
        <v>0</v>
      </c>
      <c r="TM1320" s="9">
        <v>0</v>
      </c>
      <c r="TN1320" s="9">
        <v>0</v>
      </c>
      <c r="TO1320" s="9">
        <v>0</v>
      </c>
      <c r="TP1320" s="9">
        <v>0</v>
      </c>
      <c r="TQ1320" s="9">
        <v>0</v>
      </c>
      <c r="TR1320" s="9">
        <v>0</v>
      </c>
      <c r="TS1320" s="9">
        <v>0</v>
      </c>
      <c r="TT1320" s="9">
        <v>0</v>
      </c>
      <c r="TU1320" s="9">
        <v>0</v>
      </c>
      <c r="TV1320" s="9">
        <v>0</v>
      </c>
      <c r="TW1320" s="9">
        <v>0</v>
      </c>
      <c r="TX1320" s="9">
        <v>0</v>
      </c>
      <c r="TY1320" s="9">
        <v>0</v>
      </c>
      <c r="TZ1320" s="9">
        <v>0</v>
      </c>
      <c r="UA1320" s="9">
        <v>0</v>
      </c>
      <c r="UB1320" s="9">
        <v>0</v>
      </c>
      <c r="UC1320" s="9">
        <v>0</v>
      </c>
      <c r="UD1320" s="9">
        <v>0</v>
      </c>
      <c r="UE1320" s="9">
        <v>0</v>
      </c>
      <c r="UF1320" s="9">
        <v>0</v>
      </c>
      <c r="UG1320" s="9">
        <v>0</v>
      </c>
      <c r="UH1320" s="9">
        <v>0</v>
      </c>
      <c r="UI1320" s="9">
        <v>0</v>
      </c>
      <c r="UJ1320" s="9">
        <v>0</v>
      </c>
      <c r="UK1320" s="9">
        <v>0</v>
      </c>
      <c r="UL1320" s="9">
        <v>0</v>
      </c>
      <c r="UM1320" s="9">
        <v>0</v>
      </c>
      <c r="UN1320" s="9">
        <v>0</v>
      </c>
      <c r="UO1320" s="9">
        <v>0</v>
      </c>
      <c r="UP1320" s="9">
        <v>0</v>
      </c>
      <c r="UQ1320" s="9">
        <v>0</v>
      </c>
      <c r="UR1320" s="9">
        <v>0</v>
      </c>
      <c r="US1320" s="9">
        <v>0</v>
      </c>
      <c r="UT1320" s="9">
        <v>0</v>
      </c>
      <c r="UU1320" s="9">
        <v>0</v>
      </c>
      <c r="UV1320" s="9">
        <v>0</v>
      </c>
      <c r="UW1320" s="9">
        <v>0</v>
      </c>
      <c r="UX1320" s="9">
        <v>0</v>
      </c>
      <c r="UY1320" s="9">
        <v>0</v>
      </c>
      <c r="UZ1320" s="9">
        <v>0</v>
      </c>
      <c r="VE1320" s="9">
        <v>0</v>
      </c>
      <c r="VF1320" s="9">
        <v>0</v>
      </c>
      <c r="VG1320" s="9">
        <v>0</v>
      </c>
      <c r="VH1320" s="9">
        <v>0</v>
      </c>
      <c r="VI1320" s="9">
        <v>0</v>
      </c>
      <c r="VJ1320" s="9">
        <v>0</v>
      </c>
      <c r="VK1320" s="9">
        <v>0</v>
      </c>
      <c r="VL1320" s="9">
        <v>0</v>
      </c>
      <c r="VM1320" s="9">
        <v>0</v>
      </c>
      <c r="VN1320" s="9">
        <v>0</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C1320" s="9">
        <v>1</v>
      </c>
      <c r="XD1320" s="9">
        <v>1</v>
      </c>
      <c r="XE1320" s="9">
        <v>1</v>
      </c>
      <c r="XF1320" s="9">
        <v>1</v>
      </c>
      <c r="XG1320" s="9">
        <v>1</v>
      </c>
    </row>
    <row r="1321" spans="1:631" x14ac:dyDescent="0.35">
      <c r="A1321" t="s">
        <v>994</v>
      </c>
      <c r="B1321" s="9">
        <v>0.16860172601609999</v>
      </c>
      <c r="C1321" s="9">
        <v>0.24217172850579999</v>
      </c>
      <c r="D1321" s="9">
        <v>0</v>
      </c>
      <c r="E1321" s="9">
        <v>0</v>
      </c>
      <c r="F1321" s="10">
        <v>0.80032076801829999</v>
      </c>
      <c r="G1321" s="9">
        <v>0</v>
      </c>
      <c r="H1321" s="9">
        <v>0</v>
      </c>
      <c r="I1321" s="9">
        <v>9.1275837019610007E-2</v>
      </c>
      <c r="J1321" s="9">
        <v>0.12782918124750001</v>
      </c>
      <c r="K1321" s="9">
        <v>0.64989616570340003</v>
      </c>
      <c r="L1321" s="9">
        <v>0</v>
      </c>
      <c r="M1321" s="9">
        <v>0.59471391290679998</v>
      </c>
      <c r="N1321" s="9">
        <v>5.6115270711210002E-2</v>
      </c>
      <c r="O1321" s="9">
        <v>0.12782918124750001</v>
      </c>
      <c r="P1321" s="9">
        <v>0.31760280238470001</v>
      </c>
      <c r="Q1321" s="9">
        <v>0</v>
      </c>
      <c r="R1321" s="9">
        <v>0.2124288765173</v>
      </c>
      <c r="S1321" s="9">
        <v>0</v>
      </c>
      <c r="T1321" s="9">
        <v>0.2145606397407</v>
      </c>
      <c r="U1321" s="9">
        <v>0.1122604893543</v>
      </c>
      <c r="V1321" s="9">
        <v>0.43055900139640002</v>
      </c>
      <c r="W1321" s="9">
        <v>6.9511182304819993E-2</v>
      </c>
      <c r="X1321" s="10">
        <v>0.70031488082990001</v>
      </c>
      <c r="Y1321" s="9">
        <v>0.31029503711369999</v>
      </c>
      <c r="Z1321" s="9">
        <v>0.71430010766160001</v>
      </c>
      <c r="AA1321" s="9">
        <v>0</v>
      </c>
      <c r="AB1321" s="9">
        <v>0</v>
      </c>
      <c r="AC1321" s="9">
        <v>0.43408840330319998</v>
      </c>
      <c r="AD1321" s="10">
        <v>0.8968947656124</v>
      </c>
      <c r="AE1321" s="9">
        <v>0.64875008027519998</v>
      </c>
      <c r="AF1321" s="9">
        <v>0</v>
      </c>
      <c r="AK1321" s="9">
        <v>0.28892745128309999</v>
      </c>
      <c r="AL1321" s="9">
        <v>0.21352785227419999</v>
      </c>
      <c r="AM1321" s="9">
        <v>0.119757502461</v>
      </c>
      <c r="AN1321" s="10">
        <v>0.72143150817860002</v>
      </c>
      <c r="AO1321" s="9">
        <v>0</v>
      </c>
      <c r="AR1321" s="9">
        <v>0</v>
      </c>
      <c r="AS1321" s="9">
        <v>0.23235230323860001</v>
      </c>
      <c r="AT1321" s="9">
        <v>0.16860172601609999</v>
      </c>
      <c r="AU1321" s="9">
        <v>0.10634677232710001</v>
      </c>
      <c r="AV1321" s="9">
        <v>0.15275158970200001</v>
      </c>
      <c r="AW1321" s="9">
        <v>0</v>
      </c>
      <c r="AX1321" s="9">
        <v>0</v>
      </c>
      <c r="AY1321" s="10">
        <v>0.80032076801829999</v>
      </c>
      <c r="AZ1321" s="9">
        <v>0</v>
      </c>
      <c r="BA1321" s="9">
        <v>0</v>
      </c>
      <c r="BB1321" s="9">
        <v>0</v>
      </c>
      <c r="BC1321" s="9">
        <v>0</v>
      </c>
      <c r="BD1321" s="10">
        <v>0.64989616570340003</v>
      </c>
      <c r="BE1321" s="9">
        <v>0</v>
      </c>
      <c r="BF1321" s="9">
        <v>0.59471391290679998</v>
      </c>
      <c r="BG1321" s="9">
        <v>0</v>
      </c>
      <c r="BH1321" s="9">
        <v>0</v>
      </c>
      <c r="BI1321" s="9">
        <v>0.28583044182900003</v>
      </c>
      <c r="BJ1321" s="9">
        <v>0</v>
      </c>
      <c r="BK1321" s="9">
        <v>0</v>
      </c>
      <c r="BL1321" s="9">
        <v>0</v>
      </c>
      <c r="BM1321" s="9">
        <v>0.19309641475370001</v>
      </c>
      <c r="BN1321" s="9">
        <v>0</v>
      </c>
      <c r="BO1321" s="9">
        <v>0.38748672454569999</v>
      </c>
      <c r="BP1321" s="9">
        <v>0</v>
      </c>
      <c r="BQ1321" s="9">
        <v>0.44172873521939998</v>
      </c>
      <c r="BR1321" s="9">
        <v>0.31029503711369999</v>
      </c>
      <c r="BS1321" s="10">
        <v>0.71430010766160001</v>
      </c>
      <c r="BT1321" s="9">
        <v>0</v>
      </c>
      <c r="BU1321" s="9">
        <v>0</v>
      </c>
      <c r="BV1321" s="9">
        <v>0.43408840330319998</v>
      </c>
      <c r="BW1321" s="10">
        <v>0.8968947656124</v>
      </c>
      <c r="BX1321" s="10">
        <v>0.64875008027519998</v>
      </c>
      <c r="BY1321" s="9">
        <v>0</v>
      </c>
      <c r="CD1321" s="9">
        <v>0.26002371653110001</v>
      </c>
      <c r="CE1321" s="9">
        <v>0.21352785227419999</v>
      </c>
      <c r="CF1321" s="9">
        <v>0</v>
      </c>
      <c r="CG1321" s="9">
        <v>0.53507665199550003</v>
      </c>
      <c r="CH1321" s="9">
        <v>0</v>
      </c>
      <c r="CK1321" s="9">
        <v>0</v>
      </c>
      <c r="CL1321" s="9">
        <v>0</v>
      </c>
      <c r="CM1321" s="9">
        <v>0.10634677232710001</v>
      </c>
      <c r="CN1321" s="9">
        <v>0</v>
      </c>
      <c r="CO1321" s="9">
        <v>0</v>
      </c>
      <c r="CP1321" s="9">
        <v>0</v>
      </c>
      <c r="CQ1321" s="9">
        <v>0</v>
      </c>
      <c r="CR1321" s="9">
        <v>0</v>
      </c>
      <c r="CS1321" s="9">
        <v>0</v>
      </c>
      <c r="CT1321" s="9">
        <v>0</v>
      </c>
      <c r="CU1321" s="9">
        <v>0</v>
      </c>
      <c r="CV1321" s="9">
        <v>0</v>
      </c>
      <c r="CW1321" s="9">
        <v>0</v>
      </c>
      <c r="CX1321" s="9">
        <v>0</v>
      </c>
      <c r="CY1321" s="9">
        <v>0</v>
      </c>
      <c r="CZ1321" s="9">
        <v>0</v>
      </c>
      <c r="DA1321" s="9">
        <v>0</v>
      </c>
      <c r="DB1321" s="9">
        <v>0</v>
      </c>
      <c r="DC1321" s="9">
        <v>0</v>
      </c>
      <c r="DD1321" s="9">
        <v>0</v>
      </c>
      <c r="DE1321" s="9">
        <v>0</v>
      </c>
      <c r="DF1321" s="9">
        <v>0</v>
      </c>
      <c r="DG1321" s="9">
        <v>0</v>
      </c>
      <c r="DH1321" s="9">
        <v>0</v>
      </c>
      <c r="DI1321" s="9">
        <v>0</v>
      </c>
      <c r="DJ1321" s="9">
        <v>0</v>
      </c>
      <c r="DK1321" s="9">
        <v>0</v>
      </c>
      <c r="DL1321" s="9">
        <v>0</v>
      </c>
      <c r="DM1321" s="9">
        <v>0</v>
      </c>
      <c r="DN1321" s="9">
        <v>0</v>
      </c>
      <c r="DO1321" s="9">
        <v>0</v>
      </c>
      <c r="DP1321" s="9">
        <v>0</v>
      </c>
      <c r="DQ1321" s="9">
        <v>0</v>
      </c>
      <c r="DR1321" s="9">
        <v>0</v>
      </c>
      <c r="DW1321" s="9">
        <v>0</v>
      </c>
      <c r="DX1321" s="9">
        <v>0</v>
      </c>
      <c r="DY1321" s="9">
        <v>0</v>
      </c>
      <c r="DZ1321" s="9">
        <v>0</v>
      </c>
      <c r="EA1321" s="9">
        <v>0</v>
      </c>
      <c r="ED1321" s="9">
        <v>0</v>
      </c>
      <c r="EE1321" s="9">
        <v>0</v>
      </c>
      <c r="EF1321" s="9">
        <v>0</v>
      </c>
      <c r="EG1321" s="9">
        <v>1.5357842627569999E-2</v>
      </c>
      <c r="EH1321" s="9">
        <v>2.2059295495489999E-2</v>
      </c>
      <c r="EI1321" s="9">
        <v>0</v>
      </c>
      <c r="EJ1321" s="9">
        <v>0</v>
      </c>
      <c r="EK1321" s="9">
        <v>0</v>
      </c>
      <c r="EL1321" s="9">
        <v>0</v>
      </c>
      <c r="EM1321" s="9">
        <v>0</v>
      </c>
      <c r="EN1321" s="9">
        <v>0</v>
      </c>
      <c r="EO1321" s="9">
        <v>3.89260024979E-2</v>
      </c>
      <c r="EP1321" s="9">
        <v>0</v>
      </c>
      <c r="EQ1321" s="9">
        <v>0</v>
      </c>
      <c r="ER1321" s="9">
        <v>0</v>
      </c>
      <c r="ES1321" s="9">
        <v>0</v>
      </c>
      <c r="ET1321" s="9">
        <v>3.89260024979E-2</v>
      </c>
      <c r="EU1321" s="9">
        <v>0</v>
      </c>
      <c r="EV1321" s="9">
        <v>0</v>
      </c>
      <c r="EW1321" s="9">
        <v>0</v>
      </c>
      <c r="EX1321" s="9">
        <v>7.2496927493660004E-2</v>
      </c>
      <c r="EY1321" s="9">
        <v>0</v>
      </c>
      <c r="EZ1321" s="9">
        <v>3.4185090183440001E-2</v>
      </c>
      <c r="FA1321" s="9">
        <v>0</v>
      </c>
      <c r="FB1321" s="9">
        <v>2.1167251715319999E-2</v>
      </c>
      <c r="FC1321" s="9">
        <v>6.3791314499960006E-2</v>
      </c>
      <c r="FD1321" s="9">
        <v>0</v>
      </c>
      <c r="FE1321" s="9">
        <v>0</v>
      </c>
      <c r="FF1321" s="9">
        <v>0</v>
      </c>
      <c r="FG1321" s="9">
        <v>0</v>
      </c>
      <c r="FH1321" s="9">
        <v>0</v>
      </c>
      <c r="FI1321" s="9">
        <v>0</v>
      </c>
      <c r="FJ1321" s="9">
        <v>0</v>
      </c>
      <c r="FK1321" s="9">
        <v>0</v>
      </c>
      <c r="FP1321" s="9">
        <v>3.7550771222630001E-2</v>
      </c>
      <c r="FQ1321" s="9">
        <v>0</v>
      </c>
      <c r="FR1321" s="9">
        <v>7.2936097915080003E-2</v>
      </c>
      <c r="FS1321" s="9">
        <v>7.7271955088179994E-2</v>
      </c>
      <c r="FT1321" s="9">
        <v>0</v>
      </c>
      <c r="FW1321" s="9">
        <v>3.1425694810289999E-2</v>
      </c>
      <c r="FX1321" s="9">
        <v>0</v>
      </c>
      <c r="FY1321" s="9">
        <v>1.5357842627569999E-2</v>
      </c>
      <c r="FZ1321" s="9">
        <v>0.44210322979389999</v>
      </c>
      <c r="GA1321" s="9">
        <v>0.59299420463300001</v>
      </c>
      <c r="GB1321" s="9">
        <v>9.6303611237830003E-2</v>
      </c>
      <c r="GC1321" s="9">
        <v>0.83889793215389996</v>
      </c>
      <c r="GD1321" s="9">
        <v>1</v>
      </c>
      <c r="GE1321" s="9">
        <v>0</v>
      </c>
      <c r="GF1321" s="9">
        <v>0.71357017075090001</v>
      </c>
      <c r="GG1321" s="9">
        <v>0</v>
      </c>
      <c r="GH1321" s="9">
        <v>0.14547407580640001</v>
      </c>
      <c r="GI1321" s="9">
        <v>0.81204460970409997</v>
      </c>
      <c r="GJ1321" s="10">
        <v>0.96059199763140002</v>
      </c>
      <c r="GK1321" s="9">
        <v>0.66734219841529996</v>
      </c>
      <c r="GL1321" s="9">
        <v>0.27487593785629999</v>
      </c>
      <c r="GM1321" s="9">
        <v>0.14547407580640001</v>
      </c>
      <c r="GN1321" s="9">
        <v>0.8070390050488</v>
      </c>
      <c r="GO1321" s="9">
        <v>0</v>
      </c>
      <c r="GP1321" s="9">
        <v>0.24390129992619999</v>
      </c>
      <c r="GQ1321" s="9">
        <v>0.39618655870899999</v>
      </c>
      <c r="GR1321" s="9">
        <v>0.54520553319690002</v>
      </c>
      <c r="GS1321" s="9">
        <v>0.31570965767420001</v>
      </c>
      <c r="GT1321" s="9">
        <v>0.55235972556790003</v>
      </c>
      <c r="GU1321" s="9">
        <v>0.4003965198044</v>
      </c>
      <c r="GV1321" s="9">
        <v>0.50126206539490004</v>
      </c>
      <c r="GW1321" s="9">
        <v>0.87611451188129996</v>
      </c>
      <c r="GX1321" s="9">
        <v>0.71430010766160001</v>
      </c>
      <c r="GY1321" s="9">
        <v>0.1646328974256</v>
      </c>
      <c r="GZ1321" s="9">
        <v>0.5474935510326</v>
      </c>
      <c r="HA1321" s="9">
        <v>0.43408840330319998</v>
      </c>
      <c r="HB1321" s="9">
        <v>0.8968947656124</v>
      </c>
      <c r="HC1321" s="9">
        <v>0.64875008027519998</v>
      </c>
      <c r="HD1321" s="9">
        <v>0.26540705527230002</v>
      </c>
      <c r="HI1321" s="9">
        <v>0.51216610286349995</v>
      </c>
      <c r="HJ1321" s="9">
        <v>0.71103110553229998</v>
      </c>
      <c r="HK1321" s="9">
        <v>0.1272457343117</v>
      </c>
      <c r="HL1321" s="9">
        <v>0.60042185244680002</v>
      </c>
      <c r="HM1321" s="9">
        <v>0.4086771371906</v>
      </c>
      <c r="HP1321" s="9">
        <v>0.6327418014085</v>
      </c>
      <c r="HQ1321" s="9">
        <v>0</v>
      </c>
      <c r="HR1321" s="9">
        <v>0.44210322979389999</v>
      </c>
      <c r="HS1321" s="9">
        <v>0.19839432316969999</v>
      </c>
      <c r="HT1321" s="9">
        <v>0.2281875082417</v>
      </c>
      <c r="HU1321" s="9">
        <v>0.1301167337086</v>
      </c>
      <c r="HV1321" s="9">
        <v>3.6819563957869998E-2</v>
      </c>
      <c r="HW1321" s="9">
        <v>0.80032076801829999</v>
      </c>
      <c r="HX1321" s="9">
        <v>0</v>
      </c>
      <c r="HY1321" s="9">
        <v>0</v>
      </c>
      <c r="HZ1321" s="9">
        <v>0.2394931051552</v>
      </c>
      <c r="IA1321" s="9">
        <v>0.13311480206189999</v>
      </c>
      <c r="IB1321" s="9">
        <v>0.64989616570340003</v>
      </c>
      <c r="IC1321" s="9">
        <v>3.9408002368649997E-2</v>
      </c>
      <c r="ID1321" s="9">
        <v>0.59471391290679998</v>
      </c>
      <c r="IE1321" s="9">
        <v>0.14723743838539999</v>
      </c>
      <c r="IF1321" s="9">
        <v>0.13311480206189999</v>
      </c>
      <c r="IG1321" s="9">
        <v>0.28583044182900003</v>
      </c>
      <c r="IH1321" s="9">
        <v>0.216657782568</v>
      </c>
      <c r="II1321" s="9">
        <v>0.1306458575461</v>
      </c>
      <c r="IJ1321" s="9">
        <v>0.1053501731083</v>
      </c>
      <c r="IK1321" s="9">
        <v>0.26338825821919998</v>
      </c>
      <c r="IL1321" s="9">
        <v>0.1187179692389</v>
      </c>
      <c r="IM1321" s="9">
        <v>0.38748672454569999</v>
      </c>
      <c r="IN1321" s="9">
        <v>0.12686636565529999</v>
      </c>
      <c r="IO1321" s="9">
        <v>0.44172873521939998</v>
      </c>
      <c r="IP1321" s="9">
        <v>0.31029503711369999</v>
      </c>
      <c r="IQ1321" s="9">
        <v>0.80703228789430004</v>
      </c>
      <c r="IR1321" s="9">
        <v>0</v>
      </c>
      <c r="IS1321" s="9">
        <v>0</v>
      </c>
      <c r="IT1321" s="10">
        <v>0.71871386569109996</v>
      </c>
      <c r="IU1321" s="10">
        <v>0.8968947656124</v>
      </c>
      <c r="IV1321" s="9">
        <v>0.64875008027519998</v>
      </c>
      <c r="IW1321" s="9">
        <v>0.16676221406649999</v>
      </c>
      <c r="JB1321" s="9">
        <v>0.38843565605250002</v>
      </c>
      <c r="JC1321" s="9">
        <v>0.2306172639031</v>
      </c>
      <c r="JD1321" s="9">
        <v>0.14730409408639999</v>
      </c>
      <c r="JE1321" s="9">
        <v>0.53507665199550003</v>
      </c>
      <c r="JF1321" s="9">
        <v>0</v>
      </c>
      <c r="JI1321" s="9">
        <v>2.825066946957E-2</v>
      </c>
      <c r="JJ1321" s="9">
        <v>0.29625261664879998</v>
      </c>
      <c r="JK1321" s="9">
        <v>0.19839432316969999</v>
      </c>
      <c r="JL1321" s="9">
        <v>0.14730169704609999</v>
      </c>
      <c r="JM1321" s="9">
        <v>0.17031160795959999</v>
      </c>
      <c r="JN1321" s="9">
        <v>9.4569461566689994E-2</v>
      </c>
      <c r="JO1321" s="9">
        <v>0.12428250388830001</v>
      </c>
      <c r="JP1321" s="10">
        <v>0.80032076801829999</v>
      </c>
      <c r="JQ1321" s="9">
        <v>0</v>
      </c>
      <c r="JR1321" s="9">
        <v>0</v>
      </c>
      <c r="JS1321" s="9">
        <v>9.4396098973790005E-2</v>
      </c>
      <c r="JT1321" s="9">
        <v>0</v>
      </c>
      <c r="JU1321" s="9">
        <v>0.64989616570340003</v>
      </c>
      <c r="JV1321" s="9">
        <v>0</v>
      </c>
      <c r="JW1321" s="10">
        <v>0.75537549184289998</v>
      </c>
      <c r="JX1321" s="9">
        <v>5.8033569682399998E-2</v>
      </c>
      <c r="JY1321" s="9">
        <v>0</v>
      </c>
      <c r="JZ1321" s="9">
        <v>0.36304735082599998</v>
      </c>
      <c r="KA1321" s="9">
        <v>0</v>
      </c>
      <c r="KB1321" s="9">
        <v>0</v>
      </c>
      <c r="KC1321" s="9">
        <v>5.7710246035260003E-2</v>
      </c>
      <c r="KD1321" s="9">
        <v>0.2452612863128</v>
      </c>
      <c r="KE1321" s="9">
        <v>2.721260104984E-2</v>
      </c>
      <c r="KF1321" s="9">
        <v>0.43203142598459998</v>
      </c>
      <c r="KG1321" s="9">
        <v>3.9597020356639999E-2</v>
      </c>
      <c r="KH1321" s="9">
        <v>0.44172873521939998</v>
      </c>
      <c r="KI1321" s="9">
        <v>0.31029503711369999</v>
      </c>
      <c r="KJ1321" s="10">
        <v>0.90726781976729998</v>
      </c>
      <c r="KK1321" s="9">
        <v>0</v>
      </c>
      <c r="KL1321" s="9">
        <v>0</v>
      </c>
      <c r="KM1321" s="9">
        <v>0.43408840330319998</v>
      </c>
      <c r="KN1321" s="10">
        <v>1</v>
      </c>
      <c r="KO1321" s="9">
        <v>0.64875008027519998</v>
      </c>
      <c r="KP1321" s="9">
        <v>0</v>
      </c>
      <c r="KU1321" s="9">
        <v>0.2899155246531</v>
      </c>
      <c r="KV1321" s="9">
        <v>0.21352785227419999</v>
      </c>
      <c r="KW1321" s="9">
        <v>0.13643963764020001</v>
      </c>
      <c r="KX1321" s="9">
        <v>0.53507665199550003</v>
      </c>
      <c r="KY1321" s="9">
        <v>0</v>
      </c>
      <c r="LB1321" s="9">
        <v>2.5016019878770002E-2</v>
      </c>
      <c r="LC1321" s="9">
        <v>0.18022963392479999</v>
      </c>
      <c r="LD1321" s="9">
        <v>0.14730169704609999</v>
      </c>
      <c r="LE1321" s="9">
        <v>0.295435404741</v>
      </c>
      <c r="LF1321" s="9">
        <v>0.2443126255252</v>
      </c>
      <c r="LG1321" s="9">
        <v>0.41259441687690002</v>
      </c>
      <c r="LH1321" s="9">
        <v>0</v>
      </c>
      <c r="LI1321" s="9">
        <v>0.80032076801829999</v>
      </c>
      <c r="LJ1321" s="9">
        <v>0.90495234464670005</v>
      </c>
      <c r="LK1321" s="9">
        <v>0</v>
      </c>
      <c r="LL1321" s="9">
        <v>0.48782296912950002</v>
      </c>
      <c r="LM1321" s="9">
        <v>0.24858536634879999</v>
      </c>
      <c r="LN1321" s="9">
        <v>0.81998683684069995</v>
      </c>
      <c r="LO1321" s="9">
        <v>0</v>
      </c>
      <c r="LP1321" s="9">
        <v>0.75036229786310005</v>
      </c>
      <c r="LQ1321" s="9">
        <v>0.29990760825309998</v>
      </c>
      <c r="LR1321" s="9">
        <v>0.24858536634879999</v>
      </c>
      <c r="LS1321" s="9">
        <v>0.28583044182900003</v>
      </c>
      <c r="LT1321" s="9">
        <v>0.78334221743200005</v>
      </c>
      <c r="LU1321" s="9">
        <v>0.2068936025516</v>
      </c>
      <c r="LV1321" s="9">
        <v>0</v>
      </c>
      <c r="LW1321" s="9">
        <v>0.4472417672772</v>
      </c>
      <c r="LX1321" s="9">
        <v>0.10933530999880001</v>
      </c>
      <c r="LY1321" s="9">
        <v>0.6176861581152</v>
      </c>
      <c r="LZ1321" s="9">
        <v>0.17353765512960001</v>
      </c>
      <c r="MA1321" s="9">
        <v>0.61808920971409997</v>
      </c>
      <c r="MB1321" s="9">
        <v>0.43418052523240003</v>
      </c>
      <c r="MC1321" s="9">
        <v>0.71430010766160001</v>
      </c>
      <c r="MD1321" s="9">
        <v>0.53104328813989998</v>
      </c>
      <c r="ME1321" s="9">
        <v>0.4525064489674</v>
      </c>
      <c r="MF1321" s="9">
        <v>0.43408840330319998</v>
      </c>
      <c r="MG1321" s="9">
        <v>0.8968947656124</v>
      </c>
      <c r="MH1321" s="9">
        <v>0.77860436210710005</v>
      </c>
      <c r="MI1321" s="9">
        <v>0</v>
      </c>
      <c r="MN1321" s="9">
        <v>0.46626759007930002</v>
      </c>
      <c r="MO1321" s="9">
        <v>0.2562677404857</v>
      </c>
      <c r="MP1321" s="9">
        <v>0.39631693358570003</v>
      </c>
      <c r="MQ1321" s="9">
        <v>0.53507665199550003</v>
      </c>
      <c r="MR1321" s="9">
        <v>0.59132286280940005</v>
      </c>
      <c r="MU1321" s="9">
        <v>8.6880956937649995E-2</v>
      </c>
      <c r="MV1321" s="9">
        <v>0.17460584931029999</v>
      </c>
      <c r="MW1321" s="9">
        <v>0.295435404741</v>
      </c>
      <c r="MX1321" s="9">
        <v>0.19200853912669999</v>
      </c>
      <c r="MY1321" s="9">
        <v>0.22491012243049999</v>
      </c>
      <c r="MZ1321" s="9">
        <v>0.1166073763435</v>
      </c>
      <c r="NA1321" s="9">
        <v>0</v>
      </c>
      <c r="NB1321" s="10">
        <v>0.80032076801829999</v>
      </c>
      <c r="NC1321" s="9">
        <v>0</v>
      </c>
      <c r="ND1321" s="9">
        <v>0.21011074525990001</v>
      </c>
      <c r="NE1321" s="9">
        <v>8.7011989721870006E-2</v>
      </c>
      <c r="NF1321" s="9">
        <v>0.14534000696480001</v>
      </c>
      <c r="NG1321" s="9">
        <v>0.64989616570340003</v>
      </c>
      <c r="NH1321" s="9">
        <v>0</v>
      </c>
      <c r="NI1321" s="9">
        <v>0.59471391290679998</v>
      </c>
      <c r="NJ1321" s="9">
        <v>0.1344311325959</v>
      </c>
      <c r="NK1321" s="9">
        <v>0.14534000696480001</v>
      </c>
      <c r="NL1321" s="9">
        <v>0.36194509583700002</v>
      </c>
      <c r="NM1321" s="9">
        <v>0</v>
      </c>
      <c r="NN1321" s="9">
        <v>9.2319182135270003E-2</v>
      </c>
      <c r="NO1321" s="9">
        <v>0.16722174112980001</v>
      </c>
      <c r="NP1321" s="9">
        <v>0.24451664384159999</v>
      </c>
      <c r="NQ1321" s="9">
        <v>0.12763862011310001</v>
      </c>
      <c r="NR1321" s="9">
        <v>0.44961153370540002</v>
      </c>
      <c r="NS1321" s="9">
        <v>9.456508863502E-2</v>
      </c>
      <c r="NT1321" s="9">
        <v>0.44172873521939998</v>
      </c>
      <c r="NU1321" s="9">
        <v>0.31029503711369999</v>
      </c>
      <c r="NV1321" s="9">
        <v>0.71430010766160001</v>
      </c>
      <c r="NW1321" s="9">
        <v>0</v>
      </c>
      <c r="NX1321" s="9">
        <v>0</v>
      </c>
      <c r="NY1321" s="9">
        <v>0.59314964684119997</v>
      </c>
      <c r="NZ1321" s="10">
        <v>0.8968947656124</v>
      </c>
      <c r="OA1321" s="10">
        <v>0.75680050256639997</v>
      </c>
      <c r="OB1321" s="9">
        <v>0.56783073066129996</v>
      </c>
      <c r="OG1321" s="9">
        <v>0.3017126899673</v>
      </c>
      <c r="OH1321" s="9">
        <v>0.35128901228100001</v>
      </c>
      <c r="OI1321" s="9">
        <v>0</v>
      </c>
      <c r="OJ1321" s="9">
        <v>0.53507665199550003</v>
      </c>
      <c r="OK1321" s="9">
        <v>0</v>
      </c>
      <c r="ON1321" s="9">
        <v>0.1403948729443</v>
      </c>
      <c r="OO1321" s="9">
        <v>0</v>
      </c>
      <c r="OP1321" s="9">
        <v>0.19200853912669999</v>
      </c>
      <c r="OQ1321" s="9">
        <v>0.13336717352229999</v>
      </c>
      <c r="OR1321" s="9">
        <v>0.19156244542100001</v>
      </c>
      <c r="OS1321" s="9">
        <v>0</v>
      </c>
      <c r="OT1321" s="9">
        <v>0</v>
      </c>
      <c r="OU1321" s="10">
        <v>0.80032076801829999</v>
      </c>
      <c r="OV1321" s="9">
        <v>0</v>
      </c>
      <c r="OW1321" s="9">
        <v>0</v>
      </c>
      <c r="OX1321" s="9">
        <v>0</v>
      </c>
      <c r="OY1321" s="9">
        <v>6.8485934510950003E-2</v>
      </c>
      <c r="OZ1321" s="10">
        <v>0.64989616570340003</v>
      </c>
      <c r="PA1321" s="9">
        <v>0</v>
      </c>
      <c r="PB1321" s="9">
        <v>0.59471391290679998</v>
      </c>
      <c r="PC1321" s="9">
        <v>0</v>
      </c>
      <c r="PD1321" s="9">
        <v>6.8485934510950003E-2</v>
      </c>
      <c r="PE1321" s="9">
        <v>0.28583044182900003</v>
      </c>
      <c r="PF1321" s="9">
        <v>0</v>
      </c>
      <c r="PG1321" s="9">
        <v>0.1138111813235</v>
      </c>
      <c r="PH1321" s="9">
        <v>0</v>
      </c>
      <c r="PI1321" s="9">
        <v>0.19309641475370001</v>
      </c>
      <c r="PJ1321" s="9">
        <v>6.0144831149319997E-2</v>
      </c>
      <c r="PK1321" s="9">
        <v>0.38748672454569999</v>
      </c>
      <c r="PL1321" s="9">
        <v>3.7241404760999998E-2</v>
      </c>
      <c r="PM1321" s="9">
        <v>0.44172873521939998</v>
      </c>
      <c r="PN1321" s="9">
        <v>0.31029503711369999</v>
      </c>
      <c r="PO1321" s="10">
        <v>0.71430010766160001</v>
      </c>
      <c r="PP1321" s="9">
        <v>0</v>
      </c>
      <c r="PQ1321" s="9">
        <v>0</v>
      </c>
      <c r="PR1321" s="9">
        <v>0.54438082266679999</v>
      </c>
      <c r="PS1321" s="10">
        <v>0.8968947656124</v>
      </c>
      <c r="PT1321" s="10">
        <v>0.64875008027519998</v>
      </c>
      <c r="PU1321" s="9">
        <v>0</v>
      </c>
      <c r="PZ1321" s="9">
        <v>0.26002371653110001</v>
      </c>
      <c r="QA1321" s="9">
        <v>0.21352785227419999</v>
      </c>
      <c r="QB1321" s="9">
        <v>0</v>
      </c>
      <c r="QC1321" s="10">
        <v>0.67102798827739996</v>
      </c>
      <c r="QD1321" s="9">
        <v>0</v>
      </c>
      <c r="QG1321" s="9">
        <v>5.5289984550940002E-2</v>
      </c>
      <c r="QH1321" s="9">
        <v>0</v>
      </c>
      <c r="QI1321" s="9">
        <v>0.13336717352229999</v>
      </c>
      <c r="QJ1321" s="9">
        <v>2.210394818444E-2</v>
      </c>
      <c r="QK1321" s="9">
        <v>1.8654492232290001E-2</v>
      </c>
      <c r="QL1321" s="9">
        <v>3.0009129748479999E-2</v>
      </c>
      <c r="QM1321" s="9">
        <v>0</v>
      </c>
      <c r="QN1321" s="9">
        <v>9.7737624724309996E-2</v>
      </c>
      <c r="QO1321" s="9">
        <v>9.5047655353259999E-2</v>
      </c>
      <c r="QP1321" s="9">
        <v>7.6319083989219993E-2</v>
      </c>
      <c r="QQ1321" s="9">
        <v>0</v>
      </c>
      <c r="QR1321" s="9">
        <v>0</v>
      </c>
      <c r="QS1321" s="9">
        <v>9.7232030481290005E-2</v>
      </c>
      <c r="QT1321" s="9">
        <v>0</v>
      </c>
      <c r="QU1321" s="9">
        <v>8.8976123200870005E-2</v>
      </c>
      <c r="QV1321" s="9">
        <v>2.939904251574E-2</v>
      </c>
      <c r="QW1321" s="9">
        <v>0</v>
      </c>
      <c r="QX1321" s="9">
        <v>7.8570713903749999E-3</v>
      </c>
      <c r="QY1321" s="9">
        <v>0</v>
      </c>
      <c r="QZ1321" s="9">
        <v>0</v>
      </c>
      <c r="RA1321" s="10">
        <v>9.0542438771979997E-2</v>
      </c>
      <c r="RB1321" s="9">
        <v>5.3079451797949997E-3</v>
      </c>
      <c r="RC1321" s="9">
        <v>4.2694242940429998E-2</v>
      </c>
      <c r="RD1321" s="9">
        <v>0</v>
      </c>
      <c r="RE1321" s="9">
        <v>3.0465205723789999E-2</v>
      </c>
      <c r="RF1321" s="9">
        <v>0</v>
      </c>
      <c r="RG1321" s="9">
        <v>0</v>
      </c>
      <c r="RH1321" s="9">
        <v>0</v>
      </c>
      <c r="RI1321" s="10">
        <v>0.24314056115829999</v>
      </c>
      <c r="RJ1321" s="9">
        <v>0</v>
      </c>
      <c r="RK1321" s="9">
        <v>1.193247140739E-2</v>
      </c>
      <c r="RL1321" s="9">
        <v>0</v>
      </c>
      <c r="RM1321" s="9">
        <v>0</v>
      </c>
      <c r="RN1321" s="9">
        <v>0</v>
      </c>
      <c r="RS1321" s="9">
        <v>4.689768962364E-2</v>
      </c>
      <c r="RT1321" s="9">
        <v>1.8304629752780001E-2</v>
      </c>
      <c r="RU1321" s="9">
        <v>6.1678573202359997E-2</v>
      </c>
      <c r="RV1321" s="9">
        <v>6.5345200451280006E-2</v>
      </c>
      <c r="RW1321" s="9">
        <v>0</v>
      </c>
      <c r="RZ1321" s="9">
        <v>0</v>
      </c>
      <c r="SA1321" s="9">
        <v>0</v>
      </c>
      <c r="SB1321" s="9">
        <v>2.210394818444E-2</v>
      </c>
      <c r="SC1321" s="9">
        <v>1.8580187046509999E-2</v>
      </c>
      <c r="SD1321" s="9">
        <v>0</v>
      </c>
      <c r="SE1321" s="9">
        <v>6.1160742975970003E-2</v>
      </c>
      <c r="SF1321" s="9">
        <v>0</v>
      </c>
      <c r="SG1321" s="9">
        <v>0</v>
      </c>
      <c r="SH1321" s="9">
        <v>0</v>
      </c>
      <c r="SI1321" s="9">
        <v>0</v>
      </c>
      <c r="SJ1321" s="9">
        <v>0</v>
      </c>
      <c r="SK1321" s="9">
        <v>4.7093359720069998E-2</v>
      </c>
      <c r="SL1321" s="9">
        <v>0</v>
      </c>
      <c r="SM1321" s="9">
        <v>0</v>
      </c>
      <c r="SN1321" s="9">
        <v>0</v>
      </c>
      <c r="SO1321" s="9">
        <v>0</v>
      </c>
      <c r="SP1321" s="9">
        <v>4.7093359720069998E-2</v>
      </c>
      <c r="SQ1321" s="9">
        <v>0</v>
      </c>
      <c r="SR1321" s="9">
        <v>0</v>
      </c>
      <c r="SS1321" s="9">
        <v>0</v>
      </c>
      <c r="ST1321" s="9">
        <v>8.7708052868839995E-2</v>
      </c>
      <c r="SU1321" s="9">
        <v>0</v>
      </c>
      <c r="SV1321" s="9">
        <v>4.1357720951660001E-2</v>
      </c>
      <c r="SW1321" s="9">
        <v>6.7699053413269997E-2</v>
      </c>
      <c r="SX1321" s="9">
        <v>0</v>
      </c>
      <c r="SY1321" s="9">
        <v>0</v>
      </c>
      <c r="SZ1321" s="9">
        <v>0</v>
      </c>
      <c r="TA1321" s="9">
        <v>0</v>
      </c>
      <c r="TB1321" s="9">
        <v>0</v>
      </c>
      <c r="TC1321" s="9">
        <v>0</v>
      </c>
      <c r="TD1321" s="9">
        <v>0</v>
      </c>
      <c r="TE1321" s="9">
        <v>0</v>
      </c>
      <c r="TF1321" s="9">
        <v>0.11334521560169999</v>
      </c>
      <c r="TG1321" s="9">
        <v>0</v>
      </c>
      <c r="TL1321" s="9">
        <v>0</v>
      </c>
      <c r="TM1321" s="9">
        <v>3.7306138663919998E-2</v>
      </c>
      <c r="TN1321" s="9">
        <v>0</v>
      </c>
      <c r="TO1321" s="9">
        <v>0</v>
      </c>
      <c r="TP1321" s="9">
        <v>0</v>
      </c>
      <c r="TS1321" s="9">
        <v>0</v>
      </c>
      <c r="TT1321" s="9">
        <v>0.1165595968774</v>
      </c>
      <c r="TU1321" s="9">
        <v>1.8580187046509999E-2</v>
      </c>
      <c r="TV1321" s="9">
        <v>1.781395641795E-2</v>
      </c>
      <c r="TW1321" s="9">
        <v>0</v>
      </c>
      <c r="TX1321" s="9">
        <v>5.8638527542049998E-2</v>
      </c>
      <c r="TY1321" s="9">
        <v>0</v>
      </c>
      <c r="TZ1321" s="9">
        <v>0</v>
      </c>
      <c r="UA1321" s="9">
        <v>0</v>
      </c>
      <c r="UB1321" s="9">
        <v>0</v>
      </c>
      <c r="UC1321" s="9">
        <v>0</v>
      </c>
      <c r="UD1321" s="9">
        <v>4.515127084178E-2</v>
      </c>
      <c r="UE1321" s="9">
        <v>0</v>
      </c>
      <c r="UF1321" s="9">
        <v>0</v>
      </c>
      <c r="UG1321" s="9">
        <v>0</v>
      </c>
      <c r="UH1321" s="9">
        <v>0</v>
      </c>
      <c r="UI1321" s="9">
        <v>4.515127084178E-2</v>
      </c>
      <c r="UJ1321" s="9">
        <v>0</v>
      </c>
      <c r="UK1321" s="9">
        <v>0</v>
      </c>
      <c r="UL1321" s="9">
        <v>0</v>
      </c>
      <c r="UM1321" s="9">
        <v>8.409104964321E-2</v>
      </c>
      <c r="UN1321" s="9">
        <v>0</v>
      </c>
      <c r="UO1321" s="9">
        <v>3.9652164788980003E-2</v>
      </c>
      <c r="UP1321" s="9">
        <v>0</v>
      </c>
      <c r="UQ1321" s="9">
        <v>2.455243934246E-2</v>
      </c>
      <c r="UR1321" s="9">
        <v>0</v>
      </c>
      <c r="US1321" s="9">
        <v>0</v>
      </c>
      <c r="UT1321" s="9">
        <v>0</v>
      </c>
      <c r="UU1321" s="9">
        <v>0.2258161507018</v>
      </c>
      <c r="UV1321" s="9">
        <v>0</v>
      </c>
      <c r="UW1321" s="9">
        <v>0</v>
      </c>
      <c r="UX1321" s="9">
        <v>0</v>
      </c>
      <c r="UY1321" s="9">
        <v>0</v>
      </c>
      <c r="UZ1321" s="9">
        <v>0</v>
      </c>
      <c r="VE1321" s="9">
        <v>0</v>
      </c>
      <c r="VF1321" s="9">
        <v>3.5767666203639997E-2</v>
      </c>
      <c r="VG1321" s="9">
        <v>0</v>
      </c>
      <c r="VH1321" s="9">
        <v>0</v>
      </c>
      <c r="VI1321" s="9">
        <v>0</v>
      </c>
      <c r="VL1321" s="9">
        <v>0</v>
      </c>
      <c r="VM1321" s="9">
        <v>0</v>
      </c>
      <c r="VN1321" s="9">
        <v>1.781395641795E-2</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E1321" s="9">
        <v>1</v>
      </c>
      <c r="XF1321" s="9">
        <v>1</v>
      </c>
      <c r="XG1321" s="9">
        <v>1</v>
      </c>
    </row>
    <row r="1322" spans="1:631" x14ac:dyDescent="0.35">
      <c r="A1322" t="s">
        <v>447</v>
      </c>
      <c r="B1322" s="9">
        <v>7.4015828725790003E-2</v>
      </c>
      <c r="C1322" s="9">
        <v>8.0190873332949997E-2</v>
      </c>
      <c r="D1322" s="9">
        <v>0</v>
      </c>
      <c r="E1322" s="9">
        <v>0</v>
      </c>
      <c r="F1322" s="9">
        <v>0</v>
      </c>
      <c r="G1322" s="9">
        <v>0.13184579051379999</v>
      </c>
      <c r="H1322" s="9">
        <v>0</v>
      </c>
      <c r="I1322" s="9">
        <v>0</v>
      </c>
      <c r="J1322" s="9">
        <v>0.42131062926500001</v>
      </c>
      <c r="K1322" s="9">
        <v>4.5485952128480001E-2</v>
      </c>
      <c r="L1322" s="9">
        <v>0</v>
      </c>
      <c r="M1322" s="9">
        <v>3.7877337332609999E-2</v>
      </c>
      <c r="N1322" s="9">
        <v>0</v>
      </c>
      <c r="O1322" s="10">
        <v>0.70907812094019995</v>
      </c>
      <c r="P1322" s="9">
        <v>1.615989636957E-2</v>
      </c>
      <c r="R1322" s="9">
        <v>0.20836169813460001</v>
      </c>
      <c r="S1322" s="9">
        <v>0</v>
      </c>
      <c r="T1322" s="9">
        <v>1.615989636957E-2</v>
      </c>
      <c r="U1322" s="9">
        <v>0.16114380107670001</v>
      </c>
      <c r="V1322" s="9">
        <v>0</v>
      </c>
      <c r="W1322" s="9">
        <v>0.10667571890080001</v>
      </c>
      <c r="X1322" s="9">
        <v>1</v>
      </c>
      <c r="Y1322" s="9">
        <v>0</v>
      </c>
      <c r="Z1322" s="9">
        <v>0</v>
      </c>
      <c r="AB1322" s="9">
        <v>0</v>
      </c>
      <c r="AC1322" s="9">
        <v>0</v>
      </c>
      <c r="AD1322" s="9">
        <v>0</v>
      </c>
      <c r="AF1322" s="9">
        <v>1</v>
      </c>
      <c r="AK1322" s="9">
        <v>0</v>
      </c>
      <c r="AL1322" s="9">
        <v>0</v>
      </c>
      <c r="AM1322" s="9">
        <v>0.1119899639344</v>
      </c>
      <c r="AN1322" s="9">
        <v>0.28089354111929998</v>
      </c>
      <c r="AR1322" s="9">
        <v>1.6517519615680001E-2</v>
      </c>
      <c r="AS1322" s="9">
        <v>0</v>
      </c>
      <c r="AT1322" s="9">
        <v>7.4015828725790003E-2</v>
      </c>
      <c r="AU1322" s="9">
        <v>7.7004331671570003E-2</v>
      </c>
      <c r="AV1322" s="9">
        <v>0</v>
      </c>
      <c r="AW1322" s="9">
        <v>1</v>
      </c>
      <c r="AX1322" s="9">
        <v>0</v>
      </c>
      <c r="AY1322" s="9">
        <v>0</v>
      </c>
      <c r="AZ1322" s="9">
        <v>0</v>
      </c>
      <c r="BA1322" s="9">
        <v>1</v>
      </c>
      <c r="BB1322" s="9">
        <v>0</v>
      </c>
      <c r="BC1322" s="9">
        <v>0</v>
      </c>
      <c r="BD1322" s="9">
        <v>0</v>
      </c>
      <c r="BE1322" s="9">
        <v>0</v>
      </c>
      <c r="BF1322" s="9">
        <v>0.30034348176519998</v>
      </c>
      <c r="BG1322" s="9">
        <v>0</v>
      </c>
      <c r="BH1322" s="9">
        <v>0</v>
      </c>
      <c r="BI1322" s="9">
        <v>0</v>
      </c>
      <c r="BK1322" s="9">
        <v>0.24951194168400001</v>
      </c>
      <c r="BL1322" s="9">
        <v>0</v>
      </c>
      <c r="BM1322" s="9">
        <v>0</v>
      </c>
      <c r="BN1322" s="9">
        <v>0.19296878004439999</v>
      </c>
      <c r="BO1322" s="9">
        <v>0.25151622970909998</v>
      </c>
      <c r="BP1322" s="9">
        <v>0</v>
      </c>
      <c r="BQ1322" s="9">
        <v>0</v>
      </c>
      <c r="BR1322" s="9">
        <v>0.13473639617700001</v>
      </c>
      <c r="BS1322" s="9">
        <v>0</v>
      </c>
      <c r="BU1322" s="9">
        <v>0</v>
      </c>
      <c r="BV1322" s="9">
        <v>0</v>
      </c>
      <c r="BW1322" s="9">
        <v>0</v>
      </c>
      <c r="BY1322" s="9">
        <v>0</v>
      </c>
      <c r="CD1322" s="9">
        <v>0</v>
      </c>
      <c r="CE1322" s="9">
        <v>0</v>
      </c>
      <c r="CF1322" s="10">
        <v>0.88801003606560003</v>
      </c>
      <c r="CG1322" s="9">
        <v>0</v>
      </c>
      <c r="CK1322" s="9">
        <v>0</v>
      </c>
      <c r="CL1322" s="9">
        <v>0</v>
      </c>
      <c r="CM1322" s="9">
        <v>7.7004331671570003E-2</v>
      </c>
      <c r="CN1322" s="9">
        <v>5.6811336297459998E-2</v>
      </c>
      <c r="CO1322" s="9">
        <v>6.1551032412049997E-2</v>
      </c>
      <c r="CP1322" s="9">
        <v>0</v>
      </c>
      <c r="CQ1322" s="9">
        <v>0</v>
      </c>
      <c r="CR1322" s="9">
        <v>0.33680365480070001</v>
      </c>
      <c r="CS1322" s="9">
        <v>0.13184579051379999</v>
      </c>
      <c r="CT1322" s="9">
        <v>0</v>
      </c>
      <c r="CU1322" s="9">
        <v>0</v>
      </c>
      <c r="CV1322" s="9">
        <v>0</v>
      </c>
      <c r="CW1322" s="9">
        <v>0.26609450612800001</v>
      </c>
      <c r="CX1322" s="9">
        <v>0</v>
      </c>
      <c r="CY1322" s="9">
        <v>0.22158382751879999</v>
      </c>
      <c r="CZ1322" s="9">
        <v>0</v>
      </c>
      <c r="DA1322" s="9">
        <v>0</v>
      </c>
      <c r="DB1322" s="9">
        <v>1.615989636957E-2</v>
      </c>
      <c r="DD1322" s="9">
        <v>0.1526151418267</v>
      </c>
      <c r="DE1322" s="9">
        <v>0</v>
      </c>
      <c r="DF1322" s="9">
        <v>1.615989636957E-2</v>
      </c>
      <c r="DG1322" s="9">
        <v>0.1180302535254</v>
      </c>
      <c r="DH1322" s="9">
        <v>0.153841073937</v>
      </c>
      <c r="DI1322" s="9">
        <v>1.3996432653530001E-2</v>
      </c>
      <c r="DJ1322" s="9">
        <v>0</v>
      </c>
      <c r="DK1322" s="9">
        <v>0</v>
      </c>
      <c r="DL1322" s="9">
        <v>0</v>
      </c>
      <c r="DN1322" s="9">
        <v>0</v>
      </c>
      <c r="DO1322" s="10">
        <v>0.55482958408649996</v>
      </c>
      <c r="DP1322" s="9">
        <v>0</v>
      </c>
      <c r="DR1322" s="9">
        <v>1</v>
      </c>
      <c r="DW1322" s="9">
        <v>0</v>
      </c>
      <c r="DX1322" s="9">
        <v>0</v>
      </c>
      <c r="DY1322" s="9">
        <v>0.1119899639344</v>
      </c>
      <c r="DZ1322" s="9">
        <v>0.20574130466359999</v>
      </c>
      <c r="ED1322" s="9">
        <v>1.6517519615680001E-2</v>
      </c>
      <c r="EE1322" s="9">
        <v>0</v>
      </c>
      <c r="EF1322" s="9">
        <v>5.6811336297459998E-2</v>
      </c>
      <c r="EG1322" s="9">
        <v>7.7004331671570003E-2</v>
      </c>
      <c r="EH1322" s="9">
        <v>0</v>
      </c>
      <c r="EI1322" s="9">
        <v>1</v>
      </c>
      <c r="EJ1322" s="9">
        <v>0</v>
      </c>
      <c r="EK1322" s="9">
        <v>0</v>
      </c>
      <c r="EL1322" s="9">
        <v>0</v>
      </c>
      <c r="EM1322" s="9">
        <v>1</v>
      </c>
      <c r="EN1322" s="9">
        <v>0</v>
      </c>
      <c r="EO1322" s="9">
        <v>0</v>
      </c>
      <c r="EP1322" s="9">
        <v>0</v>
      </c>
      <c r="EQ1322" s="9">
        <v>0</v>
      </c>
      <c r="ER1322" s="9">
        <v>0.30034348176519998</v>
      </c>
      <c r="ES1322" s="9">
        <v>0</v>
      </c>
      <c r="ET1322" s="9">
        <v>0</v>
      </c>
      <c r="EU1322" s="9">
        <v>0</v>
      </c>
      <c r="EW1322" s="9">
        <v>0.24951194168400001</v>
      </c>
      <c r="EX1322" s="9">
        <v>0</v>
      </c>
      <c r="EY1322" s="9">
        <v>0</v>
      </c>
      <c r="EZ1322" s="9">
        <v>0.19296878004439999</v>
      </c>
      <c r="FA1322" s="9">
        <v>0.25151622970909998</v>
      </c>
      <c r="FB1322" s="9">
        <v>0</v>
      </c>
      <c r="FC1322" s="9">
        <v>0</v>
      </c>
      <c r="FD1322" s="9">
        <v>0.13473639617700001</v>
      </c>
      <c r="FE1322" s="9">
        <v>0</v>
      </c>
      <c r="FG1322" s="9">
        <v>0</v>
      </c>
      <c r="FH1322" s="9">
        <v>0</v>
      </c>
      <c r="FI1322" s="9">
        <v>0</v>
      </c>
      <c r="FK1322" s="9">
        <v>0</v>
      </c>
      <c r="FP1322" s="9">
        <v>0</v>
      </c>
      <c r="FQ1322" s="9">
        <v>0</v>
      </c>
      <c r="FR1322" s="10">
        <v>0.88801003606560003</v>
      </c>
      <c r="FS1322" s="9">
        <v>0</v>
      </c>
      <c r="FW1322" s="9">
        <v>0</v>
      </c>
      <c r="FX1322" s="9">
        <v>0</v>
      </c>
      <c r="FY1322" s="9">
        <v>7.7004331671570003E-2</v>
      </c>
      <c r="FZ1322" s="9">
        <v>0.62907700580129999</v>
      </c>
      <c r="GA1322" s="9">
        <v>0.59813138140669997</v>
      </c>
      <c r="GB1322" s="9">
        <v>1</v>
      </c>
      <c r="GC1322" s="9">
        <v>1</v>
      </c>
      <c r="GD1322" s="9">
        <v>0</v>
      </c>
      <c r="GE1322" s="9">
        <v>0</v>
      </c>
      <c r="GF1322" s="9">
        <v>1</v>
      </c>
      <c r="GG1322" s="9">
        <v>0.5</v>
      </c>
      <c r="GH1322" s="9">
        <v>0.17285610190760001</v>
      </c>
      <c r="GI1322" s="9">
        <v>0</v>
      </c>
      <c r="GJ1322" s="9">
        <v>0.89459033922490006</v>
      </c>
      <c r="GK1322" s="9">
        <v>0.30034348176519998</v>
      </c>
      <c r="GL1322" s="9">
        <v>0.31131338314270002</v>
      </c>
      <c r="GM1322" s="9">
        <v>0.29092187905979999</v>
      </c>
      <c r="GN1322" s="9">
        <v>0.86679041926610001</v>
      </c>
      <c r="GP1322" s="9">
        <v>0.24951194168400001</v>
      </c>
      <c r="GQ1322" s="9">
        <v>0.34474499532859998</v>
      </c>
      <c r="GR1322" s="9">
        <v>0.86679041926610001</v>
      </c>
      <c r="GS1322" s="9">
        <v>0.27109318508789998</v>
      </c>
      <c r="GT1322" s="9">
        <v>0.33768995451700001</v>
      </c>
      <c r="GU1322" s="9">
        <v>0.75765313954470004</v>
      </c>
      <c r="GV1322" s="9">
        <v>0</v>
      </c>
      <c r="GW1322" s="10">
        <v>1</v>
      </c>
      <c r="GX1322" s="9">
        <v>0</v>
      </c>
      <c r="GZ1322" s="9">
        <v>0.27118933284879998</v>
      </c>
      <c r="HA1322" s="9">
        <v>0</v>
      </c>
      <c r="HB1322" s="9">
        <v>0</v>
      </c>
      <c r="HD1322" s="9">
        <v>0</v>
      </c>
      <c r="HI1322" s="9">
        <v>0</v>
      </c>
      <c r="HJ1322" s="9">
        <v>0.89574056879770003</v>
      </c>
      <c r="HK1322" s="9">
        <v>0.88801003606560003</v>
      </c>
      <c r="HL1322" s="9">
        <v>0.13618048372880001</v>
      </c>
      <c r="HP1322" s="9">
        <v>0.88597274546089999</v>
      </c>
      <c r="HQ1322" s="9">
        <v>0</v>
      </c>
      <c r="HR1322" s="9">
        <v>0.62907700580129999</v>
      </c>
      <c r="HS1322" s="9">
        <v>3.7790977884720002E-2</v>
      </c>
      <c r="HT1322" s="9">
        <v>4.0943830162449998E-2</v>
      </c>
      <c r="HU1322" s="9">
        <v>0</v>
      </c>
      <c r="HV1322" s="9">
        <v>0</v>
      </c>
      <c r="HW1322" s="9">
        <v>0</v>
      </c>
      <c r="HX1322" s="10">
        <v>0.51307164244449999</v>
      </c>
      <c r="HY1322" s="9">
        <v>0</v>
      </c>
      <c r="HZ1322" s="9">
        <v>0</v>
      </c>
      <c r="IA1322" s="9">
        <v>0</v>
      </c>
      <c r="IB1322" s="9">
        <v>0.17700642603569999</v>
      </c>
      <c r="IC1322" s="9">
        <v>0</v>
      </c>
      <c r="ID1322" s="9">
        <v>0</v>
      </c>
      <c r="IE1322" s="9">
        <v>0.37737323371460002</v>
      </c>
      <c r="IF1322" s="9">
        <v>0</v>
      </c>
      <c r="IG1322" s="9">
        <v>1.615989636957E-2</v>
      </c>
      <c r="II1322" s="9">
        <v>0</v>
      </c>
      <c r="IJ1322" s="9">
        <v>0.31051000934270001</v>
      </c>
      <c r="IK1322" s="9">
        <v>1.615989636957E-2</v>
      </c>
      <c r="IL1322" s="9">
        <v>7.0366241914139996E-2</v>
      </c>
      <c r="IM1322" s="9">
        <v>9.1715622915649997E-2</v>
      </c>
      <c r="IN1322" s="9">
        <v>1.3996432653530001E-2</v>
      </c>
      <c r="IO1322" s="9">
        <v>0</v>
      </c>
      <c r="IP1322" s="9">
        <v>0</v>
      </c>
      <c r="IQ1322" s="9">
        <v>0</v>
      </c>
      <c r="IS1322" s="9">
        <v>0</v>
      </c>
      <c r="IT1322" s="9">
        <v>0.44517041591349998</v>
      </c>
      <c r="IU1322" s="9">
        <v>0</v>
      </c>
      <c r="IW1322" s="9">
        <v>0</v>
      </c>
      <c r="JB1322" s="9">
        <v>7.5291027624900003E-2</v>
      </c>
      <c r="JC1322" s="9">
        <v>0</v>
      </c>
      <c r="JD1322" s="9">
        <v>0</v>
      </c>
      <c r="JE1322" s="9">
        <v>0.1226570475218</v>
      </c>
      <c r="JI1322" s="9">
        <v>0</v>
      </c>
      <c r="JJ1322" s="9">
        <v>9.4785343914600001E-2</v>
      </c>
      <c r="JK1322" s="9">
        <v>3.7790977884720002E-2</v>
      </c>
      <c r="JL1322" s="9">
        <v>3.1175600510289999E-2</v>
      </c>
      <c r="JM1322" s="9">
        <v>3.3776540432469998E-2</v>
      </c>
      <c r="JN1322" s="9">
        <v>0</v>
      </c>
      <c r="JO1322" s="9">
        <v>0</v>
      </c>
      <c r="JP1322" s="9">
        <v>0</v>
      </c>
      <c r="JQ1322" s="9">
        <v>0</v>
      </c>
      <c r="JR1322" s="9">
        <v>0</v>
      </c>
      <c r="JS1322" s="9">
        <v>0.5</v>
      </c>
      <c r="JT1322" s="9">
        <v>0</v>
      </c>
      <c r="JU1322" s="9">
        <v>0</v>
      </c>
      <c r="JV1322" s="9">
        <v>0</v>
      </c>
      <c r="JW1322" s="9">
        <v>0</v>
      </c>
      <c r="JX1322" s="9">
        <v>0.31131338314270002</v>
      </c>
      <c r="JY1322" s="9">
        <v>0</v>
      </c>
      <c r="JZ1322" s="9">
        <v>0</v>
      </c>
      <c r="KB1322" s="9">
        <v>0</v>
      </c>
      <c r="KC1322" s="9">
        <v>0.34474499532859998</v>
      </c>
      <c r="KD1322" s="9">
        <v>0</v>
      </c>
      <c r="KE1322" s="9">
        <v>7.8124405043590001E-2</v>
      </c>
      <c r="KF1322" s="9">
        <v>0.10182764175800001</v>
      </c>
      <c r="KG1322" s="9">
        <v>0</v>
      </c>
      <c r="KH1322" s="9">
        <v>0</v>
      </c>
      <c r="KI1322" s="9">
        <v>0</v>
      </c>
      <c r="KJ1322" s="9">
        <v>0</v>
      </c>
      <c r="KL1322" s="9">
        <v>0</v>
      </c>
      <c r="KM1322" s="9">
        <v>0</v>
      </c>
      <c r="KN1322" s="9">
        <v>1</v>
      </c>
      <c r="KP1322" s="9">
        <v>0</v>
      </c>
      <c r="KU1322" s="9">
        <v>0.24170279126329999</v>
      </c>
      <c r="KV1322" s="9">
        <v>0</v>
      </c>
      <c r="KW1322" s="9">
        <v>0</v>
      </c>
      <c r="KX1322" s="9">
        <v>0</v>
      </c>
      <c r="LB1322" s="9">
        <v>5.3025316851130003E-2</v>
      </c>
      <c r="LC1322" s="9">
        <v>0</v>
      </c>
      <c r="LD1322" s="9">
        <v>3.1175600510289999E-2</v>
      </c>
      <c r="LE1322" s="9">
        <v>0.1389465762031</v>
      </c>
      <c r="LF1322" s="9">
        <v>6.7110005666379993E-2</v>
      </c>
      <c r="LG1322" s="9">
        <v>1</v>
      </c>
      <c r="LH1322" s="9">
        <v>0</v>
      </c>
      <c r="LI1322" s="9">
        <v>0</v>
      </c>
      <c r="LJ1322" s="9">
        <v>0</v>
      </c>
      <c r="LK1322" s="9">
        <v>1</v>
      </c>
      <c r="LL1322" s="9">
        <v>0</v>
      </c>
      <c r="LM1322" s="9">
        <v>0.40583326882740001</v>
      </c>
      <c r="LN1322" s="9">
        <v>0</v>
      </c>
      <c r="LO1322" s="9">
        <v>0</v>
      </c>
      <c r="LP1322" s="9">
        <v>0.5419396230097</v>
      </c>
      <c r="LQ1322" s="9">
        <v>0</v>
      </c>
      <c r="LR1322" s="9">
        <v>0</v>
      </c>
      <c r="LS1322" s="9">
        <v>0</v>
      </c>
      <c r="LU1322" s="9">
        <v>0.45021921840259999</v>
      </c>
      <c r="LV1322" s="9">
        <v>0</v>
      </c>
      <c r="LW1322" s="9">
        <v>0</v>
      </c>
      <c r="LX1322" s="9">
        <v>0.34819276681229999</v>
      </c>
      <c r="LY1322" s="9">
        <v>0.45383575467740001</v>
      </c>
      <c r="LZ1322" s="9">
        <v>0</v>
      </c>
      <c r="MA1322" s="9">
        <v>0</v>
      </c>
      <c r="MB1322" s="9">
        <v>0.13473639617700001</v>
      </c>
      <c r="MC1322" s="9">
        <v>0</v>
      </c>
      <c r="ME1322" s="9">
        <v>0.29184307540249999</v>
      </c>
      <c r="MF1322" s="9">
        <v>0</v>
      </c>
      <c r="MG1322" s="9">
        <v>0</v>
      </c>
      <c r="MI1322" s="9">
        <v>0</v>
      </c>
      <c r="MN1322" s="9">
        <v>0.48023496437390001</v>
      </c>
      <c r="MO1322" s="9">
        <v>0</v>
      </c>
      <c r="MP1322" s="10">
        <v>0.88801003606560003</v>
      </c>
      <c r="MQ1322" s="9">
        <v>0</v>
      </c>
      <c r="MU1322" s="9">
        <v>0</v>
      </c>
      <c r="MV1322" s="9">
        <v>0</v>
      </c>
      <c r="MW1322" s="9">
        <v>0.1389465762031</v>
      </c>
      <c r="MX1322" s="9">
        <v>0.1031584129503</v>
      </c>
      <c r="MY1322" s="9">
        <v>2.833608236333E-2</v>
      </c>
      <c r="MZ1322" s="9">
        <v>1</v>
      </c>
      <c r="NA1322" s="9">
        <v>0</v>
      </c>
      <c r="NB1322" s="9">
        <v>0</v>
      </c>
      <c r="NC1322" s="9">
        <v>0.35508256704160002</v>
      </c>
      <c r="ND1322" s="9">
        <v>1</v>
      </c>
      <c r="NE1322" s="9">
        <v>0</v>
      </c>
      <c r="NF1322" s="9">
        <v>0</v>
      </c>
      <c r="NG1322" s="9">
        <v>0.1225012082917</v>
      </c>
      <c r="NH1322" s="9">
        <v>0</v>
      </c>
      <c r="NI1322" s="9">
        <v>0.4023534292982</v>
      </c>
      <c r="NJ1322" s="9">
        <v>0</v>
      </c>
      <c r="NK1322" s="9">
        <v>0</v>
      </c>
      <c r="NL1322" s="9">
        <v>4.3521279395200001E-2</v>
      </c>
      <c r="NN1322" s="9">
        <v>0.24951194168400001</v>
      </c>
      <c r="NO1322" s="9">
        <v>0</v>
      </c>
      <c r="NP1322" s="9">
        <v>4.3521279395200001E-2</v>
      </c>
      <c r="NQ1322" s="9">
        <v>0.19296878004439999</v>
      </c>
      <c r="NR1322" s="9">
        <v>0.25151622970909998</v>
      </c>
      <c r="NS1322" s="9">
        <v>3.7694713017919997E-2</v>
      </c>
      <c r="NT1322" s="9">
        <v>0</v>
      </c>
      <c r="NU1322" s="9">
        <v>0.13473639617700001</v>
      </c>
      <c r="NV1322" s="9">
        <v>1</v>
      </c>
      <c r="NX1322" s="9">
        <v>0</v>
      </c>
      <c r="NY1322" s="9">
        <v>0</v>
      </c>
      <c r="NZ1322" s="9">
        <v>0</v>
      </c>
      <c r="OB1322" s="9">
        <v>0</v>
      </c>
      <c r="OG1322" s="9">
        <v>0.20277121673779999</v>
      </c>
      <c r="OH1322" s="9">
        <v>4.497485746701E-2</v>
      </c>
      <c r="OI1322" s="10">
        <v>0.88801003606560003</v>
      </c>
      <c r="OJ1322" s="9">
        <v>0</v>
      </c>
      <c r="ON1322" s="9">
        <v>4.448441807234E-2</v>
      </c>
      <c r="OO1322" s="9">
        <v>0</v>
      </c>
      <c r="OP1322" s="9">
        <v>0.1031584129503</v>
      </c>
      <c r="OQ1322" s="9">
        <v>7.7004331671570003E-2</v>
      </c>
      <c r="OR1322" s="9">
        <v>0</v>
      </c>
      <c r="OS1322" s="9">
        <v>1</v>
      </c>
      <c r="OT1322" s="9">
        <v>0</v>
      </c>
      <c r="OU1322" s="9">
        <v>0</v>
      </c>
      <c r="OV1322" s="9">
        <v>0</v>
      </c>
      <c r="OW1322" s="9">
        <v>1</v>
      </c>
      <c r="OX1322" s="9">
        <v>0</v>
      </c>
      <c r="OY1322" s="9">
        <v>0</v>
      </c>
      <c r="OZ1322" s="9">
        <v>0</v>
      </c>
      <c r="PA1322" s="9">
        <v>0</v>
      </c>
      <c r="PB1322" s="9">
        <v>0.30034348176519998</v>
      </c>
      <c r="PC1322" s="9">
        <v>0</v>
      </c>
      <c r="PD1322" s="9">
        <v>0</v>
      </c>
      <c r="PE1322" s="9">
        <v>0</v>
      </c>
      <c r="PG1322" s="9">
        <v>0.24951194168400001</v>
      </c>
      <c r="PH1322" s="9">
        <v>0</v>
      </c>
      <c r="PI1322" s="9">
        <v>0</v>
      </c>
      <c r="PJ1322" s="9">
        <v>0.19296878004439999</v>
      </c>
      <c r="PK1322" s="9">
        <v>0.25151622970909998</v>
      </c>
      <c r="PL1322" s="9">
        <v>0</v>
      </c>
      <c r="PM1322" s="9">
        <v>0</v>
      </c>
      <c r="PN1322" s="9">
        <v>0.13473639617700001</v>
      </c>
      <c r="PO1322" s="9">
        <v>0</v>
      </c>
      <c r="PQ1322" s="9">
        <v>0</v>
      </c>
      <c r="PR1322" s="9">
        <v>0</v>
      </c>
      <c r="PS1322" s="9">
        <v>0</v>
      </c>
      <c r="PU1322" s="9">
        <v>0</v>
      </c>
      <c r="PZ1322" s="9">
        <v>0</v>
      </c>
      <c r="QA1322" s="9">
        <v>0</v>
      </c>
      <c r="QB1322" s="10">
        <v>0.88801003606560003</v>
      </c>
      <c r="QC1322" s="9">
        <v>0</v>
      </c>
      <c r="QG1322" s="9">
        <v>0</v>
      </c>
      <c r="QH1322" s="9">
        <v>0</v>
      </c>
      <c r="QI1322" s="9">
        <v>7.7004331671570003E-2</v>
      </c>
      <c r="QJ1322" s="9">
        <v>0.1114798952948</v>
      </c>
      <c r="QK1322" s="9">
        <v>3.735181518854E-2</v>
      </c>
      <c r="QL1322" s="9">
        <v>1</v>
      </c>
      <c r="QM1322" s="9">
        <v>0</v>
      </c>
      <c r="QN1322" s="9">
        <v>0.24652826873780001</v>
      </c>
      <c r="QO1322" s="9">
        <v>0</v>
      </c>
      <c r="QP1322" s="9">
        <v>1</v>
      </c>
      <c r="QQ1322" s="9">
        <v>0</v>
      </c>
      <c r="QR1322" s="9">
        <v>0</v>
      </c>
      <c r="QS1322" s="9">
        <v>0.16147759714320001</v>
      </c>
      <c r="QT1322" s="9">
        <v>0</v>
      </c>
      <c r="QU1322" s="9">
        <v>0.4348100837037</v>
      </c>
      <c r="QV1322" s="9">
        <v>0</v>
      </c>
      <c r="QW1322" s="9">
        <v>0</v>
      </c>
      <c r="QX1322" s="9">
        <v>5.7368508599549999E-2</v>
      </c>
      <c r="QZ1322" s="9">
        <v>0.24951194168400001</v>
      </c>
      <c r="RA1322" s="9">
        <v>0</v>
      </c>
      <c r="RB1322" s="9">
        <v>5.7368508599549999E-2</v>
      </c>
      <c r="RC1322" s="9">
        <v>0.19296878004439999</v>
      </c>
      <c r="RD1322" s="9">
        <v>0.36412241161320003</v>
      </c>
      <c r="RE1322" s="9">
        <v>0</v>
      </c>
      <c r="RF1322" s="9">
        <v>0</v>
      </c>
      <c r="RG1322" s="9">
        <v>0.13473639617700001</v>
      </c>
      <c r="RH1322" s="9">
        <v>0</v>
      </c>
      <c r="RJ1322" s="9">
        <v>0.16243283707469999</v>
      </c>
      <c r="RK1322" s="9">
        <v>0</v>
      </c>
      <c r="RL1322" s="9">
        <v>0</v>
      </c>
      <c r="RN1322" s="9">
        <v>0</v>
      </c>
      <c r="RS1322" s="9">
        <v>0</v>
      </c>
      <c r="RT1322" s="9">
        <v>5.9284573735300002E-2</v>
      </c>
      <c r="RU1322" s="10">
        <v>0.88801003606560003</v>
      </c>
      <c r="RV1322" s="9">
        <v>0</v>
      </c>
      <c r="RZ1322" s="9">
        <v>0</v>
      </c>
      <c r="SA1322" s="9">
        <v>0.33649311190609998</v>
      </c>
      <c r="SB1322" s="9">
        <v>0.1114798952948</v>
      </c>
      <c r="SC1322" s="9">
        <v>7.7004331671570003E-2</v>
      </c>
      <c r="SD1322" s="9">
        <v>0</v>
      </c>
      <c r="SE1322" s="9">
        <v>1</v>
      </c>
      <c r="SF1322" s="9">
        <v>0</v>
      </c>
      <c r="SG1322" s="9">
        <v>0</v>
      </c>
      <c r="SH1322" s="9">
        <v>0</v>
      </c>
      <c r="SI1322" s="9">
        <v>1</v>
      </c>
      <c r="SJ1322" s="9">
        <v>0</v>
      </c>
      <c r="SK1322" s="9">
        <v>0</v>
      </c>
      <c r="SL1322" s="9">
        <v>0</v>
      </c>
      <c r="SM1322" s="9">
        <v>0</v>
      </c>
      <c r="SN1322" s="9">
        <v>0.30034348176519998</v>
      </c>
      <c r="SO1322" s="9">
        <v>0</v>
      </c>
      <c r="SP1322" s="9">
        <v>0</v>
      </c>
      <c r="SQ1322" s="9">
        <v>0</v>
      </c>
      <c r="SS1322" s="9">
        <v>0.24951194168400001</v>
      </c>
      <c r="ST1322" s="9">
        <v>0</v>
      </c>
      <c r="SU1322" s="9">
        <v>0</v>
      </c>
      <c r="SV1322" s="9">
        <v>0.19296878004439999</v>
      </c>
      <c r="SW1322" s="9">
        <v>0.25151622970909998</v>
      </c>
      <c r="SX1322" s="9">
        <v>0</v>
      </c>
      <c r="SY1322" s="9">
        <v>0</v>
      </c>
      <c r="SZ1322" s="9">
        <v>0.13473639617700001</v>
      </c>
      <c r="TA1322" s="9">
        <v>0</v>
      </c>
      <c r="TC1322" s="9">
        <v>0</v>
      </c>
      <c r="TD1322" s="9">
        <v>0</v>
      </c>
      <c r="TE1322" s="9">
        <v>0</v>
      </c>
      <c r="TG1322" s="9">
        <v>0</v>
      </c>
      <c r="TL1322" s="9">
        <v>0</v>
      </c>
      <c r="TM1322" s="9">
        <v>0</v>
      </c>
      <c r="TN1322" s="10">
        <v>0.88801003606560003</v>
      </c>
      <c r="TO1322" s="9">
        <v>0</v>
      </c>
      <c r="TS1322" s="9">
        <v>0</v>
      </c>
      <c r="TT1322" s="9">
        <v>0</v>
      </c>
      <c r="TU1322" s="9">
        <v>7.7004331671570003E-2</v>
      </c>
      <c r="TV1322" s="9">
        <v>5.826863934656E-2</v>
      </c>
      <c r="TW1322" s="9">
        <v>6.3129916364710006E-2</v>
      </c>
      <c r="TX1322" s="9">
        <v>0</v>
      </c>
      <c r="TY1322" s="9">
        <v>0</v>
      </c>
      <c r="TZ1322" s="9">
        <v>0.4166680764615</v>
      </c>
      <c r="UA1322" s="9">
        <v>0</v>
      </c>
      <c r="UB1322" s="9">
        <v>0</v>
      </c>
      <c r="UC1322" s="9">
        <v>0</v>
      </c>
      <c r="UD1322" s="9">
        <v>0</v>
      </c>
      <c r="UE1322" s="9">
        <v>0.27292026240139999</v>
      </c>
      <c r="UF1322" s="9">
        <v>0.1054096607751</v>
      </c>
      <c r="UG1322" s="9">
        <v>0</v>
      </c>
      <c r="UH1322" s="9">
        <v>0</v>
      </c>
      <c r="UI1322" s="9">
        <v>0</v>
      </c>
      <c r="UJ1322" s="9">
        <v>0</v>
      </c>
      <c r="UL1322" s="9">
        <v>0.18880394163610001</v>
      </c>
      <c r="UM1322" s="9">
        <v>0</v>
      </c>
      <c r="UN1322" s="9">
        <v>0</v>
      </c>
      <c r="UO1322" s="9">
        <v>0.14601812658419999</v>
      </c>
      <c r="UP1322" s="9">
        <v>0</v>
      </c>
      <c r="UQ1322" s="9">
        <v>8.397999588301E-2</v>
      </c>
      <c r="UR1322" s="9">
        <v>0</v>
      </c>
      <c r="US1322" s="9">
        <v>0</v>
      </c>
      <c r="UT1322" s="9">
        <v>0</v>
      </c>
      <c r="UV1322" s="9">
        <v>0.27453475467389998</v>
      </c>
      <c r="UW1322" s="9">
        <v>0</v>
      </c>
      <c r="UX1322" s="9">
        <v>0</v>
      </c>
      <c r="UZ1322" s="9">
        <v>0</v>
      </c>
      <c r="VE1322" s="9">
        <v>0</v>
      </c>
      <c r="VF1322" s="9">
        <v>0</v>
      </c>
      <c r="VG1322" s="9">
        <v>0</v>
      </c>
      <c r="VH1322" s="9">
        <v>0.2545276229665</v>
      </c>
      <c r="VL1322" s="9">
        <v>0</v>
      </c>
      <c r="VM1322" s="9">
        <v>0.56872154417929999</v>
      </c>
      <c r="VN1322" s="9">
        <v>5.826863934656E-2</v>
      </c>
      <c r="VO1322" s="9">
        <v>1</v>
      </c>
      <c r="VP1322" s="9">
        <v>1</v>
      </c>
      <c r="VQ1322" s="9">
        <v>1</v>
      </c>
      <c r="VR1322" s="9">
        <v>1</v>
      </c>
      <c r="VS1322" s="9">
        <v>1</v>
      </c>
      <c r="VT1322" s="9">
        <v>1</v>
      </c>
      <c r="VU1322" s="9">
        <v>1</v>
      </c>
      <c r="VV1322" s="9">
        <v>1</v>
      </c>
      <c r="VW1322" s="9">
        <v>1</v>
      </c>
      <c r="VX1322" s="9">
        <v>1</v>
      </c>
      <c r="VY1322" s="9">
        <v>1</v>
      </c>
      <c r="VZ1322" s="9">
        <v>1</v>
      </c>
      <c r="WA1322" s="9">
        <v>1</v>
      </c>
      <c r="WB1322" s="9">
        <v>1</v>
      </c>
      <c r="WC1322" s="9">
        <v>1</v>
      </c>
      <c r="WE1322" s="9">
        <v>1</v>
      </c>
      <c r="WF1322" s="9">
        <v>1</v>
      </c>
      <c r="WG1322" s="9">
        <v>1</v>
      </c>
      <c r="WH1322" s="9">
        <v>1</v>
      </c>
      <c r="WI1322" s="9">
        <v>1</v>
      </c>
      <c r="WJ1322" s="9">
        <v>1</v>
      </c>
      <c r="WK1322" s="9">
        <v>1</v>
      </c>
      <c r="WL1322" s="9">
        <v>1</v>
      </c>
      <c r="WM1322" s="9">
        <v>1</v>
      </c>
      <c r="WO1322" s="9">
        <v>1</v>
      </c>
      <c r="WP1322" s="9">
        <v>1</v>
      </c>
      <c r="WQ1322" s="9">
        <v>1</v>
      </c>
      <c r="WS1322" s="9">
        <v>1</v>
      </c>
      <c r="WX1322" s="9">
        <v>1</v>
      </c>
      <c r="WY1322" s="9">
        <v>1</v>
      </c>
      <c r="WZ1322" s="9">
        <v>1</v>
      </c>
      <c r="XA1322" s="9">
        <v>1</v>
      </c>
      <c r="XE1322" s="9">
        <v>1</v>
      </c>
      <c r="XF1322" s="9">
        <v>1</v>
      </c>
      <c r="XG1322" s="9">
        <v>1</v>
      </c>
    </row>
    <row r="1323" spans="1:631" x14ac:dyDescent="0.35">
      <c r="A1323" t="s">
        <v>405</v>
      </c>
    </row>
    <row r="1324" spans="1:631" x14ac:dyDescent="0.35">
      <c r="A1324" t="s">
        <v>1100</v>
      </c>
    </row>
    <row r="1325" spans="1:631" x14ac:dyDescent="0.35">
      <c r="A1325" t="s">
        <v>355</v>
      </c>
    </row>
    <row r="1329" spans="1:46" x14ac:dyDescent="0.35">
      <c r="A1329" s="3" t="s">
        <v>349</v>
      </c>
    </row>
    <row r="1330" spans="1:46" x14ac:dyDescent="0.35">
      <c r="A1330" t="s">
        <v>282</v>
      </c>
    </row>
    <row r="1331" spans="1:46" ht="145" x14ac:dyDescent="0.35">
      <c r="A1331" s="4" t="s">
        <v>407</v>
      </c>
      <c r="B1331" s="4" t="s">
        <v>356</v>
      </c>
      <c r="C1331" s="4" t="s">
        <v>358</v>
      </c>
      <c r="D1331" s="4" t="s">
        <v>357</v>
      </c>
      <c r="E1331" s="4" t="s">
        <v>359</v>
      </c>
      <c r="F1331" s="4" t="s">
        <v>360</v>
      </c>
      <c r="G1331" s="4" t="s">
        <v>361</v>
      </c>
      <c r="H1331" s="4" t="s">
        <v>731</v>
      </c>
      <c r="I1331" s="4" t="s">
        <v>363</v>
      </c>
      <c r="J1331" s="4" t="s">
        <v>364</v>
      </c>
      <c r="K1331" s="4" t="s">
        <v>365</v>
      </c>
      <c r="L1331" s="4" t="s">
        <v>1037</v>
      </c>
      <c r="M1331" s="4" t="s">
        <v>366</v>
      </c>
      <c r="N1331" s="4" t="s">
        <v>368</v>
      </c>
      <c r="O1331" s="4" t="s">
        <v>369</v>
      </c>
      <c r="P1331" s="4" t="s">
        <v>732</v>
      </c>
      <c r="Q1331" s="4" t="s">
        <v>371</v>
      </c>
      <c r="R1331" s="4" t="s">
        <v>373</v>
      </c>
      <c r="S1331" s="4" t="s">
        <v>374</v>
      </c>
      <c r="T1331" s="4" t="s">
        <v>372</v>
      </c>
      <c r="U1331" s="4" t="s">
        <v>375</v>
      </c>
      <c r="V1331" s="4" t="s">
        <v>376</v>
      </c>
      <c r="W1331" s="4" t="s">
        <v>377</v>
      </c>
      <c r="X1331" s="4" t="s">
        <v>386</v>
      </c>
      <c r="Y1331" s="4" t="s">
        <v>378</v>
      </c>
      <c r="Z1331" s="4" t="s">
        <v>385</v>
      </c>
      <c r="AA1331" s="4" t="s">
        <v>380</v>
      </c>
      <c r="AB1331" s="4" t="s">
        <v>388</v>
      </c>
      <c r="AC1331" s="4" t="s">
        <v>383</v>
      </c>
      <c r="AD1331" s="4" t="s">
        <v>379</v>
      </c>
      <c r="AE1331" s="4" t="s">
        <v>387</v>
      </c>
      <c r="AF1331" s="4" t="s">
        <v>384</v>
      </c>
      <c r="AG1331" s="4" t="s">
        <v>382</v>
      </c>
      <c r="AH1331" s="4" t="s">
        <v>381</v>
      </c>
      <c r="AI1331" s="4" t="s">
        <v>390</v>
      </c>
      <c r="AJ1331" s="4" t="s">
        <v>389</v>
      </c>
      <c r="AK1331" s="4" t="s">
        <v>733</v>
      </c>
      <c r="AL1331" s="4" t="s">
        <v>395</v>
      </c>
      <c r="AM1331" s="4" t="s">
        <v>397</v>
      </c>
      <c r="AN1331" s="4" t="s">
        <v>394</v>
      </c>
      <c r="AO1331" s="4" t="s">
        <v>391</v>
      </c>
      <c r="AP1331" s="4" t="s">
        <v>396</v>
      </c>
      <c r="AQ1331" s="4" t="s">
        <v>393</v>
      </c>
      <c r="AR1331" s="4" t="s">
        <v>1038</v>
      </c>
      <c r="AS1331" s="4" t="s">
        <v>1039</v>
      </c>
      <c r="AT1331" s="4" t="s">
        <v>1040</v>
      </c>
    </row>
    <row r="1332" spans="1:46" x14ac:dyDescent="0.35">
      <c r="A1332" t="s">
        <v>384</v>
      </c>
      <c r="B1332" s="9">
        <v>0.12715769673720001</v>
      </c>
      <c r="C1332" s="9">
        <v>0.13844231301660001</v>
      </c>
      <c r="D1332" s="9">
        <v>0.11550013577649999</v>
      </c>
      <c r="E1332" s="9">
        <v>0.19907953036209999</v>
      </c>
      <c r="F1332" s="9">
        <v>0.14313746019660001</v>
      </c>
      <c r="G1332" s="9">
        <v>0.1111626363373</v>
      </c>
      <c r="H1332" s="9">
        <v>0.10649123949890001</v>
      </c>
      <c r="I1332" s="9">
        <v>0.11277068152689999</v>
      </c>
      <c r="J1332" s="9">
        <v>7.7443154320080004E-2</v>
      </c>
      <c r="K1332" s="9">
        <v>0.12882355171150001</v>
      </c>
      <c r="L1332" s="9">
        <v>0.26048430911679998</v>
      </c>
      <c r="M1332" s="9">
        <v>0.11957683982260001</v>
      </c>
      <c r="N1332" s="9">
        <v>9.5754372236789995E-2</v>
      </c>
      <c r="O1332" s="9">
        <v>7.2329107787910005E-2</v>
      </c>
      <c r="P1332" s="9">
        <v>0.17607506887070001</v>
      </c>
      <c r="Q1332" s="9">
        <v>0.1231604822942</v>
      </c>
      <c r="R1332" s="9">
        <v>8.5317982500360004E-2</v>
      </c>
      <c r="S1332" s="9">
        <v>0.10454656991230001</v>
      </c>
      <c r="T1332" s="9">
        <v>0.1518483240373</v>
      </c>
      <c r="U1332" s="9">
        <v>9.3868633839900004E-2</v>
      </c>
      <c r="V1332" s="9">
        <v>8.6558592869010006E-2</v>
      </c>
      <c r="W1332" s="9">
        <v>0.14370119660479999</v>
      </c>
      <c r="X1332" s="9">
        <v>5.1236659696379999E-2</v>
      </c>
      <c r="Y1332" s="9">
        <v>0.22710652698879999</v>
      </c>
      <c r="Z1332" s="9">
        <v>5.6062995461050001E-2</v>
      </c>
      <c r="AA1332" s="9">
        <v>0.12049003347499999</v>
      </c>
      <c r="AB1332" s="9">
        <v>7.8569805788560002E-2</v>
      </c>
      <c r="AC1332" s="9">
        <v>6.740883166554E-2</v>
      </c>
      <c r="AD1332" s="9">
        <v>2.979389743906E-2</v>
      </c>
      <c r="AE1332" s="9">
        <v>6.4919848571100003E-2</v>
      </c>
      <c r="AF1332" s="10">
        <v>0.35093806096910002</v>
      </c>
      <c r="AK1332" s="9">
        <v>9.1758924860280006E-2</v>
      </c>
      <c r="AL1332" s="10">
        <v>0.20219628108660001</v>
      </c>
      <c r="AM1332" s="9">
        <v>6.4634477764699994E-2</v>
      </c>
      <c r="AN1332" s="9">
        <v>6.4688499198509997E-2</v>
      </c>
      <c r="AO1332" s="9">
        <v>0.1085316879784</v>
      </c>
      <c r="AP1332" s="9">
        <v>0</v>
      </c>
      <c r="AQ1332" s="9">
        <v>7.2220853071869998E-2</v>
      </c>
      <c r="AR1332" s="9">
        <v>0.1223239343729</v>
      </c>
      <c r="AS1332" s="9">
        <v>9.9064289197270006E-2</v>
      </c>
      <c r="AT1332" s="9">
        <v>0.12715769673720001</v>
      </c>
    </row>
    <row r="1333" spans="1:46" x14ac:dyDescent="0.35">
      <c r="A1333" t="s">
        <v>383</v>
      </c>
      <c r="B1333" s="9">
        <v>0.17342016914239999</v>
      </c>
      <c r="C1333" s="9">
        <v>0.1517991217611</v>
      </c>
      <c r="D1333" s="9">
        <v>0.19575576936469999</v>
      </c>
      <c r="E1333" s="9">
        <v>9.9244622700750004E-2</v>
      </c>
      <c r="F1333" s="9">
        <v>0.16327780545090001</v>
      </c>
      <c r="G1333" s="9">
        <v>0.21327137171829999</v>
      </c>
      <c r="H1333" s="9">
        <v>0.25010139190410002</v>
      </c>
      <c r="I1333" s="9">
        <v>0.1833737563267</v>
      </c>
      <c r="J1333" s="9">
        <v>0.16780892446449999</v>
      </c>
      <c r="K1333" s="9">
        <v>0.18565801731840001</v>
      </c>
      <c r="L1333" s="9">
        <v>8.6428483017620003E-2</v>
      </c>
      <c r="M1333" s="9">
        <v>0.2013589063756</v>
      </c>
      <c r="N1333" s="9">
        <v>0.19183051516810001</v>
      </c>
      <c r="O1333" s="9">
        <v>0.1581033297501</v>
      </c>
      <c r="P1333" s="9">
        <v>0.11861289000270001</v>
      </c>
      <c r="Q1333" s="9">
        <v>0.221536117235</v>
      </c>
      <c r="R1333" s="9">
        <v>0.198249623593</v>
      </c>
      <c r="S1333" s="9">
        <v>0.1657115607213</v>
      </c>
      <c r="T1333" s="9">
        <v>0.1657359032381</v>
      </c>
      <c r="U1333" s="9">
        <v>0.18378045719409999</v>
      </c>
      <c r="V1333" s="9">
        <v>0.14188162370230001</v>
      </c>
      <c r="W1333" s="9">
        <v>0.18627163315510001</v>
      </c>
      <c r="X1333" s="9">
        <v>0.13790940206399999</v>
      </c>
      <c r="Y1333" s="9">
        <v>4.0804437691349997E-2</v>
      </c>
      <c r="Z1333" s="9">
        <v>0.1371881134488</v>
      </c>
      <c r="AA1333" s="9">
        <v>9.1287385031739998E-2</v>
      </c>
      <c r="AB1333" s="9">
        <v>0.1361161276224</v>
      </c>
      <c r="AC1333" s="10">
        <v>0.447045585987</v>
      </c>
      <c r="AD1333" s="9">
        <v>0.1053950022078</v>
      </c>
      <c r="AE1333" s="9">
        <v>6.910621164064E-2</v>
      </c>
      <c r="AF1333" s="9">
        <v>0.1551610977292</v>
      </c>
      <c r="AK1333" s="9">
        <v>0.19136270666870001</v>
      </c>
      <c r="AL1333" s="9">
        <v>0.1241567080335</v>
      </c>
      <c r="AM1333" s="9">
        <v>0.2033307964429</v>
      </c>
      <c r="AN1333" s="9">
        <v>0.26828273495150001</v>
      </c>
      <c r="AO1333" s="9">
        <v>0.1137393226638</v>
      </c>
      <c r="AP1333" s="9">
        <v>0.38546452099599998</v>
      </c>
      <c r="AQ1333" s="9">
        <v>0.1096841116242</v>
      </c>
      <c r="AR1333" s="9">
        <v>0.11211536446830001</v>
      </c>
      <c r="AS1333" s="9">
        <v>0.2215745874917</v>
      </c>
      <c r="AT1333" s="9">
        <v>0.17342016914239999</v>
      </c>
    </row>
    <row r="1334" spans="1:46" x14ac:dyDescent="0.35">
      <c r="A1334" t="s">
        <v>381</v>
      </c>
      <c r="B1334" s="9">
        <v>3.757531051409E-2</v>
      </c>
      <c r="C1334" s="9">
        <v>4.766503242266E-2</v>
      </c>
      <c r="D1334" s="9">
        <v>2.7152133924599999E-2</v>
      </c>
      <c r="E1334" s="9">
        <v>1.629661237028E-2</v>
      </c>
      <c r="F1334" s="9">
        <v>4.4618746459420003E-2</v>
      </c>
      <c r="G1334" s="9">
        <v>2.637325579383E-2</v>
      </c>
      <c r="H1334" s="9">
        <v>7.9639101552859998E-2</v>
      </c>
      <c r="I1334" s="9">
        <v>4.0328646846419999E-2</v>
      </c>
      <c r="J1334" s="9">
        <v>3.1860235589670001E-2</v>
      </c>
      <c r="K1334" s="9">
        <v>3.6450936534889997E-2</v>
      </c>
      <c r="L1334" s="9">
        <v>4.78610475986E-2</v>
      </c>
      <c r="M1334" s="9">
        <v>3.1604548993729997E-2</v>
      </c>
      <c r="N1334" s="9">
        <v>5.5964056031199999E-2</v>
      </c>
      <c r="O1334" s="9">
        <v>2.4903141168109998E-2</v>
      </c>
      <c r="P1334" s="9">
        <v>4.1364379565880002E-2</v>
      </c>
      <c r="Q1334" s="9">
        <v>3.070518448541E-2</v>
      </c>
      <c r="R1334" s="9">
        <v>5.0637224936109997E-2</v>
      </c>
      <c r="S1334" s="9">
        <v>2.457221159231E-2</v>
      </c>
      <c r="T1334" s="9">
        <v>3.6484107110740002E-2</v>
      </c>
      <c r="U1334" s="9">
        <v>3.904652217211E-2</v>
      </c>
      <c r="V1334" s="9">
        <v>2.2526259635539999E-2</v>
      </c>
      <c r="W1334" s="9">
        <v>4.3707563384150001E-2</v>
      </c>
      <c r="X1334" s="9">
        <v>3.8666486538770001E-2</v>
      </c>
      <c r="Y1334" s="9">
        <v>4.4815712882169999E-3</v>
      </c>
      <c r="Z1334" s="9">
        <v>3.0713432867549999E-2</v>
      </c>
      <c r="AA1334" s="9">
        <v>4.6131328095500003E-2</v>
      </c>
      <c r="AB1334" s="9">
        <v>1.279202110017E-2</v>
      </c>
      <c r="AC1334" s="9">
        <v>3.431737858094E-2</v>
      </c>
      <c r="AD1334" s="9">
        <v>1.3296384692519999E-2</v>
      </c>
      <c r="AE1334" s="9">
        <v>1.5809194409010002E-2</v>
      </c>
      <c r="AF1334" s="9">
        <v>8.2022985543650007E-2</v>
      </c>
      <c r="AK1334" s="9">
        <v>2.6118017860860002E-2</v>
      </c>
      <c r="AL1334" s="9">
        <v>4.4633089693459999E-2</v>
      </c>
      <c r="AM1334" s="9">
        <v>3.0311426820909999E-2</v>
      </c>
      <c r="AN1334" s="9">
        <v>3.4838416558509999E-2</v>
      </c>
      <c r="AO1334" s="9">
        <v>5.5283514683660002E-2</v>
      </c>
      <c r="AP1334" s="9">
        <v>3.101601502816E-2</v>
      </c>
      <c r="AQ1334" s="9">
        <v>0</v>
      </c>
      <c r="AR1334" s="9">
        <v>4.9927855870660003E-2</v>
      </c>
      <c r="AS1334" s="9">
        <v>2.7385876492680001E-2</v>
      </c>
      <c r="AT1334" s="9">
        <v>3.757531051409E-2</v>
      </c>
    </row>
    <row r="1335" spans="1:46" x14ac:dyDescent="0.35">
      <c r="A1335" t="s">
        <v>1000</v>
      </c>
      <c r="B1335" s="9">
        <v>8.6623106262080002E-2</v>
      </c>
      <c r="C1335" s="9">
        <v>8.2319603666440005E-2</v>
      </c>
      <c r="D1335" s="9">
        <v>9.1068835085350006E-2</v>
      </c>
      <c r="E1335" s="9">
        <v>5.5261371867649997E-2</v>
      </c>
      <c r="F1335" s="9">
        <v>0.1219089937324</v>
      </c>
      <c r="G1335" s="9">
        <v>6.1510914005190001E-2</v>
      </c>
      <c r="H1335" s="9">
        <v>6.012110795279E-2</v>
      </c>
      <c r="I1335" s="9">
        <v>0.10470782888669999</v>
      </c>
      <c r="J1335" s="9">
        <v>0.10787349924630001</v>
      </c>
      <c r="K1335" s="9">
        <v>9.4871078224390004E-2</v>
      </c>
      <c r="L1335" s="9">
        <v>7.3508855241770005E-2</v>
      </c>
      <c r="M1335" s="9">
        <v>8.2167792083039995E-2</v>
      </c>
      <c r="N1335" s="9">
        <v>0.1041192621484</v>
      </c>
      <c r="O1335" s="9">
        <v>8.9577300597780005E-2</v>
      </c>
      <c r="P1335" s="9">
        <v>7.7171638449920005E-2</v>
      </c>
      <c r="Q1335" s="9">
        <v>0.1109989958872</v>
      </c>
      <c r="R1335" s="9">
        <v>8.0560221650430003E-2</v>
      </c>
      <c r="S1335" s="9">
        <v>7.5892898107890003E-2</v>
      </c>
      <c r="T1335" s="9">
        <v>9.2659367071540003E-2</v>
      </c>
      <c r="U1335" s="9">
        <v>7.8484736049430001E-2</v>
      </c>
      <c r="V1335" s="9">
        <v>0.10573383018809999</v>
      </c>
      <c r="W1335" s="9">
        <v>7.8835785148610005E-2</v>
      </c>
      <c r="X1335" s="9">
        <v>0.1166664339751</v>
      </c>
      <c r="Y1335" s="9">
        <v>0.1714623417816</v>
      </c>
      <c r="Z1335" s="9">
        <v>0.1400642324678</v>
      </c>
      <c r="AA1335" s="9">
        <v>7.6306601676280006E-2</v>
      </c>
      <c r="AB1335" s="9">
        <v>7.939039539244E-2</v>
      </c>
      <c r="AC1335" s="9">
        <v>7.6271937994809996E-2</v>
      </c>
      <c r="AD1335" s="9">
        <v>0.17377462771560001</v>
      </c>
      <c r="AE1335" s="10">
        <v>0.29688834449579998</v>
      </c>
      <c r="AF1335" s="9">
        <v>5.4911867618120003E-2</v>
      </c>
      <c r="AK1335" s="9">
        <v>0.1156117822382</v>
      </c>
      <c r="AL1335" s="9">
        <v>0.10605543581</v>
      </c>
      <c r="AM1335" s="9">
        <v>8.1059805125930001E-2</v>
      </c>
      <c r="AN1335" s="9">
        <v>0.1133526727241</v>
      </c>
      <c r="AO1335" s="9">
        <v>9.5837730110560002E-2</v>
      </c>
      <c r="AP1335" s="9">
        <v>0</v>
      </c>
      <c r="AQ1335" s="9">
        <v>0</v>
      </c>
      <c r="AR1335" s="9">
        <v>9.8191815680120004E-2</v>
      </c>
      <c r="AS1335" s="9">
        <v>8.5326200935880003E-2</v>
      </c>
      <c r="AT1335" s="9">
        <v>8.6623106262080002E-2</v>
      </c>
    </row>
    <row r="1336" spans="1:46" x14ac:dyDescent="0.35">
      <c r="A1336" t="s">
        <v>388</v>
      </c>
      <c r="B1336" s="9">
        <v>0.1546588414457</v>
      </c>
      <c r="C1336" s="9">
        <v>0.14900668886990001</v>
      </c>
      <c r="D1336" s="9">
        <v>0.16049779171029999</v>
      </c>
      <c r="E1336" s="9">
        <v>0.178049132571</v>
      </c>
      <c r="F1336" s="9">
        <v>0.1658651014801</v>
      </c>
      <c r="G1336" s="9">
        <v>0.1256898761378</v>
      </c>
      <c r="H1336" s="9">
        <v>0.139671193267</v>
      </c>
      <c r="I1336" s="9">
        <v>0.16938215779679999</v>
      </c>
      <c r="J1336" s="9">
        <v>0.146265079795</v>
      </c>
      <c r="K1336" s="9">
        <v>0.14788018617769999</v>
      </c>
      <c r="L1336" s="9">
        <v>8.6373396086140003E-2</v>
      </c>
      <c r="M1336" s="9">
        <v>0.16795535657550001</v>
      </c>
      <c r="N1336" s="9">
        <v>0.1841385044196</v>
      </c>
      <c r="O1336" s="9">
        <v>0.14751444634729999</v>
      </c>
      <c r="P1336" s="9">
        <v>0.14043337089300001</v>
      </c>
      <c r="Q1336" s="9">
        <v>0.15498348496479999</v>
      </c>
      <c r="R1336" s="9">
        <v>0.19515494629419999</v>
      </c>
      <c r="S1336" s="9">
        <v>0.12702055697860001</v>
      </c>
      <c r="T1336" s="9">
        <v>0.14709508600259999</v>
      </c>
      <c r="U1336" s="9">
        <v>0.16485665163589999</v>
      </c>
      <c r="V1336" s="9">
        <v>0.22988264283269999</v>
      </c>
      <c r="W1336" s="9">
        <v>0.1240063188597</v>
      </c>
      <c r="X1336" s="9">
        <v>0.25516000324600002</v>
      </c>
      <c r="Y1336" s="9">
        <v>0.2814842197363</v>
      </c>
      <c r="Z1336" s="9">
        <v>0.25761232464889999</v>
      </c>
      <c r="AA1336" s="9">
        <v>0.10889332135050001</v>
      </c>
      <c r="AB1336" s="10">
        <v>0.37095029422969999</v>
      </c>
      <c r="AC1336" s="9">
        <v>0.19327009611420001</v>
      </c>
      <c r="AD1336" s="9">
        <v>0.23575505254320001</v>
      </c>
      <c r="AE1336" s="9">
        <v>0.19121846085149999</v>
      </c>
      <c r="AF1336" s="9">
        <v>5.892728738506E-2</v>
      </c>
      <c r="AK1336" s="9">
        <v>0.2169902331361</v>
      </c>
      <c r="AL1336" s="9">
        <v>0.1391282476274</v>
      </c>
      <c r="AM1336" s="9">
        <v>0.21753894628359999</v>
      </c>
      <c r="AN1336" s="9">
        <v>0.1528845919731</v>
      </c>
      <c r="AO1336" s="9">
        <v>0.17626429143690001</v>
      </c>
      <c r="AP1336" s="9">
        <v>0.22830486711629999</v>
      </c>
      <c r="AQ1336" s="9">
        <v>0.33578071609940002</v>
      </c>
      <c r="AR1336" s="9">
        <v>0.1721627675531</v>
      </c>
      <c r="AS1336" s="9">
        <v>0.1252811124972</v>
      </c>
      <c r="AT1336" s="9">
        <v>0.1546588414457</v>
      </c>
    </row>
    <row r="1337" spans="1:46" x14ac:dyDescent="0.35">
      <c r="A1337" t="s">
        <v>559</v>
      </c>
      <c r="B1337" s="9">
        <v>0.1013071046308</v>
      </c>
      <c r="C1337" s="9">
        <v>0.12978962181090001</v>
      </c>
      <c r="D1337" s="9">
        <v>7.1883270260309995E-2</v>
      </c>
      <c r="E1337" s="9">
        <v>6.1032024996140001E-2</v>
      </c>
      <c r="F1337" s="9">
        <v>0.1176339891578</v>
      </c>
      <c r="G1337" s="9">
        <v>0.13175262648040001</v>
      </c>
      <c r="H1337" s="9">
        <v>6.7836124678710003E-2</v>
      </c>
      <c r="I1337" s="9">
        <v>7.4355469460730003E-2</v>
      </c>
      <c r="J1337" s="9">
        <v>0.1338007565687</v>
      </c>
      <c r="K1337" s="9">
        <v>0.123954364321</v>
      </c>
      <c r="L1337" s="9">
        <v>6.3380156742980004E-2</v>
      </c>
      <c r="M1337" s="9">
        <v>0.12835132538089999</v>
      </c>
      <c r="N1337" s="9">
        <v>5.1973000482920001E-2</v>
      </c>
      <c r="O1337" s="9">
        <v>0.1178549289768</v>
      </c>
      <c r="P1337" s="9">
        <v>0.1317119933019</v>
      </c>
      <c r="Q1337" s="9">
        <v>5.6424673633879999E-2</v>
      </c>
      <c r="R1337" s="9">
        <v>0.105258881087</v>
      </c>
      <c r="S1337" s="9">
        <v>0.1086973202765</v>
      </c>
      <c r="T1337" s="9">
        <v>9.7241976605240005E-2</v>
      </c>
      <c r="U1337" s="9">
        <v>0.1067879010838</v>
      </c>
      <c r="V1337" s="9">
        <v>0.1155348537302</v>
      </c>
      <c r="W1337" s="9">
        <v>9.5509519390789999E-2</v>
      </c>
      <c r="X1337" s="10">
        <v>0.29067870712310001</v>
      </c>
      <c r="Y1337" s="9">
        <v>9.7183285137000003E-2</v>
      </c>
      <c r="Z1337" s="9">
        <v>0.14677030253760001</v>
      </c>
      <c r="AA1337" s="9">
        <v>0.1021348545005</v>
      </c>
      <c r="AB1337" s="9">
        <v>8.0514496297469998E-2</v>
      </c>
      <c r="AC1337" s="11">
        <v>3.6862583290000001E-2</v>
      </c>
      <c r="AD1337" s="9">
        <v>0.16873149519889999</v>
      </c>
      <c r="AE1337" s="9">
        <v>9.3021464077780003E-2</v>
      </c>
      <c r="AF1337" s="9">
        <v>8.9375482164970002E-2</v>
      </c>
      <c r="AK1337" s="9">
        <v>8.5250886500770007E-2</v>
      </c>
      <c r="AL1337" s="9">
        <v>0.1181259816359</v>
      </c>
      <c r="AM1337" s="9">
        <v>0.1061521602669</v>
      </c>
      <c r="AN1337" s="9">
        <v>9.7290838227219997E-2</v>
      </c>
      <c r="AO1337" s="9">
        <v>8.0363697383470004E-2</v>
      </c>
      <c r="AP1337" s="9">
        <v>0.1740320407947</v>
      </c>
      <c r="AQ1337" s="9">
        <v>6.7101689173289999E-2</v>
      </c>
      <c r="AR1337" s="9">
        <v>0.1130186715051</v>
      </c>
      <c r="AS1337" s="9">
        <v>0.10002011289859999</v>
      </c>
      <c r="AT1337" s="9">
        <v>0.1013071046308</v>
      </c>
    </row>
    <row r="1338" spans="1:46" x14ac:dyDescent="0.35">
      <c r="A1338" t="s">
        <v>380</v>
      </c>
      <c r="B1338" s="9">
        <v>0.15752849486760001</v>
      </c>
      <c r="C1338" s="9">
        <v>0.1654275969074</v>
      </c>
      <c r="D1338" s="9">
        <v>0.14936833582610001</v>
      </c>
      <c r="E1338" s="9">
        <v>0.14621493484959999</v>
      </c>
      <c r="F1338" s="9">
        <v>0.20184091632600001</v>
      </c>
      <c r="G1338" s="9">
        <v>0.18549829123020001</v>
      </c>
      <c r="H1338" s="9">
        <v>0.14224430628779999</v>
      </c>
      <c r="I1338" s="9">
        <v>0.19236878121709999</v>
      </c>
      <c r="J1338" s="9">
        <v>9.2273966912550007E-2</v>
      </c>
      <c r="K1338" s="9">
        <v>0.1945249467039</v>
      </c>
      <c r="L1338" s="9">
        <v>0.13983039468460001</v>
      </c>
      <c r="M1338" s="9">
        <v>0.17965609066140001</v>
      </c>
      <c r="N1338" s="9">
        <v>0.18977411151840001</v>
      </c>
      <c r="O1338" s="9">
        <v>8.7759572588000004E-2</v>
      </c>
      <c r="P1338" s="9">
        <v>0.16151033481929999</v>
      </c>
      <c r="Q1338" s="9">
        <v>0.15102681858639999</v>
      </c>
      <c r="R1338" s="9">
        <v>0.14512450198980001</v>
      </c>
      <c r="S1338" s="9">
        <v>0.1754985366822</v>
      </c>
      <c r="T1338" s="9">
        <v>0.156710496265</v>
      </c>
      <c r="U1338" s="9">
        <v>0.15863135898690001</v>
      </c>
      <c r="V1338" s="9">
        <v>0.17922411143610001</v>
      </c>
      <c r="W1338" s="9">
        <v>0.14868787042939999</v>
      </c>
      <c r="X1338" s="9">
        <v>0.22916159670889999</v>
      </c>
      <c r="Y1338" s="9">
        <v>0.25337747912559999</v>
      </c>
      <c r="Z1338" s="9">
        <v>0.26743880889900001</v>
      </c>
      <c r="AA1338" s="10">
        <v>0.32259068121180001</v>
      </c>
      <c r="AB1338" s="9">
        <v>0.16827361026830001</v>
      </c>
      <c r="AC1338" s="9">
        <v>9.9468497837450001E-2</v>
      </c>
      <c r="AD1338" s="9">
        <v>0.16584597326709999</v>
      </c>
      <c r="AE1338" s="9">
        <v>0.29324853747410001</v>
      </c>
      <c r="AF1338" s="9">
        <v>0.1307999618239</v>
      </c>
      <c r="AK1338" s="9">
        <v>0.201342026526</v>
      </c>
      <c r="AL1338" s="9">
        <v>0.18067571096980001</v>
      </c>
      <c r="AM1338" s="9">
        <v>9.5248506670989996E-2</v>
      </c>
      <c r="AN1338" s="9">
        <v>0.1796364059684</v>
      </c>
      <c r="AO1338" s="9">
        <v>0.2494587306879</v>
      </c>
      <c r="AP1338" s="9">
        <v>0.1033101347785</v>
      </c>
      <c r="AQ1338" s="9">
        <v>5.8162772242719998E-2</v>
      </c>
      <c r="AR1338" s="9">
        <v>0.1073822785108</v>
      </c>
      <c r="AS1338" s="9">
        <v>0.15651630749129999</v>
      </c>
      <c r="AT1338" s="9">
        <v>0.15752849486760001</v>
      </c>
    </row>
    <row r="1339" spans="1:46" x14ac:dyDescent="0.35">
      <c r="A1339" t="s">
        <v>382</v>
      </c>
      <c r="B1339" s="9">
        <v>5.3857028506120001E-2</v>
      </c>
      <c r="C1339" s="9">
        <v>5.4708087633780003E-2</v>
      </c>
      <c r="D1339" s="9">
        <v>5.2977842770760002E-2</v>
      </c>
      <c r="E1339" s="9">
        <v>1.5836550316419999E-2</v>
      </c>
      <c r="F1339" s="9">
        <v>4.3675140576830002E-2</v>
      </c>
      <c r="G1339" s="9">
        <v>6.6806446517210002E-2</v>
      </c>
      <c r="H1339" s="9">
        <v>4.3881866178460002E-2</v>
      </c>
      <c r="I1339" s="9">
        <v>1.8873623980580002E-2</v>
      </c>
      <c r="J1339" s="9">
        <v>0.1143504992961</v>
      </c>
      <c r="K1339" s="9">
        <v>5.403014355757E-2</v>
      </c>
      <c r="L1339" s="9">
        <v>4.9750656506959999E-2</v>
      </c>
      <c r="M1339" s="9">
        <v>4.414473203719E-2</v>
      </c>
      <c r="N1339" s="9">
        <v>1.4569575345260001E-2</v>
      </c>
      <c r="O1339" s="9">
        <v>0.1189740173211</v>
      </c>
      <c r="P1339" s="9">
        <v>4.3543328890410002E-2</v>
      </c>
      <c r="Q1339" s="9">
        <v>6.2461454906179999E-2</v>
      </c>
      <c r="R1339" s="9">
        <v>5.7369173982430001E-2</v>
      </c>
      <c r="S1339" s="9">
        <v>5.4480163310720003E-2</v>
      </c>
      <c r="T1339" s="9">
        <v>5.2204921871930002E-2</v>
      </c>
      <c r="U1339" s="9">
        <v>5.608447623315E-2</v>
      </c>
      <c r="V1339" s="9">
        <v>2.2471547911299999E-2</v>
      </c>
      <c r="W1339" s="9">
        <v>6.6646120988359994E-2</v>
      </c>
      <c r="X1339" s="9">
        <v>2.2403694199259999E-2</v>
      </c>
      <c r="Y1339" s="9">
        <v>2.7998312470460002E-2</v>
      </c>
      <c r="Z1339" s="9">
        <v>2.0434102309819999E-2</v>
      </c>
      <c r="AA1339" s="9">
        <v>3.7306888916559998E-2</v>
      </c>
      <c r="AB1339" s="9">
        <v>9.4448491983239999E-2</v>
      </c>
      <c r="AC1339" s="9">
        <v>5.7675375414569997E-2</v>
      </c>
      <c r="AD1339" s="9">
        <v>3.5380939617120001E-2</v>
      </c>
      <c r="AE1339" s="9">
        <v>9.6342037568570002E-2</v>
      </c>
      <c r="AF1339" s="9">
        <v>1.93534472171E-2</v>
      </c>
      <c r="AK1339" s="9">
        <v>6.6374029612809998E-2</v>
      </c>
      <c r="AL1339" s="9">
        <v>2.9078657185010001E-2</v>
      </c>
      <c r="AM1339" s="9">
        <v>8.1198352805069998E-2</v>
      </c>
      <c r="AN1339" s="9">
        <v>6.6100752086559994E-2</v>
      </c>
      <c r="AO1339" s="9">
        <v>2.6244184558509999E-2</v>
      </c>
      <c r="AP1339" s="9">
        <v>0.13990445134259999</v>
      </c>
      <c r="AQ1339" s="9">
        <v>0.18588764788699999</v>
      </c>
      <c r="AR1339" s="9">
        <v>5.3326304520999998E-2</v>
      </c>
      <c r="AS1339" s="9">
        <v>5.138085252328E-2</v>
      </c>
      <c r="AT1339" s="9">
        <v>5.3857028506120001E-2</v>
      </c>
    </row>
    <row r="1340" spans="1:46" x14ac:dyDescent="0.35">
      <c r="A1340" t="s">
        <v>378</v>
      </c>
      <c r="B1340" s="9">
        <v>9.3810987871619997E-2</v>
      </c>
      <c r="C1340" s="9">
        <v>9.2885928228050002E-2</v>
      </c>
      <c r="D1340" s="9">
        <v>9.4766619761989995E-2</v>
      </c>
      <c r="E1340" s="9">
        <v>0.16052195687599999</v>
      </c>
      <c r="F1340" s="9">
        <v>0.15604298709889999</v>
      </c>
      <c r="G1340" s="9">
        <v>9.1986294505519997E-2</v>
      </c>
      <c r="H1340" s="9">
        <v>3.6616452056249998E-2</v>
      </c>
      <c r="I1340" s="9">
        <v>3.6266937421560001E-2</v>
      </c>
      <c r="J1340" s="9">
        <v>3.782175443099E-2</v>
      </c>
      <c r="K1340" s="9">
        <v>0.12736725022299999</v>
      </c>
      <c r="L1340" s="9">
        <v>0.119284094656</v>
      </c>
      <c r="M1340" s="9">
        <v>0.13603389413350001</v>
      </c>
      <c r="N1340" s="9">
        <v>3.102867770704E-2</v>
      </c>
      <c r="O1340" s="9">
        <v>3.9350996230740003E-2</v>
      </c>
      <c r="P1340" s="10">
        <v>0.21768443438830001</v>
      </c>
      <c r="Q1340" s="9">
        <v>2.528145858997E-2</v>
      </c>
      <c r="R1340" s="9">
        <v>4.6070938794059997E-2</v>
      </c>
      <c r="S1340" s="9">
        <v>4.493855822982E-2</v>
      </c>
      <c r="T1340" s="9">
        <v>0.12959345416070001</v>
      </c>
      <c r="U1340" s="9">
        <v>4.5567386911589999E-2</v>
      </c>
      <c r="V1340" s="9">
        <v>0.1782003592576</v>
      </c>
      <c r="W1340" s="9">
        <v>5.9423638858020003E-2</v>
      </c>
      <c r="X1340" s="9">
        <v>0.1501557873738</v>
      </c>
      <c r="Y1340" s="10">
        <v>0.34872395357109998</v>
      </c>
      <c r="Z1340" s="9">
        <v>0.22796339719440001</v>
      </c>
      <c r="AA1340" s="9">
        <v>4.1248794144810003E-2</v>
      </c>
      <c r="AB1340" s="9">
        <v>5.0111929375519997E-2</v>
      </c>
      <c r="AC1340" s="9">
        <v>8.0058419990649998E-2</v>
      </c>
      <c r="AD1340" s="9">
        <v>0.19184510281059999</v>
      </c>
      <c r="AE1340" s="9">
        <v>0.1302126042625</v>
      </c>
      <c r="AF1340" s="9">
        <v>0.16337192153739999</v>
      </c>
      <c r="AK1340" s="9">
        <v>9.0048311492959998E-2</v>
      </c>
      <c r="AL1340" s="9">
        <v>0.1169499523974</v>
      </c>
      <c r="AM1340" s="9">
        <v>9.7084128222709995E-2</v>
      </c>
      <c r="AN1340" s="9">
        <v>0.12624691873150001</v>
      </c>
      <c r="AO1340" s="9">
        <v>0.16359778086070001</v>
      </c>
      <c r="AP1340" s="9">
        <v>0</v>
      </c>
      <c r="AQ1340" s="9">
        <v>2.672270588171E-2</v>
      </c>
      <c r="AR1340" s="9">
        <v>0.10921669614890001</v>
      </c>
      <c r="AS1340" s="9">
        <v>0.1093488121706</v>
      </c>
      <c r="AT1340" s="9">
        <v>9.3810987871619997E-2</v>
      </c>
    </row>
    <row r="1341" spans="1:46" x14ac:dyDescent="0.35">
      <c r="A1341" t="s">
        <v>379</v>
      </c>
      <c r="B1341" s="9">
        <v>8.9541520714399997E-2</v>
      </c>
      <c r="C1341" s="9">
        <v>0.1113191005327</v>
      </c>
      <c r="D1341" s="9">
        <v>6.7044214822789994E-2</v>
      </c>
      <c r="E1341" s="9">
        <v>0.16167950049259999</v>
      </c>
      <c r="F1341" s="9">
        <v>0.1214871032109</v>
      </c>
      <c r="G1341" s="9">
        <v>6.4248000370509997E-2</v>
      </c>
      <c r="H1341" s="9">
        <v>5.2926142153849998E-2</v>
      </c>
      <c r="I1341" s="9">
        <v>3.0411933683570001E-2</v>
      </c>
      <c r="J1341" s="9">
        <v>6.5451561464250005E-2</v>
      </c>
      <c r="K1341" s="9">
        <v>9.5863341108780004E-2</v>
      </c>
      <c r="L1341" s="9">
        <v>0.1584849458533</v>
      </c>
      <c r="M1341" s="9">
        <v>8.4683180688480006E-2</v>
      </c>
      <c r="N1341" s="9">
        <v>6.8584460593239999E-2</v>
      </c>
      <c r="O1341" s="9">
        <v>6.8097955455110007E-2</v>
      </c>
      <c r="P1341" s="9">
        <v>0.1240934351461</v>
      </c>
      <c r="Q1341" s="9">
        <v>7.5826795754129997E-2</v>
      </c>
      <c r="R1341" s="9">
        <v>6.702739197839E-2</v>
      </c>
      <c r="S1341" s="9">
        <v>7.9899714344450007E-2</v>
      </c>
      <c r="T1341" s="9">
        <v>0.1019947354837</v>
      </c>
      <c r="U1341" s="9">
        <v>7.275151191109E-2</v>
      </c>
      <c r="V1341" s="9">
        <v>6.7945314086389999E-2</v>
      </c>
      <c r="W1341" s="9">
        <v>9.8341637156690004E-2</v>
      </c>
      <c r="X1341" s="9">
        <v>0.13233134056570001</v>
      </c>
      <c r="Y1341" s="10">
        <v>0.34174887786410002</v>
      </c>
      <c r="Z1341" s="9">
        <v>0.18824200938050001</v>
      </c>
      <c r="AA1341" s="9">
        <v>7.38361860944E-2</v>
      </c>
      <c r="AB1341" s="9">
        <v>3.7922749563749997E-2</v>
      </c>
      <c r="AC1341" s="9">
        <v>0.11320991982460001</v>
      </c>
      <c r="AD1341" s="10">
        <v>0.3567822960732</v>
      </c>
      <c r="AE1341" s="9">
        <v>9.6655508836820003E-2</v>
      </c>
      <c r="AF1341" s="9">
        <v>4.9548040144520002E-2</v>
      </c>
      <c r="AK1341" s="9">
        <v>9.7979430323449995E-2</v>
      </c>
      <c r="AL1341" s="9">
        <v>0.1353085326823</v>
      </c>
      <c r="AM1341" s="9">
        <v>5.5199110533130001E-2</v>
      </c>
      <c r="AN1341" s="9">
        <v>0.1089272706468</v>
      </c>
      <c r="AO1341" s="9">
        <v>8.2286482552869994E-2</v>
      </c>
      <c r="AP1341" s="9">
        <v>0</v>
      </c>
      <c r="AQ1341" s="9">
        <v>7.6062136603869998E-2</v>
      </c>
      <c r="AR1341" s="9">
        <v>0.1052903482247</v>
      </c>
      <c r="AS1341" s="9">
        <v>5.8766343135020001E-2</v>
      </c>
      <c r="AT1341" s="9">
        <v>8.9541520714399997E-2</v>
      </c>
    </row>
    <row r="1342" spans="1:46" x14ac:dyDescent="0.35">
      <c r="A1342" t="s">
        <v>385</v>
      </c>
      <c r="B1342" s="9">
        <v>8.6553362440179998E-2</v>
      </c>
      <c r="C1342" s="9">
        <v>9.5275364701449997E-2</v>
      </c>
      <c r="D1342" s="9">
        <v>7.7543107191619998E-2</v>
      </c>
      <c r="E1342" s="9">
        <v>0.1113697873558</v>
      </c>
      <c r="F1342" s="9">
        <v>8.0294998576160001E-2</v>
      </c>
      <c r="G1342" s="9">
        <v>9.1874407264519994E-2</v>
      </c>
      <c r="H1342" s="9">
        <v>0.1056022348201</v>
      </c>
      <c r="I1342" s="9">
        <v>4.3978021446999999E-2</v>
      </c>
      <c r="J1342" s="9">
        <v>7.6468596617689996E-2</v>
      </c>
      <c r="K1342" s="9">
        <v>8.5478657976640005E-2</v>
      </c>
      <c r="L1342" s="9">
        <v>5.048916120843E-2</v>
      </c>
      <c r="M1342" s="9">
        <v>0.1016422728561</v>
      </c>
      <c r="N1342" s="9">
        <v>8.6750422227160007E-2</v>
      </c>
      <c r="O1342" s="9">
        <v>7.9560440877040006E-2</v>
      </c>
      <c r="P1342" s="9">
        <v>8.9927725425069993E-2</v>
      </c>
      <c r="Q1342" s="9">
        <v>0.1144656490152</v>
      </c>
      <c r="R1342" s="9">
        <v>6.4328200818710005E-2</v>
      </c>
      <c r="S1342" s="9">
        <v>7.0014654921409999E-2</v>
      </c>
      <c r="T1342" s="9">
        <v>0.1011623216304</v>
      </c>
      <c r="U1342" s="9">
        <v>6.6856877800990006E-2</v>
      </c>
      <c r="V1342" s="9">
        <v>0.1149044466797</v>
      </c>
      <c r="W1342" s="9">
        <v>7.5000739015600004E-2</v>
      </c>
      <c r="X1342" s="9">
        <v>0.13071515538780001</v>
      </c>
      <c r="Y1342" s="9">
        <v>6.2690985017350001E-2</v>
      </c>
      <c r="Z1342" s="10">
        <v>0.24816440852759999</v>
      </c>
      <c r="AA1342" s="9">
        <v>0.1371296314189</v>
      </c>
      <c r="AB1342" s="9">
        <v>7.3393324503170002E-2</v>
      </c>
      <c r="AC1342" s="11">
        <v>1.9678755149959998E-2</v>
      </c>
      <c r="AD1342" s="9">
        <v>0.15417098032609999</v>
      </c>
      <c r="AE1342" s="9">
        <v>0.13423843237399999</v>
      </c>
      <c r="AF1342" s="9">
        <v>4.1476775526450002E-2</v>
      </c>
      <c r="AK1342" s="9">
        <v>9.6712621127730006E-2</v>
      </c>
      <c r="AL1342" s="9">
        <v>6.0585846380980003E-2</v>
      </c>
      <c r="AM1342" s="9">
        <v>9.3195184059310002E-2</v>
      </c>
      <c r="AN1342" s="9">
        <v>0.1155058616246</v>
      </c>
      <c r="AO1342" s="9">
        <v>0.15721583757890001</v>
      </c>
      <c r="AP1342" s="9">
        <v>0</v>
      </c>
      <c r="AQ1342" s="9">
        <v>6.8377367415959997E-2</v>
      </c>
      <c r="AR1342" s="9">
        <v>0.1391319476425</v>
      </c>
      <c r="AS1342" s="9">
        <v>5.8181703456080001E-2</v>
      </c>
      <c r="AT1342" s="9">
        <v>8.6553362440179998E-2</v>
      </c>
    </row>
    <row r="1343" spans="1:46" x14ac:dyDescent="0.35">
      <c r="A1343" t="s">
        <v>390</v>
      </c>
      <c r="B1343" s="9">
        <v>1.237535068054E-3</v>
      </c>
      <c r="C1343" s="9">
        <v>0</v>
      </c>
      <c r="D1343" s="9">
        <v>2.515969366533E-3</v>
      </c>
      <c r="E1343" s="9">
        <v>0</v>
      </c>
      <c r="F1343" s="9">
        <v>0</v>
      </c>
      <c r="G1343" s="9">
        <v>0</v>
      </c>
      <c r="H1343" s="9">
        <v>0</v>
      </c>
      <c r="I1343" s="9">
        <v>0</v>
      </c>
      <c r="J1343" s="9">
        <v>6.0618692935259996E-3</v>
      </c>
      <c r="K1343" s="9">
        <v>0</v>
      </c>
      <c r="L1343" s="9">
        <v>0</v>
      </c>
      <c r="M1343" s="9">
        <v>0</v>
      </c>
      <c r="N1343" s="9">
        <v>0</v>
      </c>
      <c r="O1343" s="9">
        <v>6.3069680216989998E-3</v>
      </c>
      <c r="P1343" s="9">
        <v>0</v>
      </c>
      <c r="Q1343" s="9">
        <v>0</v>
      </c>
      <c r="R1343" s="9">
        <v>0</v>
      </c>
      <c r="S1343" s="9">
        <v>6.5350582611329996E-3</v>
      </c>
      <c r="T1343" s="9">
        <v>0</v>
      </c>
      <c r="U1343" s="9">
        <v>2.9060379463869998E-3</v>
      </c>
      <c r="V1343" s="9">
        <v>4.2745475001509997E-3</v>
      </c>
      <c r="W1343" s="9">
        <v>0</v>
      </c>
      <c r="X1343" s="9">
        <v>0</v>
      </c>
      <c r="Y1343" s="9">
        <v>0</v>
      </c>
      <c r="Z1343" s="9">
        <v>0</v>
      </c>
      <c r="AA1343" s="9">
        <v>0</v>
      </c>
      <c r="AB1343" s="9">
        <v>0</v>
      </c>
      <c r="AC1343" s="9">
        <v>0</v>
      </c>
      <c r="AD1343" s="9">
        <v>0</v>
      </c>
      <c r="AE1343" s="9">
        <v>9.5342115889249998E-3</v>
      </c>
      <c r="AF1343" s="9">
        <v>0</v>
      </c>
      <c r="AK1343" s="9">
        <v>0</v>
      </c>
      <c r="AL1343" s="9">
        <v>3.0740386846719999E-3</v>
      </c>
      <c r="AM1343" s="9">
        <v>0</v>
      </c>
      <c r="AN1343" s="9">
        <v>0</v>
      </c>
      <c r="AO1343" s="9">
        <v>0</v>
      </c>
      <c r="AP1343" s="9">
        <v>0</v>
      </c>
      <c r="AQ1343" s="9">
        <v>0</v>
      </c>
      <c r="AR1343" s="9">
        <v>0</v>
      </c>
      <c r="AS1343" s="9">
        <v>3.2812493969170001E-3</v>
      </c>
      <c r="AT1343" s="9">
        <v>1.237535068054E-3</v>
      </c>
    </row>
    <row r="1344" spans="1:46" x14ac:dyDescent="0.35">
      <c r="A1344" t="s">
        <v>1001</v>
      </c>
      <c r="B1344" s="9">
        <v>5.2287117687709996E-3</v>
      </c>
      <c r="C1344" s="9">
        <v>2.6016880726870001E-3</v>
      </c>
      <c r="D1344" s="9">
        <v>7.9425558307969994E-3</v>
      </c>
      <c r="E1344" s="9">
        <v>0</v>
      </c>
      <c r="F1344" s="9">
        <v>9.7840564527080006E-3</v>
      </c>
      <c r="G1344" s="9">
        <v>1.977169434471E-2</v>
      </c>
      <c r="H1344" s="9">
        <v>0</v>
      </c>
      <c r="I1344" s="9">
        <v>0</v>
      </c>
      <c r="J1344" s="9">
        <v>0</v>
      </c>
      <c r="K1344" s="9">
        <v>1.4255140809499999E-2</v>
      </c>
      <c r="L1344" s="9">
        <v>0</v>
      </c>
      <c r="M1344" s="9">
        <v>1.1521324390260001E-2</v>
      </c>
      <c r="N1344" s="9">
        <v>0</v>
      </c>
      <c r="O1344" s="9">
        <v>0</v>
      </c>
      <c r="P1344" s="9">
        <v>4.2469792798480004E-3</v>
      </c>
      <c r="Q1344" s="9">
        <v>0</v>
      </c>
      <c r="R1344" s="9">
        <v>1.652023696955E-2</v>
      </c>
      <c r="S1344" s="9">
        <v>0</v>
      </c>
      <c r="T1344" s="9">
        <v>2.3025157588679999E-3</v>
      </c>
      <c r="U1344" s="9">
        <v>9.1739466078650002E-3</v>
      </c>
      <c r="V1344" s="9">
        <v>0</v>
      </c>
      <c r="W1344" s="9">
        <v>7.3593300389549997E-3</v>
      </c>
      <c r="X1344" s="9">
        <v>1.483347043567E-2</v>
      </c>
      <c r="Y1344" s="9">
        <v>0</v>
      </c>
      <c r="Z1344" s="9">
        <v>0</v>
      </c>
      <c r="AA1344" s="9">
        <v>0</v>
      </c>
      <c r="AB1344" s="9">
        <v>1.014390890181E-2</v>
      </c>
      <c r="AC1344" s="9">
        <v>7.6943265847550001E-3</v>
      </c>
      <c r="AD1344" s="9">
        <v>0</v>
      </c>
      <c r="AE1344" s="9">
        <v>0</v>
      </c>
      <c r="AF1344" s="9">
        <v>0</v>
      </c>
      <c r="AK1344" s="9">
        <v>0</v>
      </c>
      <c r="AL1344" s="9">
        <v>8.0643425707360005E-3</v>
      </c>
      <c r="AM1344" s="9">
        <v>6.932961419902E-3</v>
      </c>
      <c r="AN1344" s="9">
        <v>7.3188257153109998E-3</v>
      </c>
      <c r="AO1344" s="9">
        <v>1.5425229243000001E-2</v>
      </c>
      <c r="AP1344" s="9">
        <v>0</v>
      </c>
      <c r="AQ1344" s="9">
        <v>0</v>
      </c>
      <c r="AR1344" s="9">
        <v>7.1581942780730001E-3</v>
      </c>
      <c r="AS1344" s="9">
        <v>5.2556800130989997E-3</v>
      </c>
      <c r="AT1344" s="9">
        <v>5.2287117687709996E-3</v>
      </c>
    </row>
    <row r="1345" spans="1:46" x14ac:dyDescent="0.35">
      <c r="A1345" t="s">
        <v>405</v>
      </c>
      <c r="B1345" s="9">
        <v>1</v>
      </c>
      <c r="C1345" s="9">
        <v>1</v>
      </c>
      <c r="D1345" s="9">
        <v>1</v>
      </c>
      <c r="E1345" s="9">
        <v>1</v>
      </c>
      <c r="F1345" s="9">
        <v>1</v>
      </c>
      <c r="G1345" s="9">
        <v>1</v>
      </c>
      <c r="H1345" s="9">
        <v>1</v>
      </c>
      <c r="I1345" s="9">
        <v>1</v>
      </c>
      <c r="J1345" s="9">
        <v>1</v>
      </c>
      <c r="K1345" s="9">
        <v>1</v>
      </c>
      <c r="L1345" s="9">
        <v>1</v>
      </c>
      <c r="M1345" s="9">
        <v>1</v>
      </c>
      <c r="N1345" s="9">
        <v>1</v>
      </c>
      <c r="O1345" s="9">
        <v>1</v>
      </c>
      <c r="P1345" s="9">
        <v>1</v>
      </c>
      <c r="Q1345" s="9">
        <v>1</v>
      </c>
      <c r="R1345" s="9">
        <v>1</v>
      </c>
      <c r="S1345" s="9">
        <v>1</v>
      </c>
      <c r="T1345" s="9">
        <v>1</v>
      </c>
      <c r="U1345" s="9">
        <v>1</v>
      </c>
      <c r="V1345" s="9">
        <v>1</v>
      </c>
      <c r="W1345" s="9">
        <v>1</v>
      </c>
      <c r="X1345" s="9">
        <v>1</v>
      </c>
      <c r="Y1345" s="9">
        <v>1</v>
      </c>
      <c r="Z1345" s="9">
        <v>1</v>
      </c>
      <c r="AA1345" s="9">
        <v>1</v>
      </c>
      <c r="AB1345" s="9">
        <v>1</v>
      </c>
      <c r="AC1345" s="9">
        <v>1</v>
      </c>
      <c r="AD1345" s="9">
        <v>1</v>
      </c>
      <c r="AE1345" s="9">
        <v>1</v>
      </c>
      <c r="AF1345" s="9">
        <v>1</v>
      </c>
      <c r="AK1345" s="9">
        <v>1</v>
      </c>
      <c r="AL1345" s="9">
        <v>1</v>
      </c>
      <c r="AM1345" s="9">
        <v>1</v>
      </c>
      <c r="AN1345" s="9">
        <v>1</v>
      </c>
      <c r="AO1345" s="9">
        <v>1</v>
      </c>
      <c r="AP1345" s="9">
        <v>1</v>
      </c>
      <c r="AQ1345" s="9">
        <v>1</v>
      </c>
      <c r="AR1345" s="9">
        <v>1</v>
      </c>
      <c r="AS1345" s="9">
        <v>1</v>
      </c>
      <c r="AT1345" s="9">
        <v>1</v>
      </c>
    </row>
    <row r="1346" spans="1:46" x14ac:dyDescent="0.35">
      <c r="A1346" t="s">
        <v>353</v>
      </c>
      <c r="B1346" s="6">
        <v>719</v>
      </c>
      <c r="C1346" s="6">
        <v>413</v>
      </c>
      <c r="D1346" s="6">
        <v>306</v>
      </c>
      <c r="E1346" s="6">
        <v>79</v>
      </c>
      <c r="F1346" s="6">
        <v>173</v>
      </c>
      <c r="G1346" s="6">
        <v>136</v>
      </c>
      <c r="H1346" s="6">
        <v>81</v>
      </c>
      <c r="I1346" s="6">
        <v>91</v>
      </c>
      <c r="J1346" s="6">
        <v>159</v>
      </c>
      <c r="K1346" s="6">
        <v>309</v>
      </c>
      <c r="L1346" s="6">
        <v>76</v>
      </c>
      <c r="M1346" s="6">
        <v>339</v>
      </c>
      <c r="N1346" s="6">
        <v>150</v>
      </c>
      <c r="O1346" s="6">
        <v>154</v>
      </c>
      <c r="P1346" s="6">
        <v>316</v>
      </c>
      <c r="Q1346" s="6">
        <v>92</v>
      </c>
      <c r="R1346" s="6">
        <v>122</v>
      </c>
      <c r="S1346" s="6">
        <v>189</v>
      </c>
      <c r="T1346" s="6">
        <v>408</v>
      </c>
      <c r="U1346" s="6">
        <v>311</v>
      </c>
      <c r="V1346" s="6">
        <v>191</v>
      </c>
      <c r="W1346" s="6">
        <v>528</v>
      </c>
      <c r="X1346" s="6">
        <v>97</v>
      </c>
      <c r="Y1346" s="6">
        <v>44</v>
      </c>
      <c r="Z1346" s="6">
        <v>64</v>
      </c>
      <c r="AA1346" s="6">
        <v>125</v>
      </c>
      <c r="AB1346" s="6">
        <v>96</v>
      </c>
      <c r="AC1346" s="6">
        <v>171</v>
      </c>
      <c r="AD1346" s="6">
        <v>69</v>
      </c>
      <c r="AE1346" s="6">
        <v>88</v>
      </c>
      <c r="AF1346" s="6">
        <v>127</v>
      </c>
      <c r="AG1346" s="6">
        <v>0</v>
      </c>
      <c r="AH1346" s="6">
        <v>0</v>
      </c>
      <c r="AI1346" s="6">
        <v>0</v>
      </c>
      <c r="AJ1346" s="6">
        <v>0</v>
      </c>
      <c r="AK1346" s="6">
        <v>188</v>
      </c>
      <c r="AL1346" s="6">
        <v>302</v>
      </c>
      <c r="AM1346" s="6">
        <v>198</v>
      </c>
      <c r="AN1346" s="6">
        <v>118</v>
      </c>
      <c r="AO1346" s="6">
        <v>88</v>
      </c>
      <c r="AP1346" s="6">
        <v>10</v>
      </c>
      <c r="AQ1346" s="6">
        <v>10</v>
      </c>
      <c r="AR1346" s="6">
        <v>207</v>
      </c>
      <c r="AS1346" s="6">
        <v>255</v>
      </c>
      <c r="AT1346" s="6">
        <v>719</v>
      </c>
    </row>
    <row r="1347" spans="1:46" x14ac:dyDescent="0.35">
      <c r="A1347" t="s">
        <v>1101</v>
      </c>
    </row>
    <row r="1348" spans="1:46" x14ac:dyDescent="0.35">
      <c r="A1348" t="s">
        <v>355</v>
      </c>
    </row>
    <row r="1352" spans="1:46" x14ac:dyDescent="0.35">
      <c r="A1352" s="3" t="s">
        <v>349</v>
      </c>
    </row>
    <row r="1353" spans="1:46" x14ac:dyDescent="0.35">
      <c r="A1353" t="s">
        <v>284</v>
      </c>
    </row>
    <row r="1354" spans="1:46" ht="145" x14ac:dyDescent="0.35">
      <c r="A1354" s="4" t="s">
        <v>407</v>
      </c>
      <c r="B1354" s="4" t="s">
        <v>356</v>
      </c>
      <c r="C1354" s="4" t="s">
        <v>358</v>
      </c>
      <c r="D1354" s="4" t="s">
        <v>357</v>
      </c>
      <c r="E1354" s="4" t="s">
        <v>359</v>
      </c>
      <c r="F1354" s="4" t="s">
        <v>360</v>
      </c>
      <c r="G1354" s="4" t="s">
        <v>361</v>
      </c>
      <c r="H1354" s="4" t="s">
        <v>731</v>
      </c>
      <c r="I1354" s="4" t="s">
        <v>363</v>
      </c>
      <c r="J1354" s="4" t="s">
        <v>364</v>
      </c>
      <c r="K1354" s="4" t="s">
        <v>365</v>
      </c>
      <c r="L1354" s="4" t="s">
        <v>1037</v>
      </c>
      <c r="M1354" s="4" t="s">
        <v>366</v>
      </c>
      <c r="N1354" s="4" t="s">
        <v>368</v>
      </c>
      <c r="O1354" s="4" t="s">
        <v>369</v>
      </c>
      <c r="P1354" s="4" t="s">
        <v>732</v>
      </c>
      <c r="Q1354" s="4" t="s">
        <v>371</v>
      </c>
      <c r="R1354" s="4" t="s">
        <v>373</v>
      </c>
      <c r="S1354" s="4" t="s">
        <v>374</v>
      </c>
      <c r="T1354" s="4" t="s">
        <v>372</v>
      </c>
      <c r="U1354" s="4" t="s">
        <v>375</v>
      </c>
      <c r="V1354" s="4" t="s">
        <v>376</v>
      </c>
      <c r="W1354" s="4" t="s">
        <v>377</v>
      </c>
      <c r="X1354" s="4" t="s">
        <v>386</v>
      </c>
      <c r="Y1354" s="4" t="s">
        <v>378</v>
      </c>
      <c r="Z1354" s="4" t="s">
        <v>385</v>
      </c>
      <c r="AA1354" s="4" t="s">
        <v>380</v>
      </c>
      <c r="AB1354" s="4" t="s">
        <v>388</v>
      </c>
      <c r="AC1354" s="4" t="s">
        <v>383</v>
      </c>
      <c r="AD1354" s="4" t="s">
        <v>379</v>
      </c>
      <c r="AE1354" s="4" t="s">
        <v>387</v>
      </c>
      <c r="AF1354" s="4" t="s">
        <v>384</v>
      </c>
      <c r="AG1354" s="4" t="s">
        <v>382</v>
      </c>
      <c r="AH1354" s="4" t="s">
        <v>381</v>
      </c>
      <c r="AI1354" s="4" t="s">
        <v>390</v>
      </c>
      <c r="AJ1354" s="4" t="s">
        <v>389</v>
      </c>
      <c r="AK1354" s="4" t="s">
        <v>733</v>
      </c>
      <c r="AL1354" s="4" t="s">
        <v>395</v>
      </c>
      <c r="AM1354" s="4" t="s">
        <v>397</v>
      </c>
      <c r="AN1354" s="4" t="s">
        <v>394</v>
      </c>
      <c r="AO1354" s="4" t="s">
        <v>391</v>
      </c>
      <c r="AP1354" s="4" t="s">
        <v>396</v>
      </c>
      <c r="AQ1354" s="4" t="s">
        <v>393</v>
      </c>
      <c r="AR1354" s="4" t="s">
        <v>1038</v>
      </c>
      <c r="AS1354" s="4" t="s">
        <v>1039</v>
      </c>
      <c r="AT1354" s="4" t="s">
        <v>1040</v>
      </c>
    </row>
    <row r="1355" spans="1:46" x14ac:dyDescent="0.35">
      <c r="A1355" t="s">
        <v>738</v>
      </c>
      <c r="B1355" s="9">
        <v>0.27116489143610001</v>
      </c>
      <c r="C1355" s="9">
        <v>0.303942308848</v>
      </c>
      <c r="D1355" s="9">
        <v>0.21002737800249999</v>
      </c>
      <c r="E1355" s="9">
        <v>0.48010729215440001</v>
      </c>
      <c r="F1355" s="9">
        <v>0.59250245043549998</v>
      </c>
      <c r="G1355" s="9">
        <v>0.31390632895109999</v>
      </c>
      <c r="H1355" s="9">
        <v>0</v>
      </c>
      <c r="I1355" s="9">
        <v>0</v>
      </c>
      <c r="J1355" s="9">
        <v>3.4948356355949999E-2</v>
      </c>
      <c r="K1355" s="9">
        <v>0.45993936596610002</v>
      </c>
      <c r="L1355" s="9">
        <v>9.9277692952110003E-2</v>
      </c>
      <c r="M1355" s="10">
        <v>0.43870146562950002</v>
      </c>
      <c r="N1355" s="9">
        <v>0</v>
      </c>
      <c r="O1355" s="9">
        <v>4.1281135547290002E-2</v>
      </c>
      <c r="P1355" s="9">
        <v>0.41471207175210001</v>
      </c>
      <c r="Q1355" s="9">
        <v>0.35420435945560003</v>
      </c>
      <c r="R1355" s="9">
        <v>0.17113210263879999</v>
      </c>
      <c r="S1355" s="9">
        <v>4.6377718790489998E-2</v>
      </c>
      <c r="T1355" s="9">
        <v>0.39863726839879998</v>
      </c>
      <c r="U1355" s="9">
        <v>0.11466384080939999</v>
      </c>
      <c r="V1355" s="9">
        <v>0.21601979446960001</v>
      </c>
      <c r="W1355" s="9">
        <v>0.29834706671240002</v>
      </c>
      <c r="X1355" s="9">
        <v>0.2010332622604</v>
      </c>
      <c r="Y1355" s="9">
        <v>0.44593524751590002</v>
      </c>
      <c r="Z1355" s="9">
        <v>0.3010392452508</v>
      </c>
      <c r="AA1355" s="9">
        <v>0.3764073372367</v>
      </c>
      <c r="AB1355" s="9">
        <v>0.37168555810519999</v>
      </c>
      <c r="AC1355" s="9">
        <v>0.1645889512282</v>
      </c>
      <c r="AD1355" s="9">
        <v>0.30658503976520002</v>
      </c>
      <c r="AE1355" s="9">
        <v>8.3415804614559996E-2</v>
      </c>
      <c r="AF1355" s="9">
        <v>0.41805473271220001</v>
      </c>
      <c r="AK1355" s="9">
        <v>0.1765733681393</v>
      </c>
      <c r="AL1355" s="9">
        <v>0.27271821101639998</v>
      </c>
      <c r="AM1355" s="9">
        <v>0.3347123242044</v>
      </c>
      <c r="AN1355" s="9">
        <v>0.19085592364859999</v>
      </c>
      <c r="AO1355" s="9">
        <v>0.54658290790980002</v>
      </c>
      <c r="AP1355" s="9">
        <v>0</v>
      </c>
      <c r="AQ1355" s="9">
        <v>0</v>
      </c>
      <c r="AR1355" s="9">
        <v>0.24505510496460001</v>
      </c>
      <c r="AS1355" s="9">
        <v>0.2060456522361</v>
      </c>
      <c r="AT1355" s="9">
        <v>0.27116489143610001</v>
      </c>
    </row>
    <row r="1356" spans="1:46" x14ac:dyDescent="0.35">
      <c r="A1356" t="s">
        <v>739</v>
      </c>
      <c r="B1356" s="9">
        <v>0.35791247638360002</v>
      </c>
      <c r="C1356" s="9">
        <v>0.38775060005360001</v>
      </c>
      <c r="D1356" s="9">
        <v>0.30225742999049998</v>
      </c>
      <c r="E1356" s="9">
        <v>0.44259217504620002</v>
      </c>
      <c r="F1356" s="9">
        <v>0.37460157200240002</v>
      </c>
      <c r="G1356" s="9">
        <v>0.2958327263669</v>
      </c>
      <c r="H1356" s="9">
        <v>0.55640322876339998</v>
      </c>
      <c r="I1356" s="9">
        <v>9.78813070669E-2</v>
      </c>
      <c r="J1356" s="9">
        <v>0.37207110037050001</v>
      </c>
      <c r="K1356" s="9">
        <v>0.3371213620056</v>
      </c>
      <c r="L1356" s="10">
        <v>0.8686464386528</v>
      </c>
      <c r="M1356" s="9">
        <v>0.26242412664629999</v>
      </c>
      <c r="N1356" s="9">
        <v>0.39148428322349998</v>
      </c>
      <c r="O1356" s="9">
        <v>0.36953044996919998</v>
      </c>
      <c r="P1356" s="9">
        <v>0.33799665967089998</v>
      </c>
      <c r="Q1356" s="9">
        <v>0.38996245898069998</v>
      </c>
      <c r="R1356" s="9">
        <v>0.47094771894139997</v>
      </c>
      <c r="S1356" s="9">
        <v>0.23779439667409999</v>
      </c>
      <c r="T1356" s="9">
        <v>0.35180217260969998</v>
      </c>
      <c r="U1356" s="9">
        <v>0.36541425036059999</v>
      </c>
      <c r="V1356" s="9">
        <v>0.34758852767190002</v>
      </c>
      <c r="W1356" s="9">
        <v>0.36300136730709998</v>
      </c>
      <c r="X1356" s="9">
        <v>0.34827164351849998</v>
      </c>
      <c r="Y1356" s="9">
        <v>0.38243056112090001</v>
      </c>
      <c r="Z1356" s="9">
        <v>0.42194361747480003</v>
      </c>
      <c r="AA1356" s="9">
        <v>0.39393381748669998</v>
      </c>
      <c r="AB1356" s="9">
        <v>0.30547654382380002</v>
      </c>
      <c r="AC1356" s="9">
        <v>0.80477191229139999</v>
      </c>
      <c r="AD1356" s="9">
        <v>0.50961816564130002</v>
      </c>
      <c r="AE1356" s="9">
        <v>0.3396039093796</v>
      </c>
      <c r="AF1356" s="9">
        <v>0.39150829025549999</v>
      </c>
      <c r="AK1356" s="9">
        <v>0.16779753032780001</v>
      </c>
      <c r="AL1356" s="9">
        <v>0.46362687723500001</v>
      </c>
      <c r="AM1356" s="9">
        <v>0.2500789727203</v>
      </c>
      <c r="AN1356" s="9">
        <v>0.52199900918130004</v>
      </c>
      <c r="AO1356" s="9">
        <v>0.39868729665109998</v>
      </c>
      <c r="AP1356" s="9">
        <v>0</v>
      </c>
      <c r="AQ1356" s="9">
        <v>0</v>
      </c>
      <c r="AR1356" s="9">
        <v>0.22672264672799999</v>
      </c>
      <c r="AS1356" s="9">
        <v>0.49581407565680002</v>
      </c>
      <c r="AT1356" s="9">
        <v>0.35791247638360002</v>
      </c>
    </row>
    <row r="1357" spans="1:46" x14ac:dyDescent="0.35">
      <c r="A1357" t="s">
        <v>740</v>
      </c>
      <c r="B1357" s="9">
        <v>0.2046233046897</v>
      </c>
      <c r="C1357" s="9">
        <v>0.16057004911110001</v>
      </c>
      <c r="D1357" s="9">
        <v>0.28679288110529999</v>
      </c>
      <c r="E1357" s="9">
        <v>0</v>
      </c>
      <c r="F1357" s="9">
        <v>0.11476340374089999</v>
      </c>
      <c r="G1357" s="9">
        <v>0.20445796857580001</v>
      </c>
      <c r="H1357" s="9">
        <v>0.29004592933349999</v>
      </c>
      <c r="I1357" s="9">
        <v>0.54170150476180001</v>
      </c>
      <c r="J1357" s="9">
        <v>0.242057568054</v>
      </c>
      <c r="K1357" s="9">
        <v>0.1574423474078</v>
      </c>
      <c r="L1357" s="9">
        <v>3.2075868395079997E-2</v>
      </c>
      <c r="M1357" s="9">
        <v>0.2314817143582</v>
      </c>
      <c r="N1357" s="9">
        <v>0.18954703212019999</v>
      </c>
      <c r="O1357" s="9">
        <v>0.2159579558617</v>
      </c>
      <c r="P1357" s="9">
        <v>0.1363643759532</v>
      </c>
      <c r="Q1357" s="9">
        <v>0.1698006926673</v>
      </c>
      <c r="R1357" s="9">
        <v>0.29817093610360001</v>
      </c>
      <c r="S1357" s="9">
        <v>0.2525489086819</v>
      </c>
      <c r="T1357" s="9">
        <v>0.1452472471714</v>
      </c>
      <c r="U1357" s="9">
        <v>0.27752078730590002</v>
      </c>
      <c r="V1357" s="9">
        <v>0.23330243999069999</v>
      </c>
      <c r="W1357" s="9">
        <v>0.19048675719210001</v>
      </c>
      <c r="X1357" s="9">
        <v>0.31459442879049998</v>
      </c>
      <c r="Y1357" s="9">
        <v>0</v>
      </c>
      <c r="Z1357" s="9">
        <v>0.1236091574103</v>
      </c>
      <c r="AA1357" s="9">
        <v>0.1342651836646</v>
      </c>
      <c r="AB1357" s="9">
        <v>0.1541863936633</v>
      </c>
      <c r="AC1357" s="9">
        <v>0.1120817748974</v>
      </c>
      <c r="AD1357" s="9">
        <v>0.12412967186190001</v>
      </c>
      <c r="AE1357" s="9">
        <v>0.56918629230200002</v>
      </c>
      <c r="AF1357" s="9">
        <v>8.9947103092129999E-2</v>
      </c>
      <c r="AK1357" s="9">
        <v>0.43636150792380002</v>
      </c>
      <c r="AL1357" s="9">
        <v>0.21848659339070001</v>
      </c>
      <c r="AM1357" s="9">
        <v>0.22239409087459999</v>
      </c>
      <c r="AN1357" s="9">
        <v>0.1186538148579</v>
      </c>
      <c r="AO1357" s="9">
        <v>0.21032724988500001</v>
      </c>
      <c r="AP1357" s="9">
        <v>0</v>
      </c>
      <c r="AQ1357" s="9">
        <v>0</v>
      </c>
      <c r="AR1357" s="9">
        <v>0.27796570032470003</v>
      </c>
      <c r="AS1357" s="9">
        <v>0.1362921546243</v>
      </c>
      <c r="AT1357" s="9">
        <v>0.2046233046897</v>
      </c>
    </row>
    <row r="1358" spans="1:46" x14ac:dyDescent="0.35">
      <c r="A1358" t="s">
        <v>741</v>
      </c>
      <c r="B1358" s="9">
        <v>9.4836949193420006E-2</v>
      </c>
      <c r="C1358" s="9">
        <v>8.2951313269909996E-2</v>
      </c>
      <c r="D1358" s="9">
        <v>0.1170064269411</v>
      </c>
      <c r="E1358" s="9">
        <v>0</v>
      </c>
      <c r="F1358" s="9">
        <v>3.5426087729689998E-2</v>
      </c>
      <c r="G1358" s="9">
        <v>6.6265145233590006E-2</v>
      </c>
      <c r="H1358" s="9">
        <v>0.1535508419031</v>
      </c>
      <c r="I1358" s="9">
        <v>0.1806500410071</v>
      </c>
      <c r="J1358" s="9">
        <v>0.165441135474</v>
      </c>
      <c r="K1358" s="9">
        <v>5.0100091671529998E-2</v>
      </c>
      <c r="L1358" s="9">
        <v>0</v>
      </c>
      <c r="M1358" s="9">
        <v>3.9104872882009999E-2</v>
      </c>
      <c r="N1358" s="9">
        <v>0.27445355085899997</v>
      </c>
      <c r="O1358" s="9">
        <v>0.1954197178557</v>
      </c>
      <c r="P1358" s="9">
        <v>0.1490505213104</v>
      </c>
      <c r="Q1358" s="9">
        <v>0</v>
      </c>
      <c r="R1358" s="9">
        <v>5.974924231624E-2</v>
      </c>
      <c r="S1358" s="9">
        <v>9.7623562215520002E-2</v>
      </c>
      <c r="T1358" s="9">
        <v>0.1094529604568</v>
      </c>
      <c r="U1358" s="9">
        <v>7.6892503712819998E-2</v>
      </c>
      <c r="V1358" s="9">
        <v>9.3006106147760004E-2</v>
      </c>
      <c r="W1358" s="9">
        <v>9.5739410142949996E-2</v>
      </c>
      <c r="X1358" s="9">
        <v>6.004377621458E-2</v>
      </c>
      <c r="Y1358" s="9">
        <v>0.28366989435450002</v>
      </c>
      <c r="Z1358" s="9">
        <v>0.2150135271851</v>
      </c>
      <c r="AA1358" s="9">
        <v>5.5470362543299997E-2</v>
      </c>
      <c r="AB1358" s="9">
        <v>0.20658833031089999</v>
      </c>
      <c r="AC1358" s="9">
        <v>8.3146312811260004E-2</v>
      </c>
      <c r="AD1358" s="9">
        <v>0.1203791438614</v>
      </c>
      <c r="AE1358" s="9">
        <v>7.0202189095219997E-2</v>
      </c>
      <c r="AF1358" s="9">
        <v>0</v>
      </c>
      <c r="AK1358" s="9">
        <v>0.18633147466380001</v>
      </c>
      <c r="AL1358" s="9">
        <v>1.354164910109E-2</v>
      </c>
      <c r="AM1358" s="9">
        <v>0.1465874640681</v>
      </c>
      <c r="AN1358" s="9">
        <v>0.14775284690939999</v>
      </c>
      <c r="AO1358" s="9">
        <v>8.86812813757E-2</v>
      </c>
      <c r="AP1358" s="9">
        <v>0</v>
      </c>
      <c r="AQ1358" s="9">
        <v>0</v>
      </c>
      <c r="AR1358" s="9">
        <v>0.10897376019170001</v>
      </c>
      <c r="AS1358" s="9">
        <v>0.1185674742135</v>
      </c>
      <c r="AT1358" s="9">
        <v>9.4836949193420006E-2</v>
      </c>
    </row>
    <row r="1359" spans="1:46" x14ac:dyDescent="0.35">
      <c r="A1359" t="s">
        <v>742</v>
      </c>
      <c r="B1359" s="9">
        <v>7.9395324925489993E-2</v>
      </c>
      <c r="C1359" s="9">
        <v>4.907403292675E-2</v>
      </c>
      <c r="D1359" s="9">
        <v>0.13595159272419999</v>
      </c>
      <c r="E1359" s="9">
        <v>0</v>
      </c>
      <c r="F1359" s="9">
        <v>0.15449041175100001</v>
      </c>
      <c r="G1359" s="9">
        <v>0.12682116893029999</v>
      </c>
      <c r="H1359" s="9">
        <v>0</v>
      </c>
      <c r="I1359" s="9">
        <v>0</v>
      </c>
      <c r="J1359" s="9">
        <v>5.9228886156129999E-2</v>
      </c>
      <c r="K1359" s="9">
        <v>0.14132468584749999</v>
      </c>
      <c r="L1359" s="9">
        <v>0</v>
      </c>
      <c r="M1359" s="9">
        <v>0.1214096520347</v>
      </c>
      <c r="N1359" s="9">
        <v>9.4838676780859998E-2</v>
      </c>
      <c r="O1359" s="9">
        <v>0</v>
      </c>
      <c r="P1359" s="9">
        <v>6.6919213616009998E-2</v>
      </c>
      <c r="Q1359" s="9">
        <v>0.18990686482159999</v>
      </c>
      <c r="R1359" s="9">
        <v>6.4996229425639998E-2</v>
      </c>
      <c r="S1359" s="9">
        <v>4.202449965676E-2</v>
      </c>
      <c r="T1359" s="9">
        <v>9.9592772621639999E-2</v>
      </c>
      <c r="U1359" s="9">
        <v>5.4598409234889997E-2</v>
      </c>
      <c r="V1359" s="9">
        <v>4.8368508474330003E-2</v>
      </c>
      <c r="W1359" s="9">
        <v>9.4689093717929995E-2</v>
      </c>
      <c r="X1359" s="9">
        <v>0.11564887391839999</v>
      </c>
      <c r="Y1359" s="9">
        <v>0</v>
      </c>
      <c r="Z1359" s="9">
        <v>0.19087215412069999</v>
      </c>
      <c r="AA1359" s="9">
        <v>0.1009727529518</v>
      </c>
      <c r="AB1359" s="9">
        <v>0</v>
      </c>
      <c r="AC1359" s="9">
        <v>0.35198797521449998</v>
      </c>
      <c r="AD1359" s="9">
        <v>6.9842885237740002E-2</v>
      </c>
      <c r="AE1359" s="9">
        <v>6.2408195391410001E-2</v>
      </c>
      <c r="AF1359" s="9">
        <v>0.28677441745920002</v>
      </c>
      <c r="AK1359" s="9">
        <v>0.12214036698069999</v>
      </c>
      <c r="AL1359" s="9">
        <v>0.13052400542850001</v>
      </c>
      <c r="AM1359" s="9">
        <v>2.8501794015560002E-2</v>
      </c>
      <c r="AN1359" s="9">
        <v>0.1044911798304</v>
      </c>
      <c r="AO1359" s="9">
        <v>0.3333794675258</v>
      </c>
      <c r="AP1359" s="9">
        <v>0</v>
      </c>
      <c r="AQ1359" s="9">
        <v>0</v>
      </c>
      <c r="AR1359" s="9">
        <v>3.3530398157459999E-2</v>
      </c>
      <c r="AS1359" s="9">
        <v>2.574696989124E-2</v>
      </c>
      <c r="AT1359" s="9">
        <v>7.9395324925489993E-2</v>
      </c>
    </row>
    <row r="1360" spans="1:46" x14ac:dyDescent="0.35">
      <c r="A1360" t="s">
        <v>743</v>
      </c>
      <c r="B1360" s="9">
        <v>9.5701434391650006E-2</v>
      </c>
      <c r="C1360" s="9">
        <v>9.6922706141740006E-2</v>
      </c>
      <c r="D1360" s="9">
        <v>9.3423478288850004E-2</v>
      </c>
      <c r="E1360" s="9">
        <v>0</v>
      </c>
      <c r="F1360" s="9">
        <v>0</v>
      </c>
      <c r="G1360" s="9">
        <v>0.23112755546399999</v>
      </c>
      <c r="H1360" s="9">
        <v>0</v>
      </c>
      <c r="I1360" s="9">
        <v>0.1797671471641</v>
      </c>
      <c r="J1360" s="9">
        <v>0.11770150785489999</v>
      </c>
      <c r="K1360" s="9">
        <v>0.10997633956610001</v>
      </c>
      <c r="L1360" s="9">
        <v>0</v>
      </c>
      <c r="M1360" s="9">
        <v>8.5840377437950005E-2</v>
      </c>
      <c r="N1360" s="9">
        <v>0.1445151337974</v>
      </c>
      <c r="O1360" s="9">
        <v>0.1390294825425</v>
      </c>
      <c r="P1360" s="9">
        <v>0.1100379046599</v>
      </c>
      <c r="Q1360" s="9">
        <v>8.603248889647E-2</v>
      </c>
      <c r="R1360" s="9">
        <v>0</v>
      </c>
      <c r="S1360" s="9">
        <v>0.18984347014190001</v>
      </c>
      <c r="T1360" s="9">
        <v>0.1036604971664</v>
      </c>
      <c r="U1360" s="9">
        <v>8.592989238439E-2</v>
      </c>
      <c r="V1360" s="9">
        <v>7.5685500297440006E-2</v>
      </c>
      <c r="W1360" s="9">
        <v>0.1055677082546</v>
      </c>
      <c r="X1360" s="9">
        <v>0.13819087288179999</v>
      </c>
      <c r="Y1360" s="9">
        <v>0</v>
      </c>
      <c r="Z1360" s="9">
        <v>0.22662115798980001</v>
      </c>
      <c r="AA1360" s="9">
        <v>4.7008376209470001E-2</v>
      </c>
      <c r="AB1360" s="9">
        <v>5.8047973282969997E-2</v>
      </c>
      <c r="AC1360" s="9">
        <v>7.9347853662709994E-2</v>
      </c>
      <c r="AD1360" s="9">
        <v>0</v>
      </c>
      <c r="AE1360" s="9">
        <v>6.2408195391410001E-2</v>
      </c>
      <c r="AF1360" s="9">
        <v>0.2188562443632</v>
      </c>
      <c r="AK1360" s="9">
        <v>0.1681022155554</v>
      </c>
      <c r="AL1360" s="9">
        <v>0.11632163817960001</v>
      </c>
      <c r="AM1360" s="9">
        <v>0.12319696821660001</v>
      </c>
      <c r="AN1360" s="9">
        <v>7.9463440668220003E-2</v>
      </c>
      <c r="AO1360" s="9">
        <v>0.13590109015919999</v>
      </c>
      <c r="AP1360" s="10">
        <v>1</v>
      </c>
      <c r="AQ1360" s="9">
        <v>0</v>
      </c>
      <c r="AR1360" s="9">
        <v>0.1678501048213</v>
      </c>
      <c r="AS1360" s="9">
        <v>4.1706576616810001E-2</v>
      </c>
      <c r="AT1360" s="9">
        <v>9.5701434391650006E-2</v>
      </c>
    </row>
    <row r="1361" spans="1:46" x14ac:dyDescent="0.35">
      <c r="A1361" t="s">
        <v>744</v>
      </c>
      <c r="B1361" s="9">
        <v>4.6871947260210003E-2</v>
      </c>
      <c r="C1361" s="9">
        <v>4.0429717175969999E-2</v>
      </c>
      <c r="D1361" s="9">
        <v>5.888820599617E-2</v>
      </c>
      <c r="E1361" s="9">
        <v>7.7300532799399996E-2</v>
      </c>
      <c r="F1361" s="9">
        <v>0</v>
      </c>
      <c r="G1361" s="9">
        <v>3.499450883895E-2</v>
      </c>
      <c r="H1361" s="9">
        <v>0</v>
      </c>
      <c r="I1361" s="9">
        <v>0</v>
      </c>
      <c r="J1361" s="9">
        <v>0.1130855263378</v>
      </c>
      <c r="K1361" s="9">
        <v>1.665127284064E-2</v>
      </c>
      <c r="L1361" s="9">
        <v>0</v>
      </c>
      <c r="M1361" s="9">
        <v>4.4877653803930002E-2</v>
      </c>
      <c r="N1361" s="9">
        <v>0</v>
      </c>
      <c r="O1361" s="9">
        <v>9.2295931529630004E-2</v>
      </c>
      <c r="P1361" s="9">
        <v>1.8465411036140002E-2</v>
      </c>
      <c r="Q1361" s="9">
        <v>0</v>
      </c>
      <c r="R1361" s="9">
        <v>0</v>
      </c>
      <c r="S1361" s="10">
        <v>0.19390905718279999</v>
      </c>
      <c r="T1361" s="9">
        <v>1.3559790909740001E-2</v>
      </c>
      <c r="U1361" s="9">
        <v>8.7770121372189994E-2</v>
      </c>
      <c r="V1361" s="9">
        <v>0.1134220063484</v>
      </c>
      <c r="W1361" s="9">
        <v>1.4068026870240001E-2</v>
      </c>
      <c r="X1361" s="9">
        <v>7.4554051156220005E-2</v>
      </c>
      <c r="Y1361" s="9">
        <v>0.1007662788945</v>
      </c>
      <c r="Z1361" s="9">
        <v>0</v>
      </c>
      <c r="AA1361" s="9">
        <v>7.359672958058E-2</v>
      </c>
      <c r="AB1361" s="9">
        <v>7.2149847850680002E-2</v>
      </c>
      <c r="AC1361" s="9">
        <v>0</v>
      </c>
      <c r="AD1361" s="9">
        <v>0</v>
      </c>
      <c r="AE1361" s="9">
        <v>0</v>
      </c>
      <c r="AF1361" s="9">
        <v>0</v>
      </c>
      <c r="AK1361" s="9">
        <v>4.5022414338289997E-2</v>
      </c>
      <c r="AL1361" s="9">
        <v>4.0727583352140002E-2</v>
      </c>
      <c r="AM1361" s="9">
        <v>3.1454227859340003E-2</v>
      </c>
      <c r="AN1361" s="9">
        <v>0</v>
      </c>
      <c r="AO1361" s="9">
        <v>0</v>
      </c>
      <c r="AP1361" s="9">
        <v>0</v>
      </c>
      <c r="AQ1361" s="9">
        <v>1</v>
      </c>
      <c r="AR1361" s="9">
        <v>6.2834261319519996E-2</v>
      </c>
      <c r="AS1361" s="9">
        <v>3.1273405506319997E-2</v>
      </c>
      <c r="AT1361" s="9">
        <v>4.6871947260210003E-2</v>
      </c>
    </row>
    <row r="1362" spans="1:46" x14ac:dyDescent="0.35">
      <c r="A1362" t="s">
        <v>405</v>
      </c>
      <c r="B1362" s="9">
        <v>1</v>
      </c>
      <c r="C1362" s="9">
        <v>1</v>
      </c>
      <c r="D1362" s="9">
        <v>1</v>
      </c>
      <c r="E1362" s="9">
        <v>1</v>
      </c>
      <c r="F1362" s="9">
        <v>1</v>
      </c>
      <c r="G1362" s="9">
        <v>1</v>
      </c>
      <c r="H1362" s="9">
        <v>1</v>
      </c>
      <c r="I1362" s="9">
        <v>1</v>
      </c>
      <c r="J1362" s="9">
        <v>1</v>
      </c>
      <c r="K1362" s="9">
        <v>1</v>
      </c>
      <c r="L1362" s="9">
        <v>1</v>
      </c>
      <c r="M1362" s="9">
        <v>1</v>
      </c>
      <c r="N1362" s="9">
        <v>1</v>
      </c>
      <c r="O1362" s="9">
        <v>1</v>
      </c>
      <c r="P1362" s="9">
        <v>1</v>
      </c>
      <c r="Q1362" s="9">
        <v>1</v>
      </c>
      <c r="R1362" s="9">
        <v>1</v>
      </c>
      <c r="S1362" s="9">
        <v>1</v>
      </c>
      <c r="T1362" s="9">
        <v>1</v>
      </c>
      <c r="U1362" s="9">
        <v>1</v>
      </c>
      <c r="V1362" s="9">
        <v>1</v>
      </c>
      <c r="W1362" s="9">
        <v>1</v>
      </c>
      <c r="X1362" s="9">
        <v>1</v>
      </c>
      <c r="Y1362" s="9">
        <v>1</v>
      </c>
      <c r="Z1362" s="9">
        <v>1</v>
      </c>
      <c r="AA1362" s="9">
        <v>1</v>
      </c>
      <c r="AB1362" s="9">
        <v>1</v>
      </c>
      <c r="AC1362" s="9">
        <v>1</v>
      </c>
      <c r="AD1362" s="9">
        <v>1</v>
      </c>
      <c r="AE1362" s="9">
        <v>1</v>
      </c>
      <c r="AF1362" s="9">
        <v>1</v>
      </c>
      <c r="AK1362" s="9">
        <v>1</v>
      </c>
      <c r="AL1362" s="9">
        <v>1</v>
      </c>
      <c r="AM1362" s="9">
        <v>1</v>
      </c>
      <c r="AN1362" s="9">
        <v>1</v>
      </c>
      <c r="AO1362" s="9">
        <v>1</v>
      </c>
      <c r="AP1362" s="9">
        <v>1</v>
      </c>
      <c r="AQ1362" s="9">
        <v>1</v>
      </c>
      <c r="AR1362" s="9">
        <v>1</v>
      </c>
      <c r="AS1362" s="9">
        <v>1</v>
      </c>
      <c r="AT1362" s="9">
        <v>1</v>
      </c>
    </row>
    <row r="1363" spans="1:46" x14ac:dyDescent="0.35">
      <c r="A1363" t="s">
        <v>353</v>
      </c>
      <c r="B1363" s="6">
        <v>92</v>
      </c>
      <c r="C1363" s="6">
        <v>63</v>
      </c>
      <c r="D1363" s="6">
        <v>29</v>
      </c>
      <c r="E1363" s="6">
        <v>7</v>
      </c>
      <c r="F1363" s="6">
        <v>23</v>
      </c>
      <c r="G1363" s="6">
        <v>26</v>
      </c>
      <c r="H1363" s="6">
        <v>6</v>
      </c>
      <c r="I1363" s="6">
        <v>7</v>
      </c>
      <c r="J1363" s="6">
        <v>23</v>
      </c>
      <c r="K1363" s="6">
        <v>49</v>
      </c>
      <c r="L1363" s="6">
        <v>8</v>
      </c>
      <c r="M1363" s="6">
        <v>54</v>
      </c>
      <c r="N1363" s="6">
        <v>10</v>
      </c>
      <c r="O1363" s="6">
        <v>20</v>
      </c>
      <c r="P1363" s="6">
        <v>51</v>
      </c>
      <c r="Q1363" s="6">
        <v>6</v>
      </c>
      <c r="R1363" s="6">
        <v>14</v>
      </c>
      <c r="S1363" s="6">
        <v>21</v>
      </c>
      <c r="T1363" s="6">
        <v>57</v>
      </c>
      <c r="U1363" s="6">
        <v>35</v>
      </c>
      <c r="V1363" s="6">
        <v>33</v>
      </c>
      <c r="W1363" s="6">
        <v>59</v>
      </c>
      <c r="X1363" s="6">
        <v>36</v>
      </c>
      <c r="Y1363" s="6">
        <v>8</v>
      </c>
      <c r="Z1363" s="6">
        <v>12</v>
      </c>
      <c r="AA1363" s="6">
        <v>17</v>
      </c>
      <c r="AB1363" s="6">
        <v>11</v>
      </c>
      <c r="AC1363" s="6">
        <v>9</v>
      </c>
      <c r="AD1363" s="6">
        <v>11</v>
      </c>
      <c r="AE1363" s="6">
        <v>11</v>
      </c>
      <c r="AF1363" s="6">
        <v>15</v>
      </c>
      <c r="AG1363" s="6">
        <v>0</v>
      </c>
      <c r="AH1363" s="6">
        <v>0</v>
      </c>
      <c r="AI1363" s="6">
        <v>0</v>
      </c>
      <c r="AJ1363" s="6">
        <v>0</v>
      </c>
      <c r="AK1363" s="6">
        <v>23</v>
      </c>
      <c r="AL1363" s="6">
        <v>42</v>
      </c>
      <c r="AM1363" s="6">
        <v>27</v>
      </c>
      <c r="AN1363" s="6">
        <v>18</v>
      </c>
      <c r="AO1363" s="6">
        <v>13</v>
      </c>
      <c r="AP1363" s="6">
        <v>2</v>
      </c>
      <c r="AQ1363" s="6">
        <v>1</v>
      </c>
      <c r="AR1363" s="6">
        <v>28</v>
      </c>
      <c r="AS1363" s="6">
        <v>34</v>
      </c>
      <c r="AT1363" s="6">
        <v>92</v>
      </c>
    </row>
    <row r="1364" spans="1:46" x14ac:dyDescent="0.35">
      <c r="A1364" t="s">
        <v>1102</v>
      </c>
    </row>
    <row r="1365" spans="1:46" x14ac:dyDescent="0.35">
      <c r="A1365" t="s">
        <v>355</v>
      </c>
    </row>
    <row r="1369" spans="1:46" x14ac:dyDescent="0.35">
      <c r="A1369" s="3" t="s">
        <v>349</v>
      </c>
    </row>
    <row r="1370" spans="1:46" x14ac:dyDescent="0.35">
      <c r="A1370" t="s">
        <v>286</v>
      </c>
    </row>
    <row r="1371" spans="1:46" ht="145" x14ac:dyDescent="0.35">
      <c r="A1371" s="4" t="s">
        <v>407</v>
      </c>
      <c r="B1371" s="4" t="s">
        <v>356</v>
      </c>
      <c r="C1371" s="4" t="s">
        <v>358</v>
      </c>
      <c r="D1371" s="4" t="s">
        <v>357</v>
      </c>
      <c r="E1371" s="4" t="s">
        <v>359</v>
      </c>
      <c r="F1371" s="4" t="s">
        <v>360</v>
      </c>
      <c r="G1371" s="4" t="s">
        <v>361</v>
      </c>
      <c r="H1371" s="4" t="s">
        <v>731</v>
      </c>
      <c r="I1371" s="4" t="s">
        <v>363</v>
      </c>
      <c r="J1371" s="4" t="s">
        <v>364</v>
      </c>
      <c r="K1371" s="4" t="s">
        <v>365</v>
      </c>
      <c r="L1371" s="4" t="s">
        <v>1037</v>
      </c>
      <c r="M1371" s="4" t="s">
        <v>366</v>
      </c>
      <c r="N1371" s="4" t="s">
        <v>368</v>
      </c>
      <c r="O1371" s="4" t="s">
        <v>369</v>
      </c>
      <c r="P1371" s="4" t="s">
        <v>732</v>
      </c>
      <c r="Q1371" s="4" t="s">
        <v>371</v>
      </c>
      <c r="R1371" s="4" t="s">
        <v>373</v>
      </c>
      <c r="S1371" s="4" t="s">
        <v>374</v>
      </c>
      <c r="T1371" s="4" t="s">
        <v>372</v>
      </c>
      <c r="U1371" s="4" t="s">
        <v>375</v>
      </c>
      <c r="V1371" s="4" t="s">
        <v>376</v>
      </c>
      <c r="W1371" s="4" t="s">
        <v>377</v>
      </c>
      <c r="X1371" s="4" t="s">
        <v>386</v>
      </c>
      <c r="Y1371" s="4" t="s">
        <v>378</v>
      </c>
      <c r="Z1371" s="4" t="s">
        <v>385</v>
      </c>
      <c r="AA1371" s="4" t="s">
        <v>380</v>
      </c>
      <c r="AB1371" s="4" t="s">
        <v>388</v>
      </c>
      <c r="AC1371" s="4" t="s">
        <v>383</v>
      </c>
      <c r="AD1371" s="4" t="s">
        <v>379</v>
      </c>
      <c r="AE1371" s="4" t="s">
        <v>387</v>
      </c>
      <c r="AF1371" s="4" t="s">
        <v>384</v>
      </c>
      <c r="AG1371" s="4" t="s">
        <v>382</v>
      </c>
      <c r="AH1371" s="4" t="s">
        <v>381</v>
      </c>
      <c r="AI1371" s="4" t="s">
        <v>390</v>
      </c>
      <c r="AJ1371" s="4" t="s">
        <v>389</v>
      </c>
      <c r="AK1371" s="4" t="s">
        <v>733</v>
      </c>
      <c r="AL1371" s="4" t="s">
        <v>395</v>
      </c>
      <c r="AM1371" s="4" t="s">
        <v>397</v>
      </c>
      <c r="AN1371" s="4" t="s">
        <v>394</v>
      </c>
      <c r="AO1371" s="4" t="s">
        <v>391</v>
      </c>
      <c r="AP1371" s="4" t="s">
        <v>396</v>
      </c>
      <c r="AQ1371" s="4" t="s">
        <v>393</v>
      </c>
      <c r="AR1371" s="4" t="s">
        <v>1038</v>
      </c>
      <c r="AS1371" s="4" t="s">
        <v>1039</v>
      </c>
      <c r="AT1371" s="4" t="s">
        <v>1040</v>
      </c>
    </row>
    <row r="1372" spans="1:46" x14ac:dyDescent="0.35">
      <c r="A1372" t="s">
        <v>746</v>
      </c>
      <c r="B1372" s="9">
        <v>0.45144759077160002</v>
      </c>
      <c r="C1372" s="9">
        <v>0.58783913227270002</v>
      </c>
      <c r="D1372" s="9">
        <v>0.31334466720699999</v>
      </c>
      <c r="E1372" s="9">
        <v>0.16509948873050001</v>
      </c>
      <c r="F1372" s="9">
        <v>0.55827597411319996</v>
      </c>
      <c r="G1372" s="9">
        <v>0.78131526676679997</v>
      </c>
      <c r="H1372" s="9">
        <v>0.32196151138540002</v>
      </c>
      <c r="I1372" s="9">
        <v>0.84804240886299997</v>
      </c>
      <c r="J1372" s="9">
        <v>0.37922338459049998</v>
      </c>
      <c r="K1372" s="9">
        <v>0.63038619175020005</v>
      </c>
      <c r="L1372" s="9">
        <v>0</v>
      </c>
      <c r="M1372" s="9">
        <v>0.58607821363580004</v>
      </c>
      <c r="N1372" s="9">
        <v>0.5299938210706</v>
      </c>
      <c r="O1372" s="9">
        <v>0.37922338459049998</v>
      </c>
      <c r="P1372" s="9">
        <v>0.44002136870780001</v>
      </c>
      <c r="Q1372" s="9">
        <v>1</v>
      </c>
      <c r="R1372" s="9">
        <v>0.4355588434066</v>
      </c>
      <c r="S1372" s="9">
        <v>0.13438118691670001</v>
      </c>
      <c r="T1372" s="9">
        <v>0.49003750887899999</v>
      </c>
      <c r="U1372" s="9">
        <v>0.30347807794269999</v>
      </c>
      <c r="V1372" s="9">
        <v>0.42431730364140002</v>
      </c>
      <c r="W1372" s="9">
        <v>0.48459996738189998</v>
      </c>
      <c r="X1372" s="9">
        <v>0.69171188702770003</v>
      </c>
      <c r="Y1372" s="9">
        <v>0.55104923886610002</v>
      </c>
      <c r="Z1372" s="9">
        <v>0.57690987097159996</v>
      </c>
      <c r="AA1372" s="9">
        <v>0.27370803966559998</v>
      </c>
      <c r="AB1372" s="9">
        <v>0.433599802443</v>
      </c>
      <c r="AC1372" s="9">
        <v>0.78318837884150005</v>
      </c>
      <c r="AD1372" s="9">
        <v>0.6648465767492</v>
      </c>
      <c r="AE1372" s="9">
        <v>0.81051776029550004</v>
      </c>
      <c r="AF1372" s="9">
        <v>0.2008772021128</v>
      </c>
      <c r="AK1372" s="9">
        <v>0.7450114260049</v>
      </c>
      <c r="AL1372" s="9">
        <v>0.36392662112410001</v>
      </c>
      <c r="AM1372" s="9">
        <v>0.5787242594202</v>
      </c>
      <c r="AN1372" s="9">
        <v>0.52981997234400002</v>
      </c>
      <c r="AO1372" s="9">
        <v>0.54437466206959995</v>
      </c>
      <c r="AQ1372" s="9">
        <v>1</v>
      </c>
      <c r="AR1372" s="9">
        <v>0.32014923525700001</v>
      </c>
      <c r="AS1372" s="9">
        <v>0.3348724827299</v>
      </c>
      <c r="AT1372" s="9">
        <v>0.45144759077160002</v>
      </c>
    </row>
    <row r="1373" spans="1:46" x14ac:dyDescent="0.35">
      <c r="A1373" t="s">
        <v>747</v>
      </c>
      <c r="B1373" s="9">
        <v>0.55668342720179997</v>
      </c>
      <c r="C1373" s="9">
        <v>0.50240101002829995</v>
      </c>
      <c r="D1373" s="9">
        <v>0.61164695666500002</v>
      </c>
      <c r="E1373" s="9">
        <v>0.83490051126950005</v>
      </c>
      <c r="F1373" s="9">
        <v>0.55957041107079997</v>
      </c>
      <c r="G1373" s="9">
        <v>0.26131998008149998</v>
      </c>
      <c r="H1373" s="9">
        <v>0.67803848861460003</v>
      </c>
      <c r="I1373" s="9">
        <v>0.151957591137</v>
      </c>
      <c r="J1373" s="9">
        <v>0.1536650851984</v>
      </c>
      <c r="K1373" s="9">
        <v>0.46314388804380002</v>
      </c>
      <c r="L1373" s="9">
        <v>0.91800462884580003</v>
      </c>
      <c r="M1373" s="9">
        <v>0.5089237483265</v>
      </c>
      <c r="N1373" s="9">
        <v>0.4700061789294</v>
      </c>
      <c r="O1373" s="9">
        <v>0.1536650851984</v>
      </c>
      <c r="P1373" s="9">
        <v>0.62446334025390005</v>
      </c>
      <c r="Q1373" s="9">
        <v>0</v>
      </c>
      <c r="R1373" s="9">
        <v>0.5644411565934</v>
      </c>
      <c r="S1373" s="9">
        <v>0.44179435126420002</v>
      </c>
      <c r="T1373" s="9">
        <v>0.56868755844259999</v>
      </c>
      <c r="U1373" s="9">
        <v>0.51065468345859999</v>
      </c>
      <c r="V1373" s="9">
        <v>0.67628659953369996</v>
      </c>
      <c r="W1373" s="9">
        <v>0.41053202843789999</v>
      </c>
      <c r="X1373" s="9">
        <v>0.61259210966519995</v>
      </c>
      <c r="Y1373" s="9">
        <v>0.73557640939199997</v>
      </c>
      <c r="Z1373" s="9">
        <v>0.63555440545590003</v>
      </c>
      <c r="AA1373" s="9">
        <v>0.56310408833790004</v>
      </c>
      <c r="AB1373" s="9">
        <v>0.566400197557</v>
      </c>
      <c r="AC1373" s="9">
        <v>0.43537395917479998</v>
      </c>
      <c r="AD1373" s="9">
        <v>0.78314269770529998</v>
      </c>
      <c r="AE1373" s="9">
        <v>0.52008493923569998</v>
      </c>
      <c r="AF1373" s="9">
        <v>0.77608272239889997</v>
      </c>
      <c r="AK1373" s="9">
        <v>0.4648740454054</v>
      </c>
      <c r="AL1373" s="9">
        <v>0.74026788469549998</v>
      </c>
      <c r="AM1373" s="9">
        <v>0.41008359571129999</v>
      </c>
      <c r="AN1373" s="9">
        <v>0.78047592756340001</v>
      </c>
      <c r="AO1373" s="9">
        <v>0.39630112608700002</v>
      </c>
      <c r="AQ1373" s="9">
        <v>0</v>
      </c>
      <c r="AR1373" s="9">
        <v>0.58918217484570001</v>
      </c>
      <c r="AS1373" s="9">
        <v>0.60082077021159996</v>
      </c>
      <c r="AT1373" s="9">
        <v>0.55668342720179997</v>
      </c>
    </row>
    <row r="1374" spans="1:46" x14ac:dyDescent="0.35">
      <c r="A1374" t="s">
        <v>748</v>
      </c>
      <c r="B1374" s="9">
        <v>4.92819670739E-2</v>
      </c>
      <c r="C1374" s="9">
        <v>7.3479012124019999E-2</v>
      </c>
      <c r="D1374" s="9">
        <v>2.4781307969490001E-2</v>
      </c>
      <c r="E1374" s="9">
        <v>0</v>
      </c>
      <c r="F1374" s="9">
        <v>0.11604403548349999</v>
      </c>
      <c r="G1374" s="9">
        <v>0</v>
      </c>
      <c r="H1374" s="9">
        <v>0</v>
      </c>
      <c r="I1374" s="9">
        <v>0</v>
      </c>
      <c r="J1374" s="9">
        <v>0.1236356322336</v>
      </c>
      <c r="K1374" s="9">
        <v>7.8526158903800006E-2</v>
      </c>
      <c r="L1374" s="9">
        <v>8.199537115418E-2</v>
      </c>
      <c r="M1374" s="9">
        <v>3.5198330580120001E-2</v>
      </c>
      <c r="N1374" s="9">
        <v>0</v>
      </c>
      <c r="O1374" s="9">
        <v>0.1236356322336</v>
      </c>
      <c r="P1374" s="9">
        <v>5.4140192266909998E-2</v>
      </c>
      <c r="Q1374" s="9">
        <v>0</v>
      </c>
      <c r="R1374" s="9">
        <v>0</v>
      </c>
      <c r="S1374" s="9">
        <v>0.1121783597793</v>
      </c>
      <c r="T1374" s="9">
        <v>4.930450159231E-2</v>
      </c>
      <c r="U1374" s="9">
        <v>4.9195560523340003E-2</v>
      </c>
      <c r="V1374" s="9">
        <v>2.3470635684829998E-2</v>
      </c>
      <c r="W1374" s="9">
        <v>8.0822620326870001E-2</v>
      </c>
      <c r="X1374" s="9">
        <v>9.2339320571159997E-2</v>
      </c>
      <c r="Y1374" s="9">
        <v>0</v>
      </c>
      <c r="Z1374" s="9">
        <v>0.11925504634130001</v>
      </c>
      <c r="AA1374" s="9">
        <v>0.21120551259279999</v>
      </c>
      <c r="AB1374" s="9">
        <v>0</v>
      </c>
      <c r="AC1374" s="9">
        <v>6.0580794283950003E-2</v>
      </c>
      <c r="AD1374" s="9">
        <v>1.96605762838E-2</v>
      </c>
      <c r="AE1374" s="9">
        <v>0.1068782803713</v>
      </c>
      <c r="AF1374" s="9">
        <v>2.304007548821E-2</v>
      </c>
      <c r="AK1374" s="9">
        <v>6.1049293911049997E-2</v>
      </c>
      <c r="AL1374" s="9">
        <v>3.1765250231890002E-2</v>
      </c>
      <c r="AM1374" s="9">
        <v>4.5591289786369997E-2</v>
      </c>
      <c r="AN1374" s="9">
        <v>2.8559811869389998E-2</v>
      </c>
      <c r="AO1374" s="9">
        <v>5.9324211843319999E-2</v>
      </c>
      <c r="AQ1374" s="9">
        <v>0</v>
      </c>
      <c r="AR1374" s="9">
        <v>0.1012550748247</v>
      </c>
      <c r="AS1374" s="9">
        <v>0</v>
      </c>
      <c r="AT1374" s="9">
        <v>4.92819670739E-2</v>
      </c>
    </row>
    <row r="1375" spans="1:46" x14ac:dyDescent="0.35">
      <c r="A1375" t="s">
        <v>744</v>
      </c>
      <c r="B1375" s="9">
        <v>2.827060973579E-2</v>
      </c>
      <c r="C1375" s="9">
        <v>0</v>
      </c>
      <c r="D1375" s="9">
        <v>5.6895946853430003E-2</v>
      </c>
      <c r="E1375" s="9">
        <v>0</v>
      </c>
      <c r="F1375" s="9">
        <v>0</v>
      </c>
      <c r="G1375" s="9">
        <v>0</v>
      </c>
      <c r="H1375" s="9">
        <v>0</v>
      </c>
      <c r="I1375" s="9">
        <v>0</v>
      </c>
      <c r="J1375" s="10">
        <v>0.3434758979775</v>
      </c>
      <c r="K1375" s="9">
        <v>0</v>
      </c>
      <c r="L1375" s="9">
        <v>0</v>
      </c>
      <c r="M1375" s="9">
        <v>0</v>
      </c>
      <c r="N1375" s="9">
        <v>0</v>
      </c>
      <c r="O1375" s="10">
        <v>0.3434758979775</v>
      </c>
      <c r="P1375" s="9">
        <v>0</v>
      </c>
      <c r="Q1375" s="9">
        <v>0</v>
      </c>
      <c r="R1375" s="9">
        <v>0</v>
      </c>
      <c r="S1375" s="10">
        <v>0.31164610203990001</v>
      </c>
      <c r="T1375" s="9">
        <v>0</v>
      </c>
      <c r="U1375" s="9">
        <v>0.13667167807530001</v>
      </c>
      <c r="V1375" s="9">
        <v>2.5702948546819999E-2</v>
      </c>
      <c r="W1375" s="9">
        <v>3.1408212752520002E-2</v>
      </c>
      <c r="X1375" s="9">
        <v>0</v>
      </c>
      <c r="Y1375" s="9">
        <v>0</v>
      </c>
      <c r="Z1375" s="9">
        <v>6.8718084817840003E-2</v>
      </c>
      <c r="AA1375" s="9">
        <v>0</v>
      </c>
      <c r="AB1375" s="9">
        <v>0</v>
      </c>
      <c r="AC1375" s="9">
        <v>6.4294718764199996E-2</v>
      </c>
      <c r="AD1375" s="9">
        <v>0</v>
      </c>
      <c r="AE1375" s="9">
        <v>0</v>
      </c>
      <c r="AF1375" s="9">
        <v>0</v>
      </c>
      <c r="AK1375" s="9">
        <v>5.9207227993369999E-2</v>
      </c>
      <c r="AL1375" s="9">
        <v>2.816505824917E-2</v>
      </c>
      <c r="AM1375" s="9">
        <v>0</v>
      </c>
      <c r="AN1375" s="9">
        <v>0</v>
      </c>
      <c r="AO1375" s="9">
        <v>0</v>
      </c>
      <c r="AQ1375" s="9">
        <v>0</v>
      </c>
      <c r="AR1375" s="9">
        <v>0</v>
      </c>
      <c r="AS1375" s="9">
        <v>6.4306747058549996E-2</v>
      </c>
      <c r="AT1375" s="9">
        <v>2.827060973579E-2</v>
      </c>
    </row>
    <row r="1376" spans="1:46" x14ac:dyDescent="0.35">
      <c r="A1376" t="s">
        <v>405</v>
      </c>
      <c r="B1376" s="9">
        <v>1</v>
      </c>
      <c r="C1376" s="9">
        <v>1</v>
      </c>
      <c r="D1376" s="9">
        <v>1</v>
      </c>
      <c r="E1376" s="9">
        <v>1</v>
      </c>
      <c r="F1376" s="9">
        <v>1</v>
      </c>
      <c r="G1376" s="9">
        <v>1</v>
      </c>
      <c r="H1376" s="9">
        <v>1</v>
      </c>
      <c r="I1376" s="9">
        <v>1</v>
      </c>
      <c r="J1376" s="9">
        <v>1</v>
      </c>
      <c r="K1376" s="9">
        <v>1</v>
      </c>
      <c r="L1376" s="9">
        <v>1</v>
      </c>
      <c r="M1376" s="9">
        <v>1</v>
      </c>
      <c r="N1376" s="9">
        <v>1</v>
      </c>
      <c r="O1376" s="9">
        <v>1</v>
      </c>
      <c r="P1376" s="9">
        <v>1</v>
      </c>
      <c r="Q1376" s="9">
        <v>1</v>
      </c>
      <c r="R1376" s="9">
        <v>1</v>
      </c>
      <c r="S1376" s="9">
        <v>1</v>
      </c>
      <c r="T1376" s="9">
        <v>1</v>
      </c>
      <c r="U1376" s="9">
        <v>1</v>
      </c>
      <c r="V1376" s="9">
        <v>1</v>
      </c>
      <c r="W1376" s="9">
        <v>1</v>
      </c>
      <c r="X1376" s="9">
        <v>1</v>
      </c>
      <c r="Y1376" s="9">
        <v>1</v>
      </c>
      <c r="Z1376" s="9">
        <v>1</v>
      </c>
      <c r="AA1376" s="9">
        <v>1</v>
      </c>
      <c r="AB1376" s="9">
        <v>1</v>
      </c>
      <c r="AC1376" s="9">
        <v>1</v>
      </c>
      <c r="AD1376" s="9">
        <v>1</v>
      </c>
      <c r="AE1376" s="9">
        <v>1</v>
      </c>
      <c r="AF1376" s="9">
        <v>1</v>
      </c>
      <c r="AK1376" s="9">
        <v>1</v>
      </c>
      <c r="AL1376" s="9">
        <v>1</v>
      </c>
      <c r="AM1376" s="9">
        <v>1</v>
      </c>
      <c r="AN1376" s="9">
        <v>1</v>
      </c>
      <c r="AO1376" s="9">
        <v>1</v>
      </c>
      <c r="AQ1376" s="9">
        <v>1</v>
      </c>
      <c r="AR1376" s="9">
        <v>1</v>
      </c>
      <c r="AS1376" s="9">
        <v>1</v>
      </c>
      <c r="AT1376" s="9">
        <v>1</v>
      </c>
    </row>
    <row r="1377" spans="1:46" x14ac:dyDescent="0.35">
      <c r="A1377" t="s">
        <v>353</v>
      </c>
      <c r="B1377" s="6">
        <v>57</v>
      </c>
      <c r="C1377" s="6">
        <v>35</v>
      </c>
      <c r="D1377" s="6">
        <v>22</v>
      </c>
      <c r="E1377" s="6">
        <v>10</v>
      </c>
      <c r="F1377" s="6">
        <v>24</v>
      </c>
      <c r="G1377" s="6">
        <v>10</v>
      </c>
      <c r="H1377" s="6">
        <v>4</v>
      </c>
      <c r="I1377" s="6">
        <v>2</v>
      </c>
      <c r="J1377" s="6">
        <v>7</v>
      </c>
      <c r="K1377" s="6">
        <v>34</v>
      </c>
      <c r="L1377" s="6">
        <v>3</v>
      </c>
      <c r="M1377" s="6">
        <v>42</v>
      </c>
      <c r="N1377" s="6">
        <v>5</v>
      </c>
      <c r="O1377" s="6">
        <v>7</v>
      </c>
      <c r="P1377" s="6">
        <v>41</v>
      </c>
      <c r="Q1377" s="6">
        <v>2</v>
      </c>
      <c r="R1377" s="6">
        <v>6</v>
      </c>
      <c r="S1377" s="6">
        <v>8</v>
      </c>
      <c r="T1377" s="6">
        <v>43</v>
      </c>
      <c r="U1377" s="6">
        <v>14</v>
      </c>
      <c r="V1377" s="6">
        <v>19</v>
      </c>
      <c r="W1377" s="6">
        <v>38</v>
      </c>
      <c r="X1377" s="6">
        <v>12</v>
      </c>
      <c r="Y1377" s="6">
        <v>12</v>
      </c>
      <c r="Z1377" s="6">
        <v>12</v>
      </c>
      <c r="AA1377" s="6">
        <v>8</v>
      </c>
      <c r="AB1377" s="6">
        <v>6</v>
      </c>
      <c r="AC1377" s="6">
        <v>11</v>
      </c>
      <c r="AD1377" s="6">
        <v>11</v>
      </c>
      <c r="AE1377" s="6">
        <v>10</v>
      </c>
      <c r="AF1377" s="6">
        <v>12</v>
      </c>
      <c r="AG1377" s="6">
        <v>0</v>
      </c>
      <c r="AH1377" s="6">
        <v>0</v>
      </c>
      <c r="AI1377" s="6">
        <v>0</v>
      </c>
      <c r="AJ1377" s="6">
        <v>0</v>
      </c>
      <c r="AK1377" s="6">
        <v>18</v>
      </c>
      <c r="AL1377" s="6">
        <v>26</v>
      </c>
      <c r="AM1377" s="6">
        <v>13</v>
      </c>
      <c r="AN1377" s="6">
        <v>11</v>
      </c>
      <c r="AO1377" s="6">
        <v>17</v>
      </c>
      <c r="AP1377" s="6">
        <v>0</v>
      </c>
      <c r="AQ1377" s="6">
        <v>1</v>
      </c>
      <c r="AR1377" s="6">
        <v>24</v>
      </c>
      <c r="AS1377" s="6">
        <v>16</v>
      </c>
      <c r="AT1377" s="6">
        <v>57</v>
      </c>
    </row>
    <row r="1378" spans="1:46" x14ac:dyDescent="0.35">
      <c r="A1378" t="s">
        <v>1103</v>
      </c>
    </row>
    <row r="1379" spans="1:46" x14ac:dyDescent="0.35">
      <c r="A1379" t="s">
        <v>355</v>
      </c>
    </row>
    <row r="1383" spans="1:46" x14ac:dyDescent="0.35">
      <c r="A1383" s="3" t="s">
        <v>349</v>
      </c>
    </row>
    <row r="1384" spans="1:46" x14ac:dyDescent="0.35">
      <c r="A1384" t="s">
        <v>288</v>
      </c>
    </row>
    <row r="1385" spans="1:46" ht="145" x14ac:dyDescent="0.35">
      <c r="A1385" s="4" t="s">
        <v>407</v>
      </c>
      <c r="B1385" s="4" t="s">
        <v>356</v>
      </c>
      <c r="C1385" s="4" t="s">
        <v>358</v>
      </c>
      <c r="D1385" s="4" t="s">
        <v>357</v>
      </c>
      <c r="E1385" s="4" t="s">
        <v>359</v>
      </c>
      <c r="F1385" s="4" t="s">
        <v>360</v>
      </c>
      <c r="G1385" s="4" t="s">
        <v>361</v>
      </c>
      <c r="H1385" s="4" t="s">
        <v>731</v>
      </c>
      <c r="I1385" s="4" t="s">
        <v>363</v>
      </c>
      <c r="J1385" s="4" t="s">
        <v>364</v>
      </c>
      <c r="K1385" s="4" t="s">
        <v>365</v>
      </c>
      <c r="L1385" s="4" t="s">
        <v>1037</v>
      </c>
      <c r="M1385" s="4" t="s">
        <v>366</v>
      </c>
      <c r="N1385" s="4" t="s">
        <v>368</v>
      </c>
      <c r="O1385" s="4" t="s">
        <v>369</v>
      </c>
      <c r="P1385" s="4" t="s">
        <v>732</v>
      </c>
      <c r="Q1385" s="4" t="s">
        <v>371</v>
      </c>
      <c r="R1385" s="4" t="s">
        <v>373</v>
      </c>
      <c r="S1385" s="4" t="s">
        <v>374</v>
      </c>
      <c r="T1385" s="4" t="s">
        <v>372</v>
      </c>
      <c r="U1385" s="4" t="s">
        <v>375</v>
      </c>
      <c r="V1385" s="4" t="s">
        <v>376</v>
      </c>
      <c r="W1385" s="4" t="s">
        <v>377</v>
      </c>
      <c r="X1385" s="4" t="s">
        <v>386</v>
      </c>
      <c r="Y1385" s="4" t="s">
        <v>378</v>
      </c>
      <c r="Z1385" s="4" t="s">
        <v>385</v>
      </c>
      <c r="AA1385" s="4" t="s">
        <v>380</v>
      </c>
      <c r="AB1385" s="4" t="s">
        <v>388</v>
      </c>
      <c r="AC1385" s="4" t="s">
        <v>383</v>
      </c>
      <c r="AD1385" s="4" t="s">
        <v>379</v>
      </c>
      <c r="AE1385" s="4" t="s">
        <v>387</v>
      </c>
      <c r="AF1385" s="4" t="s">
        <v>384</v>
      </c>
      <c r="AG1385" s="4" t="s">
        <v>382</v>
      </c>
      <c r="AH1385" s="4" t="s">
        <v>381</v>
      </c>
      <c r="AI1385" s="4" t="s">
        <v>390</v>
      </c>
      <c r="AJ1385" s="4" t="s">
        <v>389</v>
      </c>
      <c r="AK1385" s="4" t="s">
        <v>733</v>
      </c>
      <c r="AL1385" s="4" t="s">
        <v>395</v>
      </c>
      <c r="AM1385" s="4" t="s">
        <v>397</v>
      </c>
      <c r="AN1385" s="4" t="s">
        <v>394</v>
      </c>
      <c r="AO1385" s="4" t="s">
        <v>391</v>
      </c>
      <c r="AP1385" s="4" t="s">
        <v>396</v>
      </c>
      <c r="AQ1385" s="4" t="s">
        <v>393</v>
      </c>
      <c r="AR1385" s="4" t="s">
        <v>1038</v>
      </c>
      <c r="AS1385" s="4" t="s">
        <v>1039</v>
      </c>
      <c r="AT1385" s="4" t="s">
        <v>1040</v>
      </c>
    </row>
    <row r="1386" spans="1:46" x14ac:dyDescent="0.35">
      <c r="A1386" t="s">
        <v>750</v>
      </c>
      <c r="B1386" s="9">
        <v>0.38468574959200003</v>
      </c>
      <c r="C1386" s="9">
        <v>0.34230749095700003</v>
      </c>
      <c r="D1386" s="9">
        <v>0.4384757350415</v>
      </c>
      <c r="E1386" s="9">
        <v>0.18599752875039999</v>
      </c>
      <c r="F1386" s="9">
        <v>0.17330053225020001</v>
      </c>
      <c r="G1386" s="9">
        <v>0.45261762193909999</v>
      </c>
      <c r="H1386" s="9">
        <v>0.70336510903030003</v>
      </c>
      <c r="I1386" s="9">
        <v>0.50882173629469996</v>
      </c>
      <c r="J1386" s="9">
        <v>0.49781925362230001</v>
      </c>
      <c r="K1386" s="9">
        <v>0.30769594300129999</v>
      </c>
      <c r="L1386" s="9">
        <v>0.51322768835279997</v>
      </c>
      <c r="M1386" s="11">
        <v>0.16932694518249999</v>
      </c>
      <c r="N1386" s="10">
        <v>0.80446295441839999</v>
      </c>
      <c r="O1386" s="9">
        <v>0.49781925362230001</v>
      </c>
      <c r="P1386" s="9">
        <v>0.26818921400520002</v>
      </c>
      <c r="Q1386" s="9">
        <v>0.56388080920350003</v>
      </c>
      <c r="R1386" s="9">
        <v>0.4606961244003</v>
      </c>
      <c r="S1386" s="9">
        <v>0.13675357207780001</v>
      </c>
      <c r="T1386" s="9">
        <v>0.42137378528859998</v>
      </c>
      <c r="U1386" s="9">
        <v>0.3098400930911</v>
      </c>
      <c r="V1386" s="9">
        <v>0.40742811400630002</v>
      </c>
      <c r="W1386" s="9">
        <v>0.37048805427659998</v>
      </c>
      <c r="X1386" s="9">
        <v>0.3440933327572</v>
      </c>
      <c r="Y1386" s="9">
        <v>0.86712770831490005</v>
      </c>
      <c r="Z1386" s="9">
        <v>0.62066829834799997</v>
      </c>
      <c r="AA1386" s="9">
        <v>0.23938565472459999</v>
      </c>
      <c r="AB1386" s="9">
        <v>0.10058983967890001</v>
      </c>
      <c r="AC1386" s="9">
        <v>0.14863576695960001</v>
      </c>
      <c r="AD1386" s="9">
        <v>0.15200390149949999</v>
      </c>
      <c r="AE1386" s="10">
        <v>0.85473200262159998</v>
      </c>
      <c r="AF1386" s="9">
        <v>0.1461934405144</v>
      </c>
      <c r="AK1386" s="9">
        <v>0.49921086640279999</v>
      </c>
      <c r="AL1386" s="9">
        <v>0.24462546731859999</v>
      </c>
      <c r="AM1386" s="9">
        <v>0.61009616390970001</v>
      </c>
      <c r="AN1386" s="9">
        <v>0.17763786732430001</v>
      </c>
      <c r="AO1386" s="9">
        <v>0.48958553873650001</v>
      </c>
      <c r="AQ1386" s="9">
        <v>0</v>
      </c>
      <c r="AR1386" s="9">
        <v>0.37650059850849998</v>
      </c>
      <c r="AS1386" s="9">
        <v>0.37413695776110001</v>
      </c>
      <c r="AT1386" s="9">
        <v>0.38468574959200003</v>
      </c>
    </row>
    <row r="1387" spans="1:46" x14ac:dyDescent="0.35">
      <c r="A1387" t="s">
        <v>752</v>
      </c>
      <c r="B1387" s="9">
        <v>0.25014419825439999</v>
      </c>
      <c r="C1387" s="9">
        <v>0.28310301469490001</v>
      </c>
      <c r="D1387" s="9">
        <v>0.20831014669440001</v>
      </c>
      <c r="E1387" s="9">
        <v>0.23651639556859999</v>
      </c>
      <c r="F1387" s="9">
        <v>0.4669415977752</v>
      </c>
      <c r="G1387" s="9">
        <v>9.2636503895380001E-2</v>
      </c>
      <c r="H1387" s="9">
        <v>0.1048023837598</v>
      </c>
      <c r="I1387" s="9">
        <v>7.5672742131949994E-2</v>
      </c>
      <c r="J1387" s="9">
        <v>0.37437438551219998</v>
      </c>
      <c r="K1387" s="9">
        <v>0.2868420310275</v>
      </c>
      <c r="L1387" s="9">
        <v>0</v>
      </c>
      <c r="M1387" s="9">
        <v>0.33467454622280002</v>
      </c>
      <c r="N1387" s="11">
        <v>2.1556161769799999E-2</v>
      </c>
      <c r="O1387" s="9">
        <v>0.37437438551219998</v>
      </c>
      <c r="P1387" s="9">
        <v>0.36480786903270002</v>
      </c>
      <c r="Q1387" s="9">
        <v>0.17028465280919999</v>
      </c>
      <c r="R1387" s="9">
        <v>0.25787093595389998</v>
      </c>
      <c r="S1387" s="9">
        <v>0.1804307693278</v>
      </c>
      <c r="T1387" s="9">
        <v>0.2640341035089</v>
      </c>
      <c r="U1387" s="9">
        <v>0.22180801023649999</v>
      </c>
      <c r="V1387" s="9">
        <v>0.24307747706249999</v>
      </c>
      <c r="W1387" s="9">
        <v>0.25455583956560002</v>
      </c>
      <c r="X1387" s="9">
        <v>0.17359460981800001</v>
      </c>
      <c r="Y1387" s="9">
        <v>0.13287229168510001</v>
      </c>
      <c r="Z1387" s="9">
        <v>0.20430480404359999</v>
      </c>
      <c r="AA1387" s="9">
        <v>0.29013329078139999</v>
      </c>
      <c r="AB1387" s="9">
        <v>0.32279977395170001</v>
      </c>
      <c r="AC1387" s="9">
        <v>0.56155960728730003</v>
      </c>
      <c r="AD1387" s="9">
        <v>0.40535274016009998</v>
      </c>
      <c r="AE1387" s="11">
        <v>1.784065408764E-2</v>
      </c>
      <c r="AF1387" s="9">
        <v>0.63111070192050001</v>
      </c>
      <c r="AK1387" s="9">
        <v>0.27342952944909998</v>
      </c>
      <c r="AL1387" s="9">
        <v>0.37588331849689999</v>
      </c>
      <c r="AM1387" s="9">
        <v>0.1357300569446</v>
      </c>
      <c r="AN1387" s="9">
        <v>0.43063338921409999</v>
      </c>
      <c r="AO1387" s="9">
        <v>9.6291227434799995E-2</v>
      </c>
      <c r="AQ1387" s="9">
        <v>0</v>
      </c>
      <c r="AR1387" s="9">
        <v>0.2136214080677</v>
      </c>
      <c r="AS1387" s="9">
        <v>0.197660802819</v>
      </c>
      <c r="AT1387" s="9">
        <v>0.25014419825439999</v>
      </c>
    </row>
    <row r="1388" spans="1:46" x14ac:dyDescent="0.35">
      <c r="A1388" t="s">
        <v>753</v>
      </c>
      <c r="B1388" s="9">
        <v>9.7747777183699994E-2</v>
      </c>
      <c r="C1388" s="9">
        <v>0.12609929392720001</v>
      </c>
      <c r="D1388" s="9">
        <v>6.176169086905E-2</v>
      </c>
      <c r="E1388" s="9">
        <v>9.5989569364210006E-2</v>
      </c>
      <c r="F1388" s="9">
        <v>0.17051647951509999</v>
      </c>
      <c r="G1388" s="9">
        <v>0.2414017665781</v>
      </c>
      <c r="H1388" s="9">
        <v>0</v>
      </c>
      <c r="I1388" s="9">
        <v>0</v>
      </c>
      <c r="J1388" s="9">
        <v>0</v>
      </c>
      <c r="K1388" s="9">
        <v>0.2046234411824</v>
      </c>
      <c r="L1388" s="9">
        <v>0.28149515168080003</v>
      </c>
      <c r="M1388" s="9">
        <v>0.13629854225349999</v>
      </c>
      <c r="N1388" s="9">
        <v>0</v>
      </c>
      <c r="O1388" s="9">
        <v>0</v>
      </c>
      <c r="P1388" s="9">
        <v>8.3048951241630004E-2</v>
      </c>
      <c r="Q1388" s="9">
        <v>7.5743592294579998E-2</v>
      </c>
      <c r="R1388" s="9">
        <v>0.1000445524412</v>
      </c>
      <c r="S1388" s="9">
        <v>0.1760835336447</v>
      </c>
      <c r="T1388" s="9">
        <v>7.9264371982200002E-2</v>
      </c>
      <c r="U1388" s="9">
        <v>0.1354549634752</v>
      </c>
      <c r="V1388" s="9">
        <v>8.6567443329789995E-2</v>
      </c>
      <c r="W1388" s="9">
        <v>0.104727481259</v>
      </c>
      <c r="X1388" s="9">
        <v>9.8676350725670006E-2</v>
      </c>
      <c r="Y1388" s="9">
        <v>6.4140099054190006E-2</v>
      </c>
      <c r="Z1388" s="9">
        <v>3.5870324600449997E-2</v>
      </c>
      <c r="AA1388" s="9">
        <v>0.1300231343954</v>
      </c>
      <c r="AB1388" s="9">
        <v>0.2219137015606</v>
      </c>
      <c r="AC1388" s="9">
        <v>0.14863576695960001</v>
      </c>
      <c r="AD1388" s="9">
        <v>0.2501149690544</v>
      </c>
      <c r="AE1388" s="9">
        <v>4.3246197106840002E-2</v>
      </c>
      <c r="AF1388" s="9">
        <v>9.075202585297E-2</v>
      </c>
      <c r="AK1388" s="9">
        <v>0.13899822556659999</v>
      </c>
      <c r="AL1388" s="9">
        <v>4.3639319992679997E-2</v>
      </c>
      <c r="AM1388" s="9">
        <v>0</v>
      </c>
      <c r="AN1388" s="9">
        <v>0.13335537130870001</v>
      </c>
      <c r="AO1388" s="9">
        <v>0.1884905013856</v>
      </c>
      <c r="AQ1388" s="9">
        <v>0</v>
      </c>
      <c r="AR1388" s="9">
        <v>3.3693836373439999E-2</v>
      </c>
      <c r="AS1388" s="9">
        <v>0.18991514537400001</v>
      </c>
      <c r="AT1388" s="9">
        <v>9.7747777183699994E-2</v>
      </c>
    </row>
    <row r="1389" spans="1:46" x14ac:dyDescent="0.35">
      <c r="A1389" t="s">
        <v>751</v>
      </c>
      <c r="B1389" s="9">
        <v>0.2122385582596</v>
      </c>
      <c r="C1389" s="9">
        <v>0.2226432993178</v>
      </c>
      <c r="D1389" s="9">
        <v>0.19903200168669999</v>
      </c>
      <c r="E1389" s="9">
        <v>0.33813419241519999</v>
      </c>
      <c r="F1389" s="9">
        <v>0.2004670299421</v>
      </c>
      <c r="G1389" s="9">
        <v>0.15836912226880001</v>
      </c>
      <c r="H1389" s="9">
        <v>0.19183250721</v>
      </c>
      <c r="I1389" s="9">
        <v>0.41550552157339998</v>
      </c>
      <c r="J1389" s="9">
        <v>5.8904359043779997E-2</v>
      </c>
      <c r="K1389" s="9">
        <v>0.18021132127840001</v>
      </c>
      <c r="L1389" s="9">
        <v>0</v>
      </c>
      <c r="M1389" s="9">
        <v>0.33444065944570001</v>
      </c>
      <c r="N1389" s="9">
        <v>0.11836103710449999</v>
      </c>
      <c r="O1389" s="9">
        <v>5.8904359043779997E-2</v>
      </c>
      <c r="P1389" s="9">
        <v>0.2879161054537</v>
      </c>
      <c r="Q1389" s="9">
        <v>0.14768210819729999</v>
      </c>
      <c r="R1389" s="9">
        <v>0.18138838720459999</v>
      </c>
      <c r="S1389" s="9">
        <v>0.2343673969924</v>
      </c>
      <c r="T1389" s="9">
        <v>0.2152671526329</v>
      </c>
      <c r="U1389" s="9">
        <v>0.20606005538149999</v>
      </c>
      <c r="V1389" s="9">
        <v>0.29162948938069999</v>
      </c>
      <c r="W1389" s="9">
        <v>0.16267606641230001</v>
      </c>
      <c r="X1389" s="9">
        <v>0.48436849682159999</v>
      </c>
      <c r="Y1389" s="9">
        <v>0.13287229168510001</v>
      </c>
      <c r="Z1389" s="9">
        <v>9.3732459384929995E-2</v>
      </c>
      <c r="AA1389" s="9">
        <v>0.3162781788365</v>
      </c>
      <c r="AB1389" s="9">
        <v>0.2989282008843</v>
      </c>
      <c r="AC1389" s="9">
        <v>0</v>
      </c>
      <c r="AD1389" s="9">
        <v>7.572121615645E-2</v>
      </c>
      <c r="AE1389" s="9">
        <v>0.14526799737839999</v>
      </c>
      <c r="AF1389" s="9">
        <v>0.1884029708104</v>
      </c>
      <c r="AK1389" s="9">
        <v>0.1104349337464</v>
      </c>
      <c r="AL1389" s="9">
        <v>0.2059943789873</v>
      </c>
      <c r="AM1389" s="9">
        <v>0.21795410248329999</v>
      </c>
      <c r="AN1389" s="9">
        <v>0.2892389394148</v>
      </c>
      <c r="AO1389" s="9">
        <v>0.14067578601819999</v>
      </c>
      <c r="AQ1389" s="9">
        <v>1</v>
      </c>
      <c r="AR1389" s="9">
        <v>0.29627555129150002</v>
      </c>
      <c r="AS1389" s="9">
        <v>0.14217198424499999</v>
      </c>
      <c r="AT1389" s="9">
        <v>0.2122385582596</v>
      </c>
    </row>
    <row r="1390" spans="1:46" x14ac:dyDescent="0.35">
      <c r="A1390" t="s">
        <v>754</v>
      </c>
      <c r="B1390" s="9">
        <v>7.3168969727809993E-2</v>
      </c>
      <c r="C1390" s="9">
        <v>8.7016882592169997E-2</v>
      </c>
      <c r="D1390" s="9">
        <v>5.5592055161900002E-2</v>
      </c>
      <c r="E1390" s="9">
        <v>0.14336231390170001</v>
      </c>
      <c r="F1390" s="9">
        <v>7.6807179454849994E-2</v>
      </c>
      <c r="G1390" s="9">
        <v>0.1345373944447</v>
      </c>
      <c r="H1390" s="9">
        <v>0</v>
      </c>
      <c r="I1390" s="9">
        <v>0</v>
      </c>
      <c r="J1390" s="9">
        <v>0</v>
      </c>
      <c r="K1390" s="9">
        <v>0.10458448432710001</v>
      </c>
      <c r="L1390" s="9">
        <v>0.2052771599664</v>
      </c>
      <c r="M1390" s="9">
        <v>0.1029358246597</v>
      </c>
      <c r="N1390" s="9">
        <v>0</v>
      </c>
      <c r="O1390" s="9">
        <v>0</v>
      </c>
      <c r="P1390" s="9">
        <v>0.1240392415285</v>
      </c>
      <c r="Q1390" s="9">
        <v>4.2408837495420001E-2</v>
      </c>
      <c r="R1390" s="9">
        <v>0</v>
      </c>
      <c r="S1390" s="9">
        <v>0.11952821235369999</v>
      </c>
      <c r="T1390" s="9">
        <v>8.1750185469589995E-2</v>
      </c>
      <c r="U1390" s="9">
        <v>5.5662806926330001E-2</v>
      </c>
      <c r="V1390" s="9">
        <v>0</v>
      </c>
      <c r="W1390" s="9">
        <v>0.1188471903306</v>
      </c>
      <c r="X1390" s="9">
        <v>4.4431534720500002E-2</v>
      </c>
      <c r="Y1390" s="9">
        <v>0</v>
      </c>
      <c r="Z1390" s="9">
        <v>9.6615901776499993E-2</v>
      </c>
      <c r="AA1390" s="9">
        <v>0.1086476785076</v>
      </c>
      <c r="AB1390" s="9">
        <v>8.8268296958759998E-2</v>
      </c>
      <c r="AC1390" s="9">
        <v>0.43844039271270002</v>
      </c>
      <c r="AD1390" s="9">
        <v>6.6445903633129993E-2</v>
      </c>
      <c r="AE1390" s="9">
        <v>4.3246197106840002E-2</v>
      </c>
      <c r="AF1390" s="9">
        <v>5.6459139098270002E-2</v>
      </c>
      <c r="AK1390" s="9">
        <v>6.6424880673230005E-2</v>
      </c>
      <c r="AL1390" s="10">
        <v>0.2250368639026</v>
      </c>
      <c r="AM1390" s="9">
        <v>3.1685632579180001E-2</v>
      </c>
      <c r="AN1390" s="9">
        <v>0</v>
      </c>
      <c r="AO1390" s="9">
        <v>0.11331751723150001</v>
      </c>
      <c r="AQ1390" s="9">
        <v>0</v>
      </c>
      <c r="AR1390" s="9">
        <v>0.1098821481804</v>
      </c>
      <c r="AS1390" s="9">
        <v>6.6953734023300002E-2</v>
      </c>
      <c r="AT1390" s="9">
        <v>7.3168969727809993E-2</v>
      </c>
    </row>
    <row r="1391" spans="1:46" x14ac:dyDescent="0.35">
      <c r="A1391" t="s">
        <v>744</v>
      </c>
      <c r="B1391" s="9">
        <v>2.3412090122820001E-2</v>
      </c>
      <c r="C1391" s="9">
        <v>0</v>
      </c>
      <c r="D1391" s="9">
        <v>5.3128648273409997E-2</v>
      </c>
      <c r="E1391" s="9">
        <v>0</v>
      </c>
      <c r="F1391" s="9">
        <v>0</v>
      </c>
      <c r="G1391" s="9">
        <v>6.3023429411949994E-2</v>
      </c>
      <c r="H1391" s="9">
        <v>0</v>
      </c>
      <c r="I1391" s="9">
        <v>0</v>
      </c>
      <c r="J1391" s="9">
        <v>6.8902001821750006E-2</v>
      </c>
      <c r="K1391" s="9">
        <v>3.0324172760769999E-2</v>
      </c>
      <c r="L1391" s="9">
        <v>0</v>
      </c>
      <c r="M1391" s="9">
        <v>0</v>
      </c>
      <c r="N1391" s="9">
        <v>5.5619846707330001E-2</v>
      </c>
      <c r="O1391" s="9">
        <v>6.8902001821750006E-2</v>
      </c>
      <c r="P1391" s="9">
        <v>0</v>
      </c>
      <c r="Q1391" s="9">
        <v>0</v>
      </c>
      <c r="R1391" s="9">
        <v>0</v>
      </c>
      <c r="S1391" s="9">
        <v>0.15283651560370001</v>
      </c>
      <c r="T1391" s="9">
        <v>0</v>
      </c>
      <c r="U1391" s="9">
        <v>7.1174070889400004E-2</v>
      </c>
      <c r="V1391" s="9">
        <v>0</v>
      </c>
      <c r="W1391" s="9">
        <v>3.8027884514619997E-2</v>
      </c>
      <c r="X1391" s="9">
        <v>0</v>
      </c>
      <c r="Y1391" s="9">
        <v>0</v>
      </c>
      <c r="Z1391" s="9">
        <v>5.1203976442410003E-2</v>
      </c>
      <c r="AA1391" s="9">
        <v>0</v>
      </c>
      <c r="AB1391" s="9">
        <v>0</v>
      </c>
      <c r="AC1391" s="9">
        <v>0</v>
      </c>
      <c r="AD1391" s="9">
        <v>7.4826219193820001E-2</v>
      </c>
      <c r="AE1391" s="9">
        <v>0</v>
      </c>
      <c r="AF1391" s="9">
        <v>0</v>
      </c>
      <c r="AK1391" s="9">
        <v>0</v>
      </c>
      <c r="AL1391" s="9">
        <v>3.8980776194469997E-2</v>
      </c>
      <c r="AM1391" s="9">
        <v>4.0368631778399999E-2</v>
      </c>
      <c r="AN1391" s="9">
        <v>0</v>
      </c>
      <c r="AO1391" s="9">
        <v>4.8471018452009997E-2</v>
      </c>
      <c r="AQ1391" s="9">
        <v>0</v>
      </c>
      <c r="AR1391" s="9">
        <v>0</v>
      </c>
      <c r="AS1391" s="9">
        <v>4.3327650747279997E-2</v>
      </c>
      <c r="AT1391" s="9">
        <v>2.3412090122820001E-2</v>
      </c>
    </row>
    <row r="1392" spans="1:46" x14ac:dyDescent="0.35">
      <c r="A1392" t="s">
        <v>405</v>
      </c>
      <c r="B1392" s="9">
        <v>1</v>
      </c>
      <c r="C1392" s="9">
        <v>1</v>
      </c>
      <c r="D1392" s="9">
        <v>1</v>
      </c>
      <c r="E1392" s="9">
        <v>1</v>
      </c>
      <c r="F1392" s="9">
        <v>1</v>
      </c>
      <c r="G1392" s="9">
        <v>1</v>
      </c>
      <c r="H1392" s="9">
        <v>1</v>
      </c>
      <c r="I1392" s="9">
        <v>1</v>
      </c>
      <c r="J1392" s="9">
        <v>1</v>
      </c>
      <c r="K1392" s="9">
        <v>1</v>
      </c>
      <c r="L1392" s="9">
        <v>1</v>
      </c>
      <c r="M1392" s="9">
        <v>1</v>
      </c>
      <c r="N1392" s="9">
        <v>1</v>
      </c>
      <c r="O1392" s="9">
        <v>1</v>
      </c>
      <c r="P1392" s="9">
        <v>1</v>
      </c>
      <c r="Q1392" s="9">
        <v>1</v>
      </c>
      <c r="R1392" s="9">
        <v>1</v>
      </c>
      <c r="S1392" s="9">
        <v>1</v>
      </c>
      <c r="T1392" s="9">
        <v>1</v>
      </c>
      <c r="U1392" s="9">
        <v>1</v>
      </c>
      <c r="V1392" s="9">
        <v>1</v>
      </c>
      <c r="W1392" s="9">
        <v>1</v>
      </c>
      <c r="X1392" s="9">
        <v>1</v>
      </c>
      <c r="Y1392" s="9">
        <v>1</v>
      </c>
      <c r="Z1392" s="9">
        <v>1</v>
      </c>
      <c r="AA1392" s="9">
        <v>1</v>
      </c>
      <c r="AB1392" s="9">
        <v>1</v>
      </c>
      <c r="AC1392" s="9">
        <v>1</v>
      </c>
      <c r="AD1392" s="9">
        <v>1</v>
      </c>
      <c r="AE1392" s="9">
        <v>1</v>
      </c>
      <c r="AF1392" s="9">
        <v>1</v>
      </c>
      <c r="AK1392" s="9">
        <v>1</v>
      </c>
      <c r="AL1392" s="9">
        <v>1</v>
      </c>
      <c r="AM1392" s="9">
        <v>1</v>
      </c>
      <c r="AN1392" s="9">
        <v>1</v>
      </c>
      <c r="AO1392" s="9">
        <v>1</v>
      </c>
      <c r="AQ1392" s="9">
        <v>1</v>
      </c>
      <c r="AR1392" s="9">
        <v>1</v>
      </c>
      <c r="AS1392" s="9">
        <v>1</v>
      </c>
      <c r="AT1392" s="9">
        <v>1</v>
      </c>
    </row>
    <row r="1393" spans="1:46" x14ac:dyDescent="0.35">
      <c r="A1393" t="s">
        <v>353</v>
      </c>
      <c r="B1393" s="6">
        <v>66</v>
      </c>
      <c r="C1393" s="6">
        <v>37</v>
      </c>
      <c r="D1393" s="6">
        <v>29</v>
      </c>
      <c r="E1393" s="6">
        <v>9</v>
      </c>
      <c r="F1393" s="6">
        <v>19</v>
      </c>
      <c r="G1393" s="6">
        <v>15</v>
      </c>
      <c r="H1393" s="6">
        <v>9</v>
      </c>
      <c r="I1393" s="6">
        <v>5</v>
      </c>
      <c r="J1393" s="6">
        <v>9</v>
      </c>
      <c r="K1393" s="6">
        <v>34</v>
      </c>
      <c r="L1393" s="6">
        <v>4</v>
      </c>
      <c r="M1393" s="6">
        <v>41</v>
      </c>
      <c r="N1393" s="6">
        <v>12</v>
      </c>
      <c r="O1393" s="6">
        <v>9</v>
      </c>
      <c r="P1393" s="6">
        <v>35</v>
      </c>
      <c r="Q1393" s="6">
        <v>10</v>
      </c>
      <c r="R1393" s="6">
        <v>9</v>
      </c>
      <c r="S1393" s="6">
        <v>12</v>
      </c>
      <c r="T1393" s="6">
        <v>45</v>
      </c>
      <c r="U1393" s="6">
        <v>21</v>
      </c>
      <c r="V1393" s="6">
        <v>18</v>
      </c>
      <c r="W1393" s="6">
        <v>48</v>
      </c>
      <c r="X1393" s="6">
        <v>14</v>
      </c>
      <c r="Y1393" s="6">
        <v>4</v>
      </c>
      <c r="Z1393" s="6">
        <v>16</v>
      </c>
      <c r="AA1393" s="6">
        <v>20</v>
      </c>
      <c r="AB1393" s="6">
        <v>10</v>
      </c>
      <c r="AC1393" s="6">
        <v>4</v>
      </c>
      <c r="AD1393" s="6">
        <v>12</v>
      </c>
      <c r="AE1393" s="6">
        <v>11</v>
      </c>
      <c r="AF1393" s="6">
        <v>7</v>
      </c>
      <c r="AG1393" s="6">
        <v>0</v>
      </c>
      <c r="AH1393" s="6">
        <v>0</v>
      </c>
      <c r="AI1393" s="6">
        <v>0</v>
      </c>
      <c r="AJ1393" s="6">
        <v>0</v>
      </c>
      <c r="AK1393" s="6">
        <v>17</v>
      </c>
      <c r="AL1393" s="6">
        <v>26</v>
      </c>
      <c r="AM1393" s="6">
        <v>20</v>
      </c>
      <c r="AN1393" s="6">
        <v>14</v>
      </c>
      <c r="AO1393" s="6">
        <v>14</v>
      </c>
      <c r="AP1393" s="6">
        <v>0</v>
      </c>
      <c r="AQ1393" s="6">
        <v>1</v>
      </c>
      <c r="AR1393" s="6">
        <v>27</v>
      </c>
      <c r="AS1393" s="6">
        <v>19</v>
      </c>
      <c r="AT1393" s="6">
        <v>66</v>
      </c>
    </row>
    <row r="1394" spans="1:46" x14ac:dyDescent="0.35">
      <c r="A1394" t="s">
        <v>1104</v>
      </c>
    </row>
    <row r="1395" spans="1:46" x14ac:dyDescent="0.35">
      <c r="A1395" t="s">
        <v>355</v>
      </c>
    </row>
    <row r="1399" spans="1:46" x14ac:dyDescent="0.35">
      <c r="A1399" s="3" t="s">
        <v>349</v>
      </c>
    </row>
    <row r="1400" spans="1:46" x14ac:dyDescent="0.35">
      <c r="A1400" t="s">
        <v>290</v>
      </c>
    </row>
    <row r="1401" spans="1:46" ht="145" x14ac:dyDescent="0.35">
      <c r="A1401" s="4" t="s">
        <v>407</v>
      </c>
      <c r="B1401" s="4" t="s">
        <v>356</v>
      </c>
      <c r="C1401" s="4" t="s">
        <v>358</v>
      </c>
      <c r="D1401" s="4" t="s">
        <v>357</v>
      </c>
      <c r="E1401" s="4" t="s">
        <v>359</v>
      </c>
      <c r="F1401" s="4" t="s">
        <v>360</v>
      </c>
      <c r="G1401" s="4" t="s">
        <v>361</v>
      </c>
      <c r="H1401" s="4" t="s">
        <v>731</v>
      </c>
      <c r="I1401" s="4" t="s">
        <v>363</v>
      </c>
      <c r="J1401" s="4" t="s">
        <v>364</v>
      </c>
      <c r="K1401" s="4" t="s">
        <v>365</v>
      </c>
      <c r="L1401" s="4" t="s">
        <v>1037</v>
      </c>
      <c r="M1401" s="4" t="s">
        <v>366</v>
      </c>
      <c r="N1401" s="4" t="s">
        <v>368</v>
      </c>
      <c r="O1401" s="4" t="s">
        <v>369</v>
      </c>
      <c r="P1401" s="4" t="s">
        <v>732</v>
      </c>
      <c r="Q1401" s="4" t="s">
        <v>371</v>
      </c>
      <c r="R1401" s="4" t="s">
        <v>373</v>
      </c>
      <c r="S1401" s="4" t="s">
        <v>374</v>
      </c>
      <c r="T1401" s="4" t="s">
        <v>372</v>
      </c>
      <c r="U1401" s="4" t="s">
        <v>375</v>
      </c>
      <c r="V1401" s="4" t="s">
        <v>376</v>
      </c>
      <c r="W1401" s="4" t="s">
        <v>377</v>
      </c>
      <c r="X1401" s="4" t="s">
        <v>386</v>
      </c>
      <c r="Y1401" s="4" t="s">
        <v>378</v>
      </c>
      <c r="Z1401" s="4" t="s">
        <v>385</v>
      </c>
      <c r="AA1401" s="4" t="s">
        <v>380</v>
      </c>
      <c r="AB1401" s="4" t="s">
        <v>388</v>
      </c>
      <c r="AC1401" s="4" t="s">
        <v>383</v>
      </c>
      <c r="AD1401" s="4" t="s">
        <v>379</v>
      </c>
      <c r="AE1401" s="4" t="s">
        <v>387</v>
      </c>
      <c r="AF1401" s="4" t="s">
        <v>384</v>
      </c>
      <c r="AG1401" s="4" t="s">
        <v>382</v>
      </c>
      <c r="AH1401" s="4" t="s">
        <v>381</v>
      </c>
      <c r="AI1401" s="4" t="s">
        <v>390</v>
      </c>
      <c r="AJ1401" s="4" t="s">
        <v>389</v>
      </c>
      <c r="AK1401" s="4" t="s">
        <v>733</v>
      </c>
      <c r="AL1401" s="4" t="s">
        <v>395</v>
      </c>
      <c r="AM1401" s="4" t="s">
        <v>397</v>
      </c>
      <c r="AN1401" s="4" t="s">
        <v>394</v>
      </c>
      <c r="AO1401" s="4" t="s">
        <v>391</v>
      </c>
      <c r="AP1401" s="4" t="s">
        <v>396</v>
      </c>
      <c r="AQ1401" s="4" t="s">
        <v>393</v>
      </c>
      <c r="AR1401" s="4" t="s">
        <v>1038</v>
      </c>
      <c r="AS1401" s="4" t="s">
        <v>1039</v>
      </c>
      <c r="AT1401" s="4" t="s">
        <v>1040</v>
      </c>
    </row>
    <row r="1402" spans="1:46" x14ac:dyDescent="0.35">
      <c r="A1402" t="s">
        <v>760</v>
      </c>
      <c r="B1402" s="9">
        <v>5.4814193663110002E-2</v>
      </c>
      <c r="C1402" s="9">
        <v>7.3905869488419998E-2</v>
      </c>
      <c r="D1402" s="9">
        <v>3.2971088870620002E-2</v>
      </c>
      <c r="E1402" s="9">
        <v>0</v>
      </c>
      <c r="F1402" s="9">
        <v>4.9787617098449997E-2</v>
      </c>
      <c r="G1402" s="9">
        <v>2.4739125536470001E-2</v>
      </c>
      <c r="H1402" s="9">
        <v>7.2885882035389996E-2</v>
      </c>
      <c r="I1402" s="9">
        <v>0</v>
      </c>
      <c r="J1402" s="9">
        <v>0.2403734090887</v>
      </c>
      <c r="K1402" s="9">
        <v>3.9094698484639999E-2</v>
      </c>
      <c r="L1402" s="9">
        <v>0</v>
      </c>
      <c r="M1402" s="9">
        <v>7.0211433991519995E-2</v>
      </c>
      <c r="N1402" s="9">
        <v>0</v>
      </c>
      <c r="O1402" s="9">
        <v>0.169004040385</v>
      </c>
      <c r="P1402" s="9">
        <v>7.9197478406979993E-2</v>
      </c>
      <c r="Q1402" s="9">
        <v>0</v>
      </c>
      <c r="R1402" s="9">
        <v>8.2987798921769995E-2</v>
      </c>
      <c r="S1402" s="9">
        <v>5.4315113630330002E-2</v>
      </c>
      <c r="T1402" s="9">
        <v>4.4252321078929999E-2</v>
      </c>
      <c r="U1402" s="9">
        <v>6.8881774222350006E-2</v>
      </c>
      <c r="V1402" s="9">
        <v>9.1715752711400006E-2</v>
      </c>
      <c r="W1402" s="9">
        <v>3.6689254638199997E-2</v>
      </c>
      <c r="X1402" s="9">
        <v>0.1141638315259</v>
      </c>
      <c r="Y1402" s="9">
        <v>0</v>
      </c>
      <c r="Z1402" s="9">
        <v>0.1403406627371</v>
      </c>
      <c r="AA1402" s="9">
        <v>4.0901005572390001E-2</v>
      </c>
      <c r="AB1402" s="9">
        <v>3.5667712772200003E-2</v>
      </c>
      <c r="AC1402" s="9">
        <v>0.14055073027670001</v>
      </c>
      <c r="AD1402" s="9">
        <v>0</v>
      </c>
      <c r="AE1402" s="9">
        <v>4.8830481838329998E-2</v>
      </c>
      <c r="AF1402" s="9">
        <v>7.1488101543520005E-2</v>
      </c>
      <c r="AK1402" s="9">
        <v>6.1778013405430002E-2</v>
      </c>
      <c r="AL1402" s="9">
        <v>4.7796663277870001E-2</v>
      </c>
      <c r="AM1402" s="9">
        <v>3.75622037861E-2</v>
      </c>
      <c r="AN1402" s="9">
        <v>6.9438810257060002E-2</v>
      </c>
      <c r="AO1402" s="9">
        <v>0.1020799753898</v>
      </c>
      <c r="AP1402" s="9">
        <v>0</v>
      </c>
      <c r="AQ1402" s="9">
        <v>1</v>
      </c>
      <c r="AR1402" s="9">
        <v>3.5431168549880002E-2</v>
      </c>
      <c r="AS1402" s="9">
        <v>3.5565388428599999E-2</v>
      </c>
      <c r="AT1402" s="9">
        <v>5.4814193663110002E-2</v>
      </c>
    </row>
    <row r="1403" spans="1:46" x14ac:dyDescent="0.35">
      <c r="A1403" t="s">
        <v>756</v>
      </c>
      <c r="B1403" s="9">
        <v>0.2207805866375</v>
      </c>
      <c r="C1403" s="9">
        <v>0.14792823124439999</v>
      </c>
      <c r="D1403" s="9">
        <v>0.3041321817407</v>
      </c>
      <c r="E1403" s="9">
        <v>0</v>
      </c>
      <c r="F1403" s="9">
        <v>0.1802958714124</v>
      </c>
      <c r="G1403" s="9">
        <v>0.10263464900249999</v>
      </c>
      <c r="H1403" s="9">
        <v>0.4496896736107</v>
      </c>
      <c r="I1403" s="9">
        <v>0.41333731660119999</v>
      </c>
      <c r="J1403" s="9">
        <v>0.39013976454150001</v>
      </c>
      <c r="K1403" s="9">
        <v>0.1471431712339</v>
      </c>
      <c r="L1403" s="9">
        <v>8.3012406262629998E-2</v>
      </c>
      <c r="M1403" s="9">
        <v>0.1166782266282</v>
      </c>
      <c r="N1403" s="9">
        <v>0.43166518583910002</v>
      </c>
      <c r="O1403" s="9">
        <v>0.42679465397619998</v>
      </c>
      <c r="P1403" s="9">
        <v>0.20522014606219999</v>
      </c>
      <c r="Q1403" s="9">
        <v>0.23435374163950001</v>
      </c>
      <c r="R1403" s="9">
        <v>0.2338017085877</v>
      </c>
      <c r="S1403" s="9">
        <v>0.21465898234719999</v>
      </c>
      <c r="T1403" s="9">
        <v>0.2180750765658</v>
      </c>
      <c r="U1403" s="9">
        <v>0.2243841124882</v>
      </c>
      <c r="V1403" s="9">
        <v>0.32478871863559999</v>
      </c>
      <c r="W1403" s="9">
        <v>0.16969491169100001</v>
      </c>
      <c r="X1403" s="9">
        <v>6.6905154455789997E-2</v>
      </c>
      <c r="Y1403" s="9">
        <v>0.24462074367930001</v>
      </c>
      <c r="Z1403" s="9">
        <v>2.8768410287300001E-2</v>
      </c>
      <c r="AA1403" s="9">
        <v>0.22166955134579999</v>
      </c>
      <c r="AB1403" s="9">
        <v>9.8533121458500003E-2</v>
      </c>
      <c r="AC1403" s="9">
        <v>5.8499071350710002E-2</v>
      </c>
      <c r="AD1403" s="9">
        <v>0.1320745043339</v>
      </c>
      <c r="AE1403" s="9">
        <v>0.38212976123269998</v>
      </c>
      <c r="AF1403" s="9">
        <v>0.1184260235493</v>
      </c>
      <c r="AK1403" s="9">
        <v>0.43302795579730002</v>
      </c>
      <c r="AL1403" s="9">
        <v>0.12342634921579999</v>
      </c>
      <c r="AM1403" s="9">
        <v>0.20727924050169999</v>
      </c>
      <c r="AN1403" s="9">
        <v>0.2370353616018</v>
      </c>
      <c r="AO1403" s="9">
        <v>0.1179204882608</v>
      </c>
      <c r="AP1403" s="9">
        <v>0</v>
      </c>
      <c r="AQ1403" s="9">
        <v>0</v>
      </c>
      <c r="AR1403" s="9">
        <v>0.2606629350345</v>
      </c>
      <c r="AS1403" s="9">
        <v>0.28884014552350001</v>
      </c>
      <c r="AT1403" s="9">
        <v>0.2207805866375</v>
      </c>
    </row>
    <row r="1404" spans="1:46" x14ac:dyDescent="0.35">
      <c r="A1404" t="s">
        <v>757</v>
      </c>
      <c r="B1404" s="9">
        <v>0.45915702632909999</v>
      </c>
      <c r="C1404" s="9">
        <v>0.49515536982750002</v>
      </c>
      <c r="D1404" s="9">
        <v>0.41797072102069999</v>
      </c>
      <c r="E1404" s="9">
        <v>0.63689534992149999</v>
      </c>
      <c r="F1404" s="9">
        <v>0.71562520202110003</v>
      </c>
      <c r="G1404" s="9">
        <v>0.45892467400960002</v>
      </c>
      <c r="H1404" s="9">
        <v>0.19422553006359999</v>
      </c>
      <c r="I1404" s="9">
        <v>0.36461414680900001</v>
      </c>
      <c r="J1404" s="9">
        <v>0</v>
      </c>
      <c r="K1404" s="9">
        <v>0.60604264103710004</v>
      </c>
      <c r="L1404" s="9">
        <v>0.75794206824270005</v>
      </c>
      <c r="M1404" s="9">
        <v>0.57158047497819997</v>
      </c>
      <c r="N1404" s="9">
        <v>0.25463543982960002</v>
      </c>
      <c r="O1404" s="9">
        <v>0</v>
      </c>
      <c r="P1404" s="9">
        <v>0.55859219231849999</v>
      </c>
      <c r="Q1404" s="9">
        <v>0.48345062014619999</v>
      </c>
      <c r="R1404" s="9">
        <v>0.46836638970790001</v>
      </c>
      <c r="S1404" s="9">
        <v>0.27020565020370002</v>
      </c>
      <c r="T1404" s="9">
        <v>0.52543666623039997</v>
      </c>
      <c r="U1404" s="9">
        <v>0.3708777778988</v>
      </c>
      <c r="V1404" s="9">
        <v>0.40193001536799999</v>
      </c>
      <c r="W1404" s="9">
        <v>0.48726521771719999</v>
      </c>
      <c r="X1404" s="9">
        <v>0.67720722890459994</v>
      </c>
      <c r="Y1404" s="9">
        <v>0.59707560737029997</v>
      </c>
      <c r="Z1404" s="9">
        <v>0.67310821206180005</v>
      </c>
      <c r="AA1404" s="9">
        <v>0.40067118606770002</v>
      </c>
      <c r="AB1404" s="9">
        <v>0.6867536178368</v>
      </c>
      <c r="AC1404" s="9">
        <v>0.70625267463139996</v>
      </c>
      <c r="AD1404" s="9">
        <v>0.56278119458270004</v>
      </c>
      <c r="AE1404" s="9">
        <v>0.5276160134265</v>
      </c>
      <c r="AF1404" s="9">
        <v>0.26369687528919999</v>
      </c>
      <c r="AK1404" s="9">
        <v>0.34362133365129999</v>
      </c>
      <c r="AL1404" s="9">
        <v>0.61644055041650003</v>
      </c>
      <c r="AM1404" s="9">
        <v>0.20200906477700001</v>
      </c>
      <c r="AN1404" s="9">
        <v>0.61491034999680005</v>
      </c>
      <c r="AO1404" s="9">
        <v>0.59367916608229998</v>
      </c>
      <c r="AP1404" s="9">
        <v>0.83543398223819998</v>
      </c>
      <c r="AQ1404" s="9">
        <v>0</v>
      </c>
      <c r="AR1404" s="9">
        <v>0.45973441087130001</v>
      </c>
      <c r="AS1404" s="9">
        <v>0.41742992856029998</v>
      </c>
      <c r="AT1404" s="9">
        <v>0.45915702632909999</v>
      </c>
    </row>
    <row r="1405" spans="1:46" x14ac:dyDescent="0.35">
      <c r="A1405" t="s">
        <v>758</v>
      </c>
      <c r="B1405" s="9">
        <v>0.24648314419629999</v>
      </c>
      <c r="C1405" s="9">
        <v>0.3172777027757</v>
      </c>
      <c r="D1405" s="9">
        <v>0.1654859087553</v>
      </c>
      <c r="E1405" s="9">
        <v>0.2114278492077</v>
      </c>
      <c r="F1405" s="9">
        <v>0.24403968753140001</v>
      </c>
      <c r="G1405" s="9">
        <v>0.27972039751779998</v>
      </c>
      <c r="H1405" s="9">
        <v>0.28319891429029997</v>
      </c>
      <c r="I1405" s="9">
        <v>0.261881013838</v>
      </c>
      <c r="J1405" s="9">
        <v>0.19745580557010001</v>
      </c>
      <c r="K1405" s="9">
        <v>0.25927138030710001</v>
      </c>
      <c r="L1405" s="9">
        <v>3.7441235797459997E-2</v>
      </c>
      <c r="M1405" s="9">
        <v>0.31075575320830001</v>
      </c>
      <c r="N1405" s="9">
        <v>0.2831694067819</v>
      </c>
      <c r="O1405" s="9">
        <v>0.1220541895674</v>
      </c>
      <c r="P1405" s="9">
        <v>0.24246886187540001</v>
      </c>
      <c r="Q1405" s="9">
        <v>0.23100913293280001</v>
      </c>
      <c r="R1405" s="9">
        <v>0.2484143751483</v>
      </c>
      <c r="S1405" s="9">
        <v>0.26904650648860001</v>
      </c>
      <c r="T1405" s="9">
        <v>0.2374123621119</v>
      </c>
      <c r="U1405" s="9">
        <v>0.25856470991219999</v>
      </c>
      <c r="V1405" s="9">
        <v>0.28924200483020002</v>
      </c>
      <c r="W1405" s="9">
        <v>0.22548127430920001</v>
      </c>
      <c r="X1405" s="9">
        <v>0.42413263780819999</v>
      </c>
      <c r="Y1405" s="9">
        <v>0.52402854461329995</v>
      </c>
      <c r="Z1405" s="9">
        <v>0.4684574210702</v>
      </c>
      <c r="AA1405" s="9">
        <v>0.31316170640219998</v>
      </c>
      <c r="AB1405" s="9">
        <v>4.6458961809719999E-2</v>
      </c>
      <c r="AC1405" s="9">
        <v>0.36896262275429997</v>
      </c>
      <c r="AD1405" s="9">
        <v>0.63217510746539995</v>
      </c>
      <c r="AE1405" s="9">
        <v>0.27594929465840001</v>
      </c>
      <c r="AF1405" s="9">
        <v>0.43824601540390001</v>
      </c>
      <c r="AK1405" s="9">
        <v>0.24392192207069999</v>
      </c>
      <c r="AL1405" s="9">
        <v>0.29468138270290001</v>
      </c>
      <c r="AM1405" s="9">
        <v>0.53349545833720002</v>
      </c>
      <c r="AN1405" s="9">
        <v>0.28575250347949999</v>
      </c>
      <c r="AO1405" s="9">
        <v>0.19022479987740001</v>
      </c>
      <c r="AP1405" s="9">
        <v>0.83543398223819998</v>
      </c>
      <c r="AQ1405" s="9">
        <v>0</v>
      </c>
      <c r="AR1405" s="9">
        <v>0.21246281777439999</v>
      </c>
      <c r="AS1405" s="9">
        <v>0.1868364760174</v>
      </c>
      <c r="AT1405" s="9">
        <v>0.24648314419629999</v>
      </c>
    </row>
    <row r="1406" spans="1:46" x14ac:dyDescent="0.35">
      <c r="A1406" t="s">
        <v>759</v>
      </c>
      <c r="B1406" s="9">
        <v>0.12633190785920001</v>
      </c>
      <c r="C1406" s="9">
        <v>0.166105112055</v>
      </c>
      <c r="D1406" s="9">
        <v>8.0826721455869999E-2</v>
      </c>
      <c r="E1406" s="9">
        <v>0.3566742063137</v>
      </c>
      <c r="F1406" s="9">
        <v>2.0550798197689998E-2</v>
      </c>
      <c r="G1406" s="9">
        <v>0.17471361697179999</v>
      </c>
      <c r="H1406" s="9">
        <v>0</v>
      </c>
      <c r="I1406" s="9">
        <v>4.6953176254240003E-2</v>
      </c>
      <c r="J1406" s="9">
        <v>0.14670314325539999</v>
      </c>
      <c r="K1406" s="9">
        <v>8.6361167271170006E-2</v>
      </c>
      <c r="L1406" s="9">
        <v>9.5090360020889997E-2</v>
      </c>
      <c r="M1406" s="9">
        <v>0.17124968505499999</v>
      </c>
      <c r="N1406" s="9">
        <v>3.0529967549439999E-2</v>
      </c>
      <c r="O1406" s="9">
        <v>0.16048637681549999</v>
      </c>
      <c r="P1406" s="9">
        <v>0.14619575187619999</v>
      </c>
      <c r="Q1406" s="9">
        <v>0.17996418405940001</v>
      </c>
      <c r="R1406" s="9">
        <v>2.4175619029499999E-2</v>
      </c>
      <c r="S1406" s="9">
        <v>0.13770669254519999</v>
      </c>
      <c r="T1406" s="9">
        <v>0.16109576130959999</v>
      </c>
      <c r="U1406" s="9">
        <v>8.0029199218690006E-2</v>
      </c>
      <c r="V1406" s="9">
        <v>4.9017383143150003E-2</v>
      </c>
      <c r="W1406" s="9">
        <v>0.1643064835237</v>
      </c>
      <c r="X1406" s="9">
        <v>8.1417933653509994E-2</v>
      </c>
      <c r="Y1406" s="9">
        <v>0</v>
      </c>
      <c r="Z1406" s="9">
        <v>0.19270475095840001</v>
      </c>
      <c r="AA1406" s="9">
        <v>0.1081160295857</v>
      </c>
      <c r="AB1406" s="9">
        <v>9.2665042192509997E-2</v>
      </c>
      <c r="AC1406" s="9">
        <v>0.1019805787792</v>
      </c>
      <c r="AD1406" s="9">
        <v>0.23575038820069999</v>
      </c>
      <c r="AE1406" s="9">
        <v>0</v>
      </c>
      <c r="AF1406" s="9">
        <v>0.40553860504439998</v>
      </c>
      <c r="AK1406" s="9">
        <v>3.1557962491859999E-2</v>
      </c>
      <c r="AL1406" s="9">
        <v>0.1289628657669</v>
      </c>
      <c r="AM1406" s="9">
        <v>0.23130789979460001</v>
      </c>
      <c r="AN1406" s="9">
        <v>4.8704684607519998E-2</v>
      </c>
      <c r="AO1406" s="9">
        <v>0.1160691164792</v>
      </c>
      <c r="AP1406" s="9">
        <v>0.16456601776179999</v>
      </c>
      <c r="AQ1406" s="9">
        <v>0</v>
      </c>
      <c r="AR1406" s="9">
        <v>7.5364745320010001E-2</v>
      </c>
      <c r="AS1406" s="9">
        <v>0.1231618728241</v>
      </c>
      <c r="AT1406" s="9">
        <v>0.12633190785920001</v>
      </c>
    </row>
    <row r="1407" spans="1:46" x14ac:dyDescent="0.35">
      <c r="A1407" t="s">
        <v>744</v>
      </c>
      <c r="B1407" s="9">
        <v>2.6321970846580001E-2</v>
      </c>
      <c r="C1407" s="9">
        <v>2.8549659882210001E-2</v>
      </c>
      <c r="D1407" s="9">
        <v>2.377323465937E-2</v>
      </c>
      <c r="E1407" s="9">
        <v>2.0269838055859999E-2</v>
      </c>
      <c r="F1407" s="9">
        <v>0</v>
      </c>
      <c r="G1407" s="9">
        <v>4.8740346619660001E-2</v>
      </c>
      <c r="H1407" s="9">
        <v>0</v>
      </c>
      <c r="I1407" s="9">
        <v>0</v>
      </c>
      <c r="J1407" s="9">
        <v>0.11121201197119999</v>
      </c>
      <c r="K1407" s="9">
        <v>2.0806704400679998E-2</v>
      </c>
      <c r="L1407" s="9">
        <v>2.6513929676300001E-2</v>
      </c>
      <c r="M1407" s="9">
        <v>1.8208222435089998E-2</v>
      </c>
      <c r="N1407" s="9">
        <v>0</v>
      </c>
      <c r="O1407" s="9">
        <v>0.1216607392559</v>
      </c>
      <c r="P1407" s="9">
        <v>0</v>
      </c>
      <c r="Q1407" s="9">
        <v>0</v>
      </c>
      <c r="R1407" s="9">
        <v>4.325784511756E-2</v>
      </c>
      <c r="S1407" s="9">
        <v>8.0095479779340006E-2</v>
      </c>
      <c r="T1407" s="9">
        <v>0</v>
      </c>
      <c r="U1407" s="9">
        <v>6.1380758235939997E-2</v>
      </c>
      <c r="V1407" s="9">
        <v>2.2736153214580002E-2</v>
      </c>
      <c r="W1407" s="9">
        <v>2.8083216918850001E-2</v>
      </c>
      <c r="X1407" s="9">
        <v>0</v>
      </c>
      <c r="Y1407" s="9">
        <v>6.0226430725210001E-2</v>
      </c>
      <c r="Z1407" s="9">
        <v>0</v>
      </c>
      <c r="AA1407" s="9">
        <v>1.807783664646E-2</v>
      </c>
      <c r="AB1407" s="9">
        <v>6.7695972270629998E-2</v>
      </c>
      <c r="AC1407" s="9">
        <v>2.2122906931090001E-2</v>
      </c>
      <c r="AD1407" s="9">
        <v>0</v>
      </c>
      <c r="AE1407" s="9">
        <v>3.0993613050780001E-2</v>
      </c>
      <c r="AF1407" s="9">
        <v>0</v>
      </c>
      <c r="AK1407" s="9">
        <v>8.2800794672359998E-2</v>
      </c>
      <c r="AL1407" s="9">
        <v>0</v>
      </c>
      <c r="AM1407" s="9">
        <v>0</v>
      </c>
      <c r="AN1407" s="9">
        <v>0</v>
      </c>
      <c r="AO1407" s="9">
        <v>0</v>
      </c>
      <c r="AP1407" s="9">
        <v>0</v>
      </c>
      <c r="AQ1407" s="9">
        <v>0</v>
      </c>
      <c r="AR1407" s="9">
        <v>0</v>
      </c>
      <c r="AS1407" s="9">
        <v>4.5093265906420002E-2</v>
      </c>
      <c r="AT1407" s="9">
        <v>2.6321970846580001E-2</v>
      </c>
    </row>
    <row r="1408" spans="1:46" x14ac:dyDescent="0.35">
      <c r="A1408" t="s">
        <v>405</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P1408" s="9">
        <v>1</v>
      </c>
      <c r="AQ1408" s="9">
        <v>1</v>
      </c>
      <c r="AR1408" s="9">
        <v>1</v>
      </c>
      <c r="AS1408" s="9">
        <v>1</v>
      </c>
      <c r="AT1408" s="9">
        <v>1</v>
      </c>
    </row>
    <row r="1409" spans="1:46" x14ac:dyDescent="0.35">
      <c r="A1409" t="s">
        <v>353</v>
      </c>
      <c r="B1409" s="6">
        <v>117</v>
      </c>
      <c r="C1409" s="6">
        <v>66</v>
      </c>
      <c r="D1409" s="6">
        <v>51</v>
      </c>
      <c r="E1409" s="6">
        <v>15</v>
      </c>
      <c r="F1409" s="6">
        <v>32</v>
      </c>
      <c r="G1409" s="6">
        <v>28</v>
      </c>
      <c r="H1409" s="6">
        <v>10</v>
      </c>
      <c r="I1409" s="6">
        <v>15</v>
      </c>
      <c r="J1409" s="6">
        <v>17</v>
      </c>
      <c r="K1409" s="6">
        <v>60</v>
      </c>
      <c r="L1409" s="6">
        <v>14</v>
      </c>
      <c r="M1409" s="6">
        <v>63</v>
      </c>
      <c r="N1409" s="6">
        <v>24</v>
      </c>
      <c r="O1409" s="6">
        <v>16</v>
      </c>
      <c r="P1409" s="6">
        <v>53</v>
      </c>
      <c r="Q1409" s="6">
        <v>14</v>
      </c>
      <c r="R1409" s="6">
        <v>20</v>
      </c>
      <c r="S1409" s="6">
        <v>30</v>
      </c>
      <c r="T1409" s="6">
        <v>67</v>
      </c>
      <c r="U1409" s="6">
        <v>50</v>
      </c>
      <c r="V1409" s="6">
        <v>31</v>
      </c>
      <c r="W1409" s="6">
        <v>86</v>
      </c>
      <c r="X1409" s="6">
        <v>16</v>
      </c>
      <c r="Y1409" s="6">
        <v>13</v>
      </c>
      <c r="Z1409" s="6">
        <v>17</v>
      </c>
      <c r="AA1409" s="6">
        <v>45</v>
      </c>
      <c r="AB1409" s="6">
        <v>15</v>
      </c>
      <c r="AC1409" s="6">
        <v>15</v>
      </c>
      <c r="AD1409" s="6">
        <v>9</v>
      </c>
      <c r="AE1409" s="6">
        <v>24</v>
      </c>
      <c r="AF1409" s="6">
        <v>15</v>
      </c>
      <c r="AG1409" s="6">
        <v>0</v>
      </c>
      <c r="AH1409" s="6">
        <v>0</v>
      </c>
      <c r="AI1409" s="6">
        <v>0</v>
      </c>
      <c r="AJ1409" s="6">
        <v>0</v>
      </c>
      <c r="AK1409" s="6">
        <v>39</v>
      </c>
      <c r="AL1409" s="6">
        <v>55</v>
      </c>
      <c r="AM1409" s="6">
        <v>20</v>
      </c>
      <c r="AN1409" s="6">
        <v>22</v>
      </c>
      <c r="AO1409" s="6">
        <v>19</v>
      </c>
      <c r="AP1409" s="6">
        <v>2</v>
      </c>
      <c r="AQ1409" s="6">
        <v>1</v>
      </c>
      <c r="AR1409" s="6">
        <v>26</v>
      </c>
      <c r="AS1409" s="6">
        <v>39</v>
      </c>
      <c r="AT1409" s="6">
        <v>117</v>
      </c>
    </row>
    <row r="1410" spans="1:46" x14ac:dyDescent="0.35">
      <c r="A1410" t="s">
        <v>1105</v>
      </c>
    </row>
    <row r="1411" spans="1:46" x14ac:dyDescent="0.35">
      <c r="A1411" t="s">
        <v>355</v>
      </c>
    </row>
    <row r="1415" spans="1:46" x14ac:dyDescent="0.35">
      <c r="A1415" s="3" t="s">
        <v>349</v>
      </c>
    </row>
    <row r="1416" spans="1:46" x14ac:dyDescent="0.35">
      <c r="A1416" t="s">
        <v>292</v>
      </c>
    </row>
    <row r="1417" spans="1:46" ht="145" x14ac:dyDescent="0.35">
      <c r="A1417" s="4" t="s">
        <v>407</v>
      </c>
      <c r="B1417" s="4" t="s">
        <v>356</v>
      </c>
      <c r="C1417" s="4" t="s">
        <v>358</v>
      </c>
      <c r="D1417" s="4" t="s">
        <v>357</v>
      </c>
      <c r="E1417" s="4" t="s">
        <v>359</v>
      </c>
      <c r="F1417" s="4" t="s">
        <v>360</v>
      </c>
      <c r="G1417" s="4" t="s">
        <v>361</v>
      </c>
      <c r="H1417" s="4" t="s">
        <v>731</v>
      </c>
      <c r="I1417" s="4" t="s">
        <v>363</v>
      </c>
      <c r="J1417" s="4" t="s">
        <v>364</v>
      </c>
      <c r="K1417" s="4" t="s">
        <v>365</v>
      </c>
      <c r="L1417" s="4" t="s">
        <v>1037</v>
      </c>
      <c r="M1417" s="4" t="s">
        <v>366</v>
      </c>
      <c r="N1417" s="4" t="s">
        <v>368</v>
      </c>
      <c r="O1417" s="4" t="s">
        <v>369</v>
      </c>
      <c r="P1417" s="4" t="s">
        <v>732</v>
      </c>
      <c r="Q1417" s="4" t="s">
        <v>371</v>
      </c>
      <c r="R1417" s="4" t="s">
        <v>373</v>
      </c>
      <c r="S1417" s="4" t="s">
        <v>374</v>
      </c>
      <c r="T1417" s="4" t="s">
        <v>372</v>
      </c>
      <c r="U1417" s="4" t="s">
        <v>375</v>
      </c>
      <c r="V1417" s="4" t="s">
        <v>376</v>
      </c>
      <c r="W1417" s="4" t="s">
        <v>377</v>
      </c>
      <c r="X1417" s="4" t="s">
        <v>386</v>
      </c>
      <c r="Y1417" s="4" t="s">
        <v>378</v>
      </c>
      <c r="Z1417" s="4" t="s">
        <v>385</v>
      </c>
      <c r="AA1417" s="4" t="s">
        <v>380</v>
      </c>
      <c r="AB1417" s="4" t="s">
        <v>388</v>
      </c>
      <c r="AC1417" s="4" t="s">
        <v>383</v>
      </c>
      <c r="AD1417" s="4" t="s">
        <v>379</v>
      </c>
      <c r="AE1417" s="4" t="s">
        <v>387</v>
      </c>
      <c r="AF1417" s="4" t="s">
        <v>384</v>
      </c>
      <c r="AG1417" s="4" t="s">
        <v>382</v>
      </c>
      <c r="AH1417" s="4" t="s">
        <v>381</v>
      </c>
      <c r="AI1417" s="4" t="s">
        <v>390</v>
      </c>
      <c r="AJ1417" s="4" t="s">
        <v>389</v>
      </c>
      <c r="AK1417" s="4" t="s">
        <v>733</v>
      </c>
      <c r="AL1417" s="4" t="s">
        <v>395</v>
      </c>
      <c r="AM1417" s="4" t="s">
        <v>397</v>
      </c>
      <c r="AN1417" s="4" t="s">
        <v>394</v>
      </c>
      <c r="AO1417" s="4" t="s">
        <v>391</v>
      </c>
      <c r="AP1417" s="4" t="s">
        <v>396</v>
      </c>
      <c r="AQ1417" s="4" t="s">
        <v>393</v>
      </c>
      <c r="AR1417" s="4" t="s">
        <v>1038</v>
      </c>
      <c r="AS1417" s="4" t="s">
        <v>1039</v>
      </c>
      <c r="AT1417" s="4" t="s">
        <v>1040</v>
      </c>
    </row>
    <row r="1418" spans="1:46" x14ac:dyDescent="0.35">
      <c r="A1418" t="s">
        <v>768</v>
      </c>
      <c r="B1418" s="9">
        <v>8.0190796833950001E-2</v>
      </c>
      <c r="C1418" s="9">
        <v>0.11287053166570001</v>
      </c>
      <c r="D1418" s="9">
        <v>4.884811702466E-2</v>
      </c>
      <c r="E1418" s="9">
        <v>0.10613242265800001</v>
      </c>
      <c r="F1418" s="9">
        <v>0.2179839986887</v>
      </c>
      <c r="G1418" s="9">
        <v>0</v>
      </c>
      <c r="H1418" s="9">
        <v>0</v>
      </c>
      <c r="I1418" s="9">
        <v>3.2536109588990003E-2</v>
      </c>
      <c r="J1418" s="9">
        <v>2.8549728538860002E-2</v>
      </c>
      <c r="K1418" s="9">
        <v>0.13504381361930001</v>
      </c>
      <c r="L1418" s="9">
        <v>0</v>
      </c>
      <c r="M1418" s="9">
        <v>0.14351990800770001</v>
      </c>
      <c r="N1418" s="9">
        <v>1.6817310583690001E-2</v>
      </c>
      <c r="O1418" s="9">
        <v>2.945249853974E-2</v>
      </c>
      <c r="P1418" s="9">
        <v>0.2010280681828</v>
      </c>
      <c r="Q1418" s="9">
        <v>0</v>
      </c>
      <c r="R1418" s="9">
        <v>7.8320331814679997E-2</v>
      </c>
      <c r="S1418" s="9">
        <v>0</v>
      </c>
      <c r="T1418" s="9">
        <v>0.1040522137438</v>
      </c>
      <c r="U1418" s="9">
        <v>5.1485809179179998E-2</v>
      </c>
      <c r="V1418" s="10">
        <v>0.1735473170107</v>
      </c>
      <c r="W1418" s="11">
        <v>9.6698774474759993E-3</v>
      </c>
      <c r="X1418" s="9">
        <v>0.2212661648351</v>
      </c>
      <c r="Y1418" s="9">
        <v>0.35354155329120002</v>
      </c>
      <c r="Z1418" s="10">
        <v>0.4905725275851</v>
      </c>
      <c r="AA1418" s="9">
        <v>3.5704263212840003E-2</v>
      </c>
      <c r="AB1418" s="9">
        <v>0</v>
      </c>
      <c r="AC1418" s="10">
        <v>0.21971366483249999</v>
      </c>
      <c r="AD1418" s="9">
        <v>0.37699314384819999</v>
      </c>
      <c r="AE1418" s="10">
        <v>0.46535984433970001</v>
      </c>
      <c r="AF1418" s="9">
        <v>0</v>
      </c>
      <c r="AK1418" s="9">
        <v>0.1583472867713</v>
      </c>
      <c r="AL1418" s="9">
        <v>0.1307809151879</v>
      </c>
      <c r="AM1418" s="9">
        <v>5.8114542689959997E-2</v>
      </c>
      <c r="AN1418" s="9">
        <v>0.2785925946433</v>
      </c>
      <c r="AO1418" s="9">
        <v>1.099365942289E-2</v>
      </c>
      <c r="AP1418" s="9">
        <v>0</v>
      </c>
      <c r="AQ1418" s="9">
        <v>0</v>
      </c>
      <c r="AR1418" s="9">
        <v>1.31828960956E-2</v>
      </c>
      <c r="AS1418" s="9">
        <v>8.1614096911020007E-2</v>
      </c>
      <c r="AT1418" s="9">
        <v>8.0190796833950001E-2</v>
      </c>
    </row>
    <row r="1419" spans="1:46" x14ac:dyDescent="0.35">
      <c r="A1419" t="s">
        <v>770</v>
      </c>
      <c r="B1419" s="9">
        <v>7.3854749777900006E-2</v>
      </c>
      <c r="C1419" s="9">
        <v>6.7524468577169997E-2</v>
      </c>
      <c r="D1419" s="9">
        <v>7.992603456031E-2</v>
      </c>
      <c r="E1419" s="10">
        <v>0.26296407065220001</v>
      </c>
      <c r="F1419" s="9">
        <v>0</v>
      </c>
      <c r="G1419" s="9">
        <v>0</v>
      </c>
      <c r="H1419" s="9">
        <v>0.1389958154749</v>
      </c>
      <c r="I1419" s="9">
        <v>0</v>
      </c>
      <c r="J1419" s="9">
        <v>0</v>
      </c>
      <c r="K1419" s="9">
        <v>0</v>
      </c>
      <c r="L1419" s="9">
        <v>0</v>
      </c>
      <c r="M1419" s="9">
        <v>0.1498535469227</v>
      </c>
      <c r="N1419" s="9">
        <v>0</v>
      </c>
      <c r="O1419" s="9">
        <v>0</v>
      </c>
      <c r="P1419" s="9">
        <v>3.0275171745080001E-2</v>
      </c>
      <c r="Q1419" s="9">
        <v>0.2198203159247</v>
      </c>
      <c r="R1419" s="9">
        <v>0</v>
      </c>
      <c r="S1419" s="9">
        <v>4.7525605126679998E-2</v>
      </c>
      <c r="T1419" s="9">
        <v>0.1217116685375</v>
      </c>
      <c r="U1419" s="9">
        <v>1.6283471954070001E-2</v>
      </c>
      <c r="V1419" s="9">
        <v>0</v>
      </c>
      <c r="W1419" s="9">
        <v>0.12964415629750001</v>
      </c>
      <c r="X1419" s="9">
        <v>0</v>
      </c>
      <c r="Y1419" s="9">
        <v>0.22913740186770001</v>
      </c>
      <c r="Z1419" s="9">
        <v>5.2422817726349998E-2</v>
      </c>
      <c r="AA1419" s="9">
        <v>0.29915100062889999</v>
      </c>
      <c r="AB1419" s="9">
        <v>2.7375774468570001E-2</v>
      </c>
      <c r="AC1419" s="9">
        <v>0.1026830518356</v>
      </c>
      <c r="AD1419" s="9">
        <v>0</v>
      </c>
      <c r="AE1419" s="9">
        <v>0</v>
      </c>
      <c r="AF1419" s="9">
        <v>0.50144332464139996</v>
      </c>
      <c r="AK1419" s="9">
        <v>9.4730805570580001E-2</v>
      </c>
      <c r="AL1419" s="9">
        <v>4.4038946491640002E-2</v>
      </c>
      <c r="AM1419" s="9">
        <v>8.2200522372189999E-2</v>
      </c>
      <c r="AN1419" s="9">
        <v>0</v>
      </c>
      <c r="AO1419" s="9">
        <v>0.1747536008526</v>
      </c>
      <c r="AP1419" s="9">
        <v>0</v>
      </c>
      <c r="AQ1419" s="9">
        <v>0</v>
      </c>
      <c r="AR1419" s="9">
        <v>8.3027716085650002E-2</v>
      </c>
      <c r="AS1419" s="9">
        <v>2.419389792295E-2</v>
      </c>
      <c r="AT1419" s="9">
        <v>7.3854749777900006E-2</v>
      </c>
    </row>
    <row r="1420" spans="1:46" x14ac:dyDescent="0.35">
      <c r="A1420" t="s">
        <v>762</v>
      </c>
      <c r="B1420" s="9">
        <v>0.35511336196339999</v>
      </c>
      <c r="C1420" s="9">
        <v>0.34205029782180002</v>
      </c>
      <c r="D1420" s="9">
        <v>0.36764196535709998</v>
      </c>
      <c r="E1420" s="9">
        <v>0.31640236250109999</v>
      </c>
      <c r="F1420" s="9">
        <v>0.47400142060520001</v>
      </c>
      <c r="G1420" s="9">
        <v>0.1760471082758</v>
      </c>
      <c r="H1420" s="9">
        <v>0.41498577186649999</v>
      </c>
      <c r="I1420" s="9">
        <v>0.16771595969190001</v>
      </c>
      <c r="J1420" s="9">
        <v>0.47135485995870002</v>
      </c>
      <c r="K1420" s="9">
        <v>0.36063353142299998</v>
      </c>
      <c r="L1420" s="9">
        <v>0.48861150779450002</v>
      </c>
      <c r="M1420" s="9">
        <v>0.35505000388160002</v>
      </c>
      <c r="N1420" s="9">
        <v>0.22725908121839999</v>
      </c>
      <c r="O1420" s="9">
        <v>0.45463858985860001</v>
      </c>
      <c r="P1420" s="9">
        <v>0.41046882859869999</v>
      </c>
      <c r="Q1420" s="9">
        <v>0.28983173587170002</v>
      </c>
      <c r="R1420" s="9">
        <v>0.309838963854</v>
      </c>
      <c r="S1420" s="9">
        <v>0.45194951164800001</v>
      </c>
      <c r="T1420" s="9">
        <v>0.35227354646730002</v>
      </c>
      <c r="U1420" s="9">
        <v>0.35852962467170002</v>
      </c>
      <c r="V1420" s="9">
        <v>0.38917494677179998</v>
      </c>
      <c r="W1420" s="9">
        <v>0.32938345823620002</v>
      </c>
      <c r="X1420" s="9">
        <v>0.39555071377349998</v>
      </c>
      <c r="Y1420" s="9">
        <v>0.44767623276320001</v>
      </c>
      <c r="Z1420" s="9">
        <v>0.54299534531140004</v>
      </c>
      <c r="AA1420" s="9">
        <v>0.30774590085640002</v>
      </c>
      <c r="AB1420" s="9">
        <v>0.47098811282629999</v>
      </c>
      <c r="AC1420" s="9">
        <v>0.47442930703879999</v>
      </c>
      <c r="AD1420" s="9">
        <v>0.5861145330084</v>
      </c>
      <c r="AE1420" s="9">
        <v>0.49716848467390001</v>
      </c>
      <c r="AF1420" s="9">
        <v>0.29465930972499998</v>
      </c>
      <c r="AK1420" s="9">
        <v>0.44641869665779998</v>
      </c>
      <c r="AL1420" s="9">
        <v>0.41046154613739999</v>
      </c>
      <c r="AM1420" s="9">
        <v>0.41989332249889999</v>
      </c>
      <c r="AN1420" s="9">
        <v>0.45441446340269998</v>
      </c>
      <c r="AO1420" s="9">
        <v>0.35017498881460002</v>
      </c>
      <c r="AP1420" s="9">
        <v>0</v>
      </c>
      <c r="AQ1420" s="9">
        <v>0</v>
      </c>
      <c r="AR1420" s="9">
        <v>0.38539601477949997</v>
      </c>
      <c r="AS1420" s="9">
        <v>0.39299761556110002</v>
      </c>
      <c r="AT1420" s="9">
        <v>0.35511336196339999</v>
      </c>
    </row>
    <row r="1421" spans="1:46" x14ac:dyDescent="0.35">
      <c r="A1421" t="s">
        <v>764</v>
      </c>
      <c r="B1421" s="9">
        <v>0.20487395973219999</v>
      </c>
      <c r="C1421" s="9">
        <v>0.28479968752770002</v>
      </c>
      <c r="D1421" s="9">
        <v>0.12821830424059999</v>
      </c>
      <c r="E1421" s="9">
        <v>0.1877289123343</v>
      </c>
      <c r="F1421" s="9">
        <v>0.11688907913219999</v>
      </c>
      <c r="G1421" s="9">
        <v>0.4706295683924</v>
      </c>
      <c r="H1421" s="9">
        <v>6.3436484942870006E-2</v>
      </c>
      <c r="I1421" s="9">
        <v>0.19166671023500001</v>
      </c>
      <c r="J1421" s="9">
        <v>0.23211392638190001</v>
      </c>
      <c r="K1421" s="9">
        <v>0.25148291089180003</v>
      </c>
      <c r="L1421" s="9">
        <v>0</v>
      </c>
      <c r="M1421" s="9">
        <v>0.22337648914659999</v>
      </c>
      <c r="N1421" s="9">
        <v>0.21299264250979999</v>
      </c>
      <c r="O1421" s="9">
        <v>0.23945359300040001</v>
      </c>
      <c r="P1421" s="9">
        <v>0.21918111393920001</v>
      </c>
      <c r="Q1421" s="9">
        <v>0.2175850564457</v>
      </c>
      <c r="R1421" s="9">
        <v>0.21467761041229999</v>
      </c>
      <c r="S1421" s="9">
        <v>0.13853390934070001</v>
      </c>
      <c r="T1421" s="9">
        <v>0.2184111764844</v>
      </c>
      <c r="U1421" s="9">
        <v>0.18858885641170001</v>
      </c>
      <c r="V1421" s="9">
        <v>0.1897349641851</v>
      </c>
      <c r="W1421" s="9">
        <v>0.21630986032659999</v>
      </c>
      <c r="X1421" s="9">
        <v>0.13969849822550001</v>
      </c>
      <c r="Y1421" s="9">
        <v>7.1490383721050002E-2</v>
      </c>
      <c r="Z1421" s="9">
        <v>0.2481783896186</v>
      </c>
      <c r="AA1421" s="9">
        <v>0.30359268044350002</v>
      </c>
      <c r="AB1421" s="9">
        <v>0.1943109428509</v>
      </c>
      <c r="AC1421" s="9">
        <v>9.3871984012029994E-2</v>
      </c>
      <c r="AD1421" s="9">
        <v>0.20947471417409999</v>
      </c>
      <c r="AE1421" s="9">
        <v>0.12638280482370001</v>
      </c>
      <c r="AF1421" s="9">
        <v>0.11041285942119999</v>
      </c>
      <c r="AK1421" s="9">
        <v>0.13543677116729999</v>
      </c>
      <c r="AL1421" s="9">
        <v>0.243410441501</v>
      </c>
      <c r="AM1421" s="9">
        <v>0.24641253799160001</v>
      </c>
      <c r="AN1421" s="9">
        <v>0.40077998694509998</v>
      </c>
      <c r="AO1421" s="9">
        <v>0.16373211264070001</v>
      </c>
      <c r="AP1421" s="9">
        <v>0.13585349896359999</v>
      </c>
      <c r="AQ1421" s="9">
        <v>0</v>
      </c>
      <c r="AR1421" s="9">
        <v>0.15823887109849999</v>
      </c>
      <c r="AS1421" s="10">
        <v>0.42855332197380003</v>
      </c>
      <c r="AT1421" s="9">
        <v>0.20487395973219999</v>
      </c>
    </row>
    <row r="1422" spans="1:46" x14ac:dyDescent="0.35">
      <c r="A1422" t="s">
        <v>766</v>
      </c>
      <c r="B1422" s="9">
        <v>6.9101964748040007E-2</v>
      </c>
      <c r="C1422" s="9">
        <v>3.1038669660390001E-2</v>
      </c>
      <c r="D1422" s="9">
        <v>0.10560794243</v>
      </c>
      <c r="E1422" s="9">
        <v>0</v>
      </c>
      <c r="F1422" s="9">
        <v>0.1457144984746</v>
      </c>
      <c r="G1422" s="9">
        <v>8.5634707533840004E-2</v>
      </c>
      <c r="H1422" s="9">
        <v>0</v>
      </c>
      <c r="I1422" s="9">
        <v>0.2145291700276</v>
      </c>
      <c r="J1422" s="9">
        <v>0</v>
      </c>
      <c r="K1422" s="9">
        <v>0.1228548894687</v>
      </c>
      <c r="L1422" s="9">
        <v>0.2067489083937</v>
      </c>
      <c r="M1422" s="9">
        <v>5.1602460863640003E-2</v>
      </c>
      <c r="N1422" s="9">
        <v>0.110886142418</v>
      </c>
      <c r="O1422" s="9">
        <v>0</v>
      </c>
      <c r="P1422" s="9">
        <v>0.13122183668170001</v>
      </c>
      <c r="Q1422" s="9">
        <v>8.0139076668660006E-2</v>
      </c>
      <c r="R1422" s="9">
        <v>3.6534585063629998E-2</v>
      </c>
      <c r="S1422" s="9">
        <v>0</v>
      </c>
      <c r="T1422" s="9">
        <v>0.10657953501630001</v>
      </c>
      <c r="U1422" s="9">
        <v>2.4016914017640001E-2</v>
      </c>
      <c r="V1422" s="9">
        <v>7.6932620081169995E-2</v>
      </c>
      <c r="W1422" s="9">
        <v>6.3186737697529999E-2</v>
      </c>
      <c r="X1422" s="9">
        <v>2.9645639875869999E-2</v>
      </c>
      <c r="Y1422" s="9">
        <v>0</v>
      </c>
      <c r="Z1422" s="9">
        <v>0.1645636527039</v>
      </c>
      <c r="AA1422" s="9">
        <v>1.8189084029319999E-2</v>
      </c>
      <c r="AB1422" s="9">
        <v>8.9242876426959994E-2</v>
      </c>
      <c r="AC1422" s="9">
        <v>7.9711964514090003E-2</v>
      </c>
      <c r="AD1422" s="9">
        <v>0</v>
      </c>
      <c r="AE1422" s="9">
        <v>6.4127275109419998E-2</v>
      </c>
      <c r="AF1422" s="9">
        <v>0</v>
      </c>
      <c r="AK1422" s="9">
        <v>4.9304340235609999E-2</v>
      </c>
      <c r="AL1422" s="9">
        <v>7.9902504312829997E-2</v>
      </c>
      <c r="AM1422" s="9">
        <v>9.4435545001660001E-2</v>
      </c>
      <c r="AN1422" s="9">
        <v>6.7181005100720004E-2</v>
      </c>
      <c r="AO1422" s="9">
        <v>4.8622827755840002E-2</v>
      </c>
      <c r="AP1422" s="9">
        <v>0.13585349896359999</v>
      </c>
      <c r="AQ1422" s="9">
        <v>0</v>
      </c>
      <c r="AR1422" s="9">
        <v>3.4386386694450002E-2</v>
      </c>
      <c r="AS1422" s="9">
        <v>0.12339938990469999</v>
      </c>
      <c r="AT1422" s="9">
        <v>6.9101964748040007E-2</v>
      </c>
    </row>
    <row r="1423" spans="1:46" x14ac:dyDescent="0.35">
      <c r="A1423" t="s">
        <v>763</v>
      </c>
      <c r="B1423" s="9">
        <v>0.24186301015780001</v>
      </c>
      <c r="C1423" s="9">
        <v>0.24303874030379999</v>
      </c>
      <c r="D1423" s="9">
        <v>0.24073538370379999</v>
      </c>
      <c r="E1423" s="9">
        <v>0.17518844104590001</v>
      </c>
      <c r="F1423" s="9">
        <v>0.49833567930200001</v>
      </c>
      <c r="G1423" s="9">
        <v>0.22597715503320001</v>
      </c>
      <c r="H1423" s="9">
        <v>0.1777557936603</v>
      </c>
      <c r="I1423" s="9">
        <v>0.10892471007060001</v>
      </c>
      <c r="J1423" s="9">
        <v>0.16185801246119999</v>
      </c>
      <c r="K1423" s="9">
        <v>0.39470666733799997</v>
      </c>
      <c r="L1423" s="9">
        <v>0.15580928047500001</v>
      </c>
      <c r="M1423" s="9">
        <v>0.3160323530593</v>
      </c>
      <c r="N1423" s="9">
        <v>0.17711521874380001</v>
      </c>
      <c r="O1423" s="9">
        <v>0.1669761192009</v>
      </c>
      <c r="P1423" s="9">
        <v>0.27195357076240001</v>
      </c>
      <c r="Q1423" s="9">
        <v>0.1486766627635</v>
      </c>
      <c r="R1423" s="9">
        <v>0.30893505107800001</v>
      </c>
      <c r="S1423" s="9">
        <v>0.2163252041757</v>
      </c>
      <c r="T1423" s="9">
        <v>0.2124848428686</v>
      </c>
      <c r="U1423" s="9">
        <v>0.27720457987870001</v>
      </c>
      <c r="V1423" s="9">
        <v>0.3066160974878</v>
      </c>
      <c r="W1423" s="9">
        <v>0.1929489413496</v>
      </c>
      <c r="X1423" s="9">
        <v>0.56441611190459995</v>
      </c>
      <c r="Y1423" s="9">
        <v>0.5668358848981</v>
      </c>
      <c r="Z1423" s="9">
        <v>0.32481972021659999</v>
      </c>
      <c r="AA1423" s="9">
        <v>0.10921080723609999</v>
      </c>
      <c r="AB1423" s="9">
        <v>0.1618004984834</v>
      </c>
      <c r="AC1423" s="9">
        <v>0.25918115641240003</v>
      </c>
      <c r="AD1423" s="9">
        <v>0.4964080845087</v>
      </c>
      <c r="AE1423" s="9">
        <v>0.498849239344</v>
      </c>
      <c r="AF1423" s="9">
        <v>0</v>
      </c>
      <c r="AK1423" s="9">
        <v>0.32434362832879998</v>
      </c>
      <c r="AL1423" s="9">
        <v>0.31914735357689999</v>
      </c>
      <c r="AM1423" s="9">
        <v>0.18239967684460001</v>
      </c>
      <c r="AN1423" s="9">
        <v>0.41973733221519999</v>
      </c>
      <c r="AO1423" s="9">
        <v>0.25388591038969999</v>
      </c>
      <c r="AP1423" s="9">
        <v>0</v>
      </c>
      <c r="AQ1423" s="9">
        <v>0</v>
      </c>
      <c r="AR1423" s="9">
        <v>0.13048947082869999</v>
      </c>
      <c r="AS1423" s="9">
        <v>9.6294837715659998E-2</v>
      </c>
      <c r="AT1423" s="9">
        <v>0.24186301015780001</v>
      </c>
    </row>
    <row r="1424" spans="1:46" x14ac:dyDescent="0.35">
      <c r="A1424" t="s">
        <v>765</v>
      </c>
      <c r="B1424" s="9">
        <v>0.1596127555215</v>
      </c>
      <c r="C1424" s="9">
        <v>0.25153193670480001</v>
      </c>
      <c r="D1424" s="9">
        <v>7.1454345455019996E-2</v>
      </c>
      <c r="E1424" s="9">
        <v>0.20783596283210001</v>
      </c>
      <c r="F1424" s="9">
        <v>0.31751084025080001</v>
      </c>
      <c r="G1424" s="9">
        <v>7.1264894917530006E-2</v>
      </c>
      <c r="H1424" s="9">
        <v>0.26924469553680003</v>
      </c>
      <c r="I1424" s="9">
        <v>0</v>
      </c>
      <c r="J1424" s="9">
        <v>2.307748891424E-2</v>
      </c>
      <c r="K1424" s="9">
        <v>0.223817337969</v>
      </c>
      <c r="L1424" s="9">
        <v>0.1488303033367</v>
      </c>
      <c r="M1424" s="9">
        <v>0.23843182160320001</v>
      </c>
      <c r="N1424" s="9">
        <v>0.10629561157840001</v>
      </c>
      <c r="O1424" s="9">
        <v>2.3807221410959999E-2</v>
      </c>
      <c r="P1424" s="9">
        <v>0.2853661168878</v>
      </c>
      <c r="Q1424" s="9">
        <v>0.15681179348989999</v>
      </c>
      <c r="R1424" s="9">
        <v>0.1261620688673</v>
      </c>
      <c r="S1424" s="9">
        <v>0</v>
      </c>
      <c r="T1424" s="9">
        <v>0.223351566054</v>
      </c>
      <c r="U1424" s="9">
        <v>8.2935759500130005E-2</v>
      </c>
      <c r="V1424" s="9">
        <v>0.1341388690219</v>
      </c>
      <c r="W1424" s="9">
        <v>0.17885556676709999</v>
      </c>
      <c r="X1424" s="9">
        <v>0.2930115606666</v>
      </c>
      <c r="Y1424" s="9">
        <v>0.3255007847118</v>
      </c>
      <c r="Z1424" s="9">
        <v>0.3975925816084</v>
      </c>
      <c r="AA1424" s="9">
        <v>0.31734008465820002</v>
      </c>
      <c r="AB1424" s="9">
        <v>0.13320414867780001</v>
      </c>
      <c r="AC1424" s="9">
        <v>0.2907665518011</v>
      </c>
      <c r="AD1424" s="9">
        <v>0.39806899683059999</v>
      </c>
      <c r="AE1424" s="9">
        <v>0.3148124847314</v>
      </c>
      <c r="AF1424" s="9">
        <v>0.52054035397359999</v>
      </c>
      <c r="AK1424" s="9">
        <v>0.32026707175079999</v>
      </c>
      <c r="AL1424" s="9">
        <v>0.27998837683139999</v>
      </c>
      <c r="AM1424" s="9">
        <v>8.2200522372189999E-2</v>
      </c>
      <c r="AN1424" s="9">
        <v>0.29420288165679997</v>
      </c>
      <c r="AO1424" s="9">
        <v>0.101823791687</v>
      </c>
      <c r="AP1424" s="9">
        <v>0.42047877832800001</v>
      </c>
      <c r="AQ1424" s="9">
        <v>0</v>
      </c>
      <c r="AR1424" s="9">
        <v>0.12578020598340001</v>
      </c>
      <c r="AS1424" s="9">
        <v>4.4246553076820003E-2</v>
      </c>
      <c r="AT1424" s="9">
        <v>0.1596127555215</v>
      </c>
    </row>
    <row r="1425" spans="1:46" x14ac:dyDescent="0.35">
      <c r="A1425" t="s">
        <v>769</v>
      </c>
      <c r="B1425" s="9">
        <v>1.0583964673919999E-2</v>
      </c>
      <c r="C1425" s="9">
        <v>0</v>
      </c>
      <c r="D1425" s="9">
        <v>2.0734898198810001E-2</v>
      </c>
      <c r="E1425" s="9">
        <v>0</v>
      </c>
      <c r="F1425" s="9">
        <v>9.2507536356939996E-3</v>
      </c>
      <c r="G1425" s="9">
        <v>0</v>
      </c>
      <c r="H1425" s="9">
        <v>0</v>
      </c>
      <c r="I1425" s="9">
        <v>0</v>
      </c>
      <c r="J1425" s="9">
        <v>4.4408621266509997E-2</v>
      </c>
      <c r="K1425" s="9">
        <v>5.7309575809770001E-3</v>
      </c>
      <c r="L1425" s="9">
        <v>0</v>
      </c>
      <c r="M1425" s="9">
        <v>4.0782534890590003E-3</v>
      </c>
      <c r="N1425" s="9">
        <v>0</v>
      </c>
      <c r="O1425" s="9">
        <v>4.5812864778149998E-2</v>
      </c>
      <c r="P1425" s="9">
        <v>7.1111838068429996E-3</v>
      </c>
      <c r="Q1425" s="9">
        <v>0</v>
      </c>
      <c r="R1425" s="9">
        <v>0</v>
      </c>
      <c r="S1425" s="9">
        <v>5.5128582478099999E-2</v>
      </c>
      <c r="T1425" s="9">
        <v>3.6807517682970001E-3</v>
      </c>
      <c r="U1425" s="9">
        <v>1.8888443908440002E-2</v>
      </c>
      <c r="V1425" s="9">
        <v>2.45951562498E-2</v>
      </c>
      <c r="W1425" s="9">
        <v>0</v>
      </c>
      <c r="X1425" s="9">
        <v>0</v>
      </c>
      <c r="Y1425" s="9">
        <v>0</v>
      </c>
      <c r="Z1425" s="9">
        <v>1.425512451291E-2</v>
      </c>
      <c r="AA1425" s="9">
        <v>1.8189084029319999E-2</v>
      </c>
      <c r="AB1425" s="9">
        <v>2.7429647021340001E-2</v>
      </c>
      <c r="AC1425" s="9">
        <v>6.2433709206999996E-3</v>
      </c>
      <c r="AD1425" s="9">
        <v>0</v>
      </c>
      <c r="AE1425" s="9">
        <v>0</v>
      </c>
      <c r="AF1425" s="9">
        <v>0</v>
      </c>
      <c r="AK1425" s="9">
        <v>5.7598556550580004E-3</v>
      </c>
      <c r="AL1425" s="9">
        <v>0</v>
      </c>
      <c r="AM1425" s="9">
        <v>0</v>
      </c>
      <c r="AN1425" s="9">
        <v>1.1256665721900001E-2</v>
      </c>
      <c r="AO1425" s="9">
        <v>1.41352868006E-2</v>
      </c>
      <c r="AP1425" s="10">
        <v>0.71537472063550001</v>
      </c>
      <c r="AQ1425" s="9">
        <v>0</v>
      </c>
      <c r="AR1425" s="9">
        <v>2.8648381985010001E-2</v>
      </c>
      <c r="AS1425" s="9">
        <v>6.5789486773620001E-3</v>
      </c>
      <c r="AT1425" s="9">
        <v>1.0583964673919999E-2</v>
      </c>
    </row>
    <row r="1426" spans="1:46" x14ac:dyDescent="0.35">
      <c r="A1426" t="s">
        <v>767</v>
      </c>
      <c r="B1426" s="9">
        <v>4.0325863281929997E-2</v>
      </c>
      <c r="C1426" s="9">
        <v>5.3770977640210001E-2</v>
      </c>
      <c r="D1426" s="9">
        <v>2.7430840831450001E-2</v>
      </c>
      <c r="E1426" s="9">
        <v>0</v>
      </c>
      <c r="F1426" s="9">
        <v>7.1947344479460001E-3</v>
      </c>
      <c r="G1426" s="9">
        <v>7.6095617343300004E-2</v>
      </c>
      <c r="H1426" s="9">
        <v>0</v>
      </c>
      <c r="I1426" s="9">
        <v>4.044026386684E-2</v>
      </c>
      <c r="J1426" s="9">
        <v>0.1227746606747</v>
      </c>
      <c r="K1426" s="9">
        <v>3.3410658612850003E-2</v>
      </c>
      <c r="L1426" s="9">
        <v>0</v>
      </c>
      <c r="M1426" s="9">
        <v>2.3054263767009999E-2</v>
      </c>
      <c r="N1426" s="9">
        <v>2.2418229655290001E-2</v>
      </c>
      <c r="O1426" s="9">
        <v>0.12665691406890001</v>
      </c>
      <c r="P1426" s="9">
        <v>6.5599199755780005E-2</v>
      </c>
      <c r="Q1426" s="9">
        <v>1.9965658063100002E-2</v>
      </c>
      <c r="R1426" s="9">
        <v>3.469328266564E-2</v>
      </c>
      <c r="S1426" s="9">
        <v>3.96875424969E-2</v>
      </c>
      <c r="T1426" s="9">
        <v>4.3585598686400003E-2</v>
      </c>
      <c r="U1426" s="9">
        <v>3.6404442148550001E-2</v>
      </c>
      <c r="V1426" s="9">
        <v>3.5432534823550001E-2</v>
      </c>
      <c r="W1426" s="9">
        <v>4.4022252362119998E-2</v>
      </c>
      <c r="X1426" s="9">
        <v>8.450429567869E-2</v>
      </c>
      <c r="Y1426" s="9">
        <v>6.9642712984229999E-2</v>
      </c>
      <c r="Z1426" s="9">
        <v>0</v>
      </c>
      <c r="AA1426" s="9">
        <v>0</v>
      </c>
      <c r="AB1426" s="9">
        <v>3.1348496542080002E-2</v>
      </c>
      <c r="AC1426" s="9">
        <v>5.8725669410799999E-2</v>
      </c>
      <c r="AD1426" s="9">
        <v>5.1477002008210003E-2</v>
      </c>
      <c r="AE1426" s="9">
        <v>6.450874309179E-2</v>
      </c>
      <c r="AF1426" s="9">
        <v>7.4387476880270004E-2</v>
      </c>
      <c r="AK1426" s="9">
        <v>1.7688357117600001E-2</v>
      </c>
      <c r="AL1426" s="9">
        <v>1.7833173932140001E-2</v>
      </c>
      <c r="AM1426" s="9">
        <v>3.7936973729490002E-2</v>
      </c>
      <c r="AN1426" s="9">
        <v>2.9455322671000001E-2</v>
      </c>
      <c r="AO1426" s="9">
        <v>1.099365942289E-2</v>
      </c>
      <c r="AP1426" s="9">
        <v>0</v>
      </c>
      <c r="AQ1426" s="9">
        <v>0.2458809462114</v>
      </c>
      <c r="AR1426" s="9">
        <v>7.1600636072659998E-2</v>
      </c>
      <c r="AS1426" s="9">
        <v>4.5830698056160003E-2</v>
      </c>
      <c r="AT1426" s="9">
        <v>4.0325863281929997E-2</v>
      </c>
    </row>
    <row r="1427" spans="1:46" x14ac:dyDescent="0.35">
      <c r="A1427" t="s">
        <v>744</v>
      </c>
      <c r="B1427" s="9">
        <v>3.7318677901269998E-2</v>
      </c>
      <c r="C1427" s="9">
        <v>0</v>
      </c>
      <c r="D1427" s="9">
        <v>7.3110503581269998E-2</v>
      </c>
      <c r="E1427" s="9">
        <v>0</v>
      </c>
      <c r="F1427" s="9">
        <v>0</v>
      </c>
      <c r="G1427" s="9">
        <v>0</v>
      </c>
      <c r="H1427" s="9">
        <v>0</v>
      </c>
      <c r="I1427" s="10">
        <v>0.24418707651909999</v>
      </c>
      <c r="J1427" s="9">
        <v>3.9921894760739998E-2</v>
      </c>
      <c r="K1427" s="9">
        <v>0</v>
      </c>
      <c r="L1427" s="9">
        <v>0</v>
      </c>
      <c r="M1427" s="9">
        <v>0</v>
      </c>
      <c r="N1427" s="9">
        <v>0.12621576329250001</v>
      </c>
      <c r="O1427" s="9">
        <v>4.118426364523E-2</v>
      </c>
      <c r="P1427" s="9">
        <v>0</v>
      </c>
      <c r="Q1427" s="9">
        <v>8.3586093920060001E-2</v>
      </c>
      <c r="R1427" s="9">
        <v>0</v>
      </c>
      <c r="S1427" s="9">
        <v>9.8375249860609998E-2</v>
      </c>
      <c r="T1427" s="9">
        <v>4.0321896093360003E-2</v>
      </c>
      <c r="U1427" s="9">
        <v>3.3705843782739997E-2</v>
      </c>
      <c r="V1427" s="9">
        <v>6.8810248191799997E-2</v>
      </c>
      <c r="W1427" s="9">
        <v>1.353014673485E-2</v>
      </c>
      <c r="X1427" s="9">
        <v>0</v>
      </c>
      <c r="Y1427" s="9">
        <v>0</v>
      </c>
      <c r="Z1427" s="9">
        <v>0</v>
      </c>
      <c r="AA1427" s="9">
        <v>0</v>
      </c>
      <c r="AB1427" s="9">
        <v>0</v>
      </c>
      <c r="AC1427" s="9">
        <v>0.1159203719845</v>
      </c>
      <c r="AD1427" s="9">
        <v>0</v>
      </c>
      <c r="AE1427" s="9">
        <v>0</v>
      </c>
      <c r="AF1427" s="9">
        <v>0</v>
      </c>
      <c r="AK1427" s="9">
        <v>2.2087876794190001E-2</v>
      </c>
      <c r="AL1427" s="9">
        <v>0</v>
      </c>
      <c r="AM1427" s="9">
        <v>1.9166257477060002E-2</v>
      </c>
      <c r="AN1427" s="9">
        <v>4.252044046358E-2</v>
      </c>
      <c r="AO1427" s="9">
        <v>0</v>
      </c>
      <c r="AP1427" s="9">
        <v>0</v>
      </c>
      <c r="AQ1427" s="10">
        <v>0.7541190537886</v>
      </c>
      <c r="AR1427" s="9">
        <v>0</v>
      </c>
      <c r="AS1427" s="9">
        <v>2.5228932203059998E-2</v>
      </c>
      <c r="AT1427" s="9">
        <v>3.7318677901269998E-2</v>
      </c>
    </row>
    <row r="1428" spans="1:46" x14ac:dyDescent="0.35">
      <c r="A1428" t="s">
        <v>405</v>
      </c>
      <c r="B1428" s="9">
        <v>1</v>
      </c>
      <c r="C1428" s="9">
        <v>1</v>
      </c>
      <c r="D1428" s="9">
        <v>1</v>
      </c>
      <c r="E1428" s="9">
        <v>1</v>
      </c>
      <c r="F1428" s="9">
        <v>1</v>
      </c>
      <c r="G1428" s="9">
        <v>1</v>
      </c>
      <c r="H1428" s="9">
        <v>1</v>
      </c>
      <c r="I1428" s="9">
        <v>1</v>
      </c>
      <c r="J1428" s="9">
        <v>1</v>
      </c>
      <c r="K1428" s="9">
        <v>1</v>
      </c>
      <c r="L1428" s="9">
        <v>1</v>
      </c>
      <c r="M1428" s="9">
        <v>1</v>
      </c>
      <c r="N1428" s="9">
        <v>1</v>
      </c>
      <c r="O1428" s="9">
        <v>1</v>
      </c>
      <c r="P1428" s="9">
        <v>1</v>
      </c>
      <c r="Q1428" s="9">
        <v>1</v>
      </c>
      <c r="R1428" s="9">
        <v>1</v>
      </c>
      <c r="S1428" s="9">
        <v>1</v>
      </c>
      <c r="T1428" s="9">
        <v>1</v>
      </c>
      <c r="U1428" s="9">
        <v>1</v>
      </c>
      <c r="V1428" s="9">
        <v>1</v>
      </c>
      <c r="W1428" s="9">
        <v>1</v>
      </c>
      <c r="X1428" s="9">
        <v>1</v>
      </c>
      <c r="Y1428" s="9">
        <v>1</v>
      </c>
      <c r="Z1428" s="9">
        <v>1</v>
      </c>
      <c r="AA1428" s="9">
        <v>1</v>
      </c>
      <c r="AB1428" s="9">
        <v>1</v>
      </c>
      <c r="AC1428" s="9">
        <v>1</v>
      </c>
      <c r="AD1428" s="9">
        <v>1</v>
      </c>
      <c r="AE1428" s="9">
        <v>1</v>
      </c>
      <c r="AF1428" s="9">
        <v>1</v>
      </c>
      <c r="AK1428" s="9">
        <v>1</v>
      </c>
      <c r="AL1428" s="9">
        <v>1</v>
      </c>
      <c r="AM1428" s="9">
        <v>1</v>
      </c>
      <c r="AN1428" s="9">
        <v>1</v>
      </c>
      <c r="AO1428" s="9">
        <v>1</v>
      </c>
      <c r="AP1428" s="9">
        <v>1</v>
      </c>
      <c r="AQ1428" s="9">
        <v>1</v>
      </c>
      <c r="AR1428" s="9">
        <v>1</v>
      </c>
      <c r="AS1428" s="9">
        <v>1</v>
      </c>
      <c r="AT1428" s="9">
        <v>1</v>
      </c>
    </row>
    <row r="1429" spans="1:46" x14ac:dyDescent="0.35">
      <c r="A1429" t="s">
        <v>353</v>
      </c>
      <c r="B1429" s="6">
        <v>107</v>
      </c>
      <c r="C1429" s="6">
        <v>59</v>
      </c>
      <c r="D1429" s="6">
        <v>48</v>
      </c>
      <c r="E1429" s="6">
        <v>13</v>
      </c>
      <c r="F1429" s="6">
        <v>25</v>
      </c>
      <c r="G1429" s="6">
        <v>17</v>
      </c>
      <c r="H1429" s="6">
        <v>12</v>
      </c>
      <c r="I1429" s="6">
        <v>17</v>
      </c>
      <c r="J1429" s="6">
        <v>23</v>
      </c>
      <c r="K1429" s="6">
        <v>42</v>
      </c>
      <c r="L1429" s="6">
        <v>8</v>
      </c>
      <c r="M1429" s="6">
        <v>50</v>
      </c>
      <c r="N1429" s="6">
        <v>27</v>
      </c>
      <c r="O1429" s="6">
        <v>22</v>
      </c>
      <c r="P1429" s="6">
        <v>45</v>
      </c>
      <c r="Q1429" s="6">
        <v>14</v>
      </c>
      <c r="R1429" s="6">
        <v>23</v>
      </c>
      <c r="S1429" s="6">
        <v>25</v>
      </c>
      <c r="T1429" s="6">
        <v>59</v>
      </c>
      <c r="U1429" s="6">
        <v>48</v>
      </c>
      <c r="V1429" s="6">
        <v>38</v>
      </c>
      <c r="W1429" s="6">
        <v>69</v>
      </c>
      <c r="X1429" s="6">
        <v>21</v>
      </c>
      <c r="Y1429" s="6">
        <v>11</v>
      </c>
      <c r="Z1429" s="6">
        <v>13</v>
      </c>
      <c r="AA1429" s="6">
        <v>10</v>
      </c>
      <c r="AB1429" s="6">
        <v>36</v>
      </c>
      <c r="AC1429" s="6">
        <v>32</v>
      </c>
      <c r="AD1429" s="6">
        <v>11</v>
      </c>
      <c r="AE1429" s="6">
        <v>13</v>
      </c>
      <c r="AF1429" s="6">
        <v>5</v>
      </c>
      <c r="AG1429" s="6">
        <v>0</v>
      </c>
      <c r="AH1429" s="6">
        <v>0</v>
      </c>
      <c r="AI1429" s="6">
        <v>0</v>
      </c>
      <c r="AJ1429" s="6">
        <v>0</v>
      </c>
      <c r="AK1429" s="6">
        <v>34</v>
      </c>
      <c r="AL1429" s="6">
        <v>40</v>
      </c>
      <c r="AM1429" s="6">
        <v>40</v>
      </c>
      <c r="AN1429" s="6">
        <v>18</v>
      </c>
      <c r="AO1429" s="6">
        <v>15</v>
      </c>
      <c r="AP1429" s="6">
        <v>3</v>
      </c>
      <c r="AQ1429" s="6">
        <v>2</v>
      </c>
      <c r="AR1429" s="6">
        <v>37</v>
      </c>
      <c r="AS1429" s="6">
        <v>35</v>
      </c>
      <c r="AT1429" s="6">
        <v>107</v>
      </c>
    </row>
    <row r="1430" spans="1:46" x14ac:dyDescent="0.35">
      <c r="A1430" t="s">
        <v>1106</v>
      </c>
    </row>
    <row r="1431" spans="1:46" x14ac:dyDescent="0.35">
      <c r="A1431" t="s">
        <v>355</v>
      </c>
    </row>
    <row r="1435" spans="1:46" x14ac:dyDescent="0.35">
      <c r="A1435" s="3" t="s">
        <v>349</v>
      </c>
    </row>
    <row r="1436" spans="1:46" x14ac:dyDescent="0.35">
      <c r="A1436" t="s">
        <v>294</v>
      </c>
    </row>
    <row r="1437" spans="1:46" ht="145" x14ac:dyDescent="0.35">
      <c r="A1437" s="4" t="s">
        <v>407</v>
      </c>
      <c r="B1437" s="4" t="s">
        <v>356</v>
      </c>
      <c r="C1437" s="4" t="s">
        <v>358</v>
      </c>
      <c r="D1437" s="4" t="s">
        <v>357</v>
      </c>
      <c r="E1437" s="4" t="s">
        <v>359</v>
      </c>
      <c r="F1437" s="4" t="s">
        <v>360</v>
      </c>
      <c r="G1437" s="4" t="s">
        <v>361</v>
      </c>
      <c r="H1437" s="4" t="s">
        <v>731</v>
      </c>
      <c r="I1437" s="4" t="s">
        <v>363</v>
      </c>
      <c r="J1437" s="4" t="s">
        <v>364</v>
      </c>
      <c r="K1437" s="4" t="s">
        <v>365</v>
      </c>
      <c r="L1437" s="4" t="s">
        <v>1037</v>
      </c>
      <c r="M1437" s="4" t="s">
        <v>366</v>
      </c>
      <c r="N1437" s="4" t="s">
        <v>368</v>
      </c>
      <c r="O1437" s="4" t="s">
        <v>369</v>
      </c>
      <c r="P1437" s="4" t="s">
        <v>732</v>
      </c>
      <c r="Q1437" s="4" t="s">
        <v>371</v>
      </c>
      <c r="R1437" s="4" t="s">
        <v>373</v>
      </c>
      <c r="S1437" s="4" t="s">
        <v>374</v>
      </c>
      <c r="T1437" s="4" t="s">
        <v>372</v>
      </c>
      <c r="U1437" s="4" t="s">
        <v>375</v>
      </c>
      <c r="V1437" s="4" t="s">
        <v>376</v>
      </c>
      <c r="W1437" s="4" t="s">
        <v>377</v>
      </c>
      <c r="X1437" s="4" t="s">
        <v>386</v>
      </c>
      <c r="Y1437" s="4" t="s">
        <v>378</v>
      </c>
      <c r="Z1437" s="4" t="s">
        <v>385</v>
      </c>
      <c r="AA1437" s="4" t="s">
        <v>380</v>
      </c>
      <c r="AB1437" s="4" t="s">
        <v>388</v>
      </c>
      <c r="AC1437" s="4" t="s">
        <v>383</v>
      </c>
      <c r="AD1437" s="4" t="s">
        <v>379</v>
      </c>
      <c r="AE1437" s="4" t="s">
        <v>387</v>
      </c>
      <c r="AF1437" s="4" t="s">
        <v>384</v>
      </c>
      <c r="AG1437" s="4" t="s">
        <v>382</v>
      </c>
      <c r="AH1437" s="4" t="s">
        <v>381</v>
      </c>
      <c r="AI1437" s="4" t="s">
        <v>390</v>
      </c>
      <c r="AJ1437" s="4" t="s">
        <v>389</v>
      </c>
      <c r="AK1437" s="4" t="s">
        <v>733</v>
      </c>
      <c r="AL1437" s="4" t="s">
        <v>395</v>
      </c>
      <c r="AM1437" s="4" t="s">
        <v>397</v>
      </c>
      <c r="AN1437" s="4" t="s">
        <v>394</v>
      </c>
      <c r="AO1437" s="4" t="s">
        <v>391</v>
      </c>
      <c r="AP1437" s="4" t="s">
        <v>396</v>
      </c>
      <c r="AQ1437" s="4" t="s">
        <v>393</v>
      </c>
      <c r="AR1437" s="4" t="s">
        <v>1038</v>
      </c>
      <c r="AS1437" s="4" t="s">
        <v>1039</v>
      </c>
      <c r="AT1437" s="4" t="s">
        <v>1040</v>
      </c>
    </row>
    <row r="1438" spans="1:46" x14ac:dyDescent="0.35">
      <c r="A1438" t="s">
        <v>775</v>
      </c>
      <c r="B1438" s="9">
        <v>8.6760073724239994E-2</v>
      </c>
      <c r="C1438" s="10">
        <v>0.18771445964380001</v>
      </c>
      <c r="D1438" s="11">
        <v>5.8875904065800004E-3</v>
      </c>
      <c r="E1438" s="9">
        <v>0.3701962676169</v>
      </c>
      <c r="F1438" s="9">
        <v>4.4045119066009997E-2</v>
      </c>
      <c r="G1438" s="9">
        <v>2.0943187274749999E-2</v>
      </c>
      <c r="H1438" s="9">
        <v>0</v>
      </c>
      <c r="I1438" s="9">
        <v>0.1569803067435</v>
      </c>
      <c r="J1438" s="9">
        <v>7.7084307674120001E-2</v>
      </c>
      <c r="K1438" s="9">
        <v>3.2165097560819998E-2</v>
      </c>
      <c r="L1438" s="9">
        <v>4.2896197200630003E-2</v>
      </c>
      <c r="M1438" s="9">
        <v>0.104346617719</v>
      </c>
      <c r="N1438" s="9">
        <v>0.1037230885257</v>
      </c>
      <c r="O1438" s="9">
        <v>3.2973097272919999E-2</v>
      </c>
      <c r="P1438" s="9">
        <v>3.9461459726029997E-2</v>
      </c>
      <c r="Q1438" s="9">
        <v>8.7791026463339999E-2</v>
      </c>
      <c r="R1438" s="9">
        <v>0.1024937100855</v>
      </c>
      <c r="S1438" s="9">
        <v>0.1169912567518</v>
      </c>
      <c r="T1438" s="9">
        <v>6.9038894133900006E-2</v>
      </c>
      <c r="U1438" s="9">
        <v>0.10830670325449999</v>
      </c>
      <c r="V1438" s="9">
        <v>0.1345764118785</v>
      </c>
      <c r="W1438" s="9">
        <v>7.1918953389879997E-2</v>
      </c>
      <c r="X1438" s="9">
        <v>0</v>
      </c>
      <c r="Y1438" s="9">
        <v>0.20645716719900001</v>
      </c>
      <c r="Z1438" s="9">
        <v>6.9380470632140007E-2</v>
      </c>
      <c r="AA1438" s="10">
        <v>0.49639290191070001</v>
      </c>
      <c r="AB1438" s="9">
        <v>9.1203298525809995E-2</v>
      </c>
      <c r="AC1438" s="9">
        <v>9.2240486616049999E-2</v>
      </c>
      <c r="AD1438" s="9">
        <v>0</v>
      </c>
      <c r="AE1438" s="9">
        <v>7.2606115186289996E-2</v>
      </c>
      <c r="AF1438" s="9">
        <v>0.19043881057119999</v>
      </c>
      <c r="AK1438" s="9">
        <v>0.2288090903402</v>
      </c>
      <c r="AL1438" s="9">
        <v>4.4913824647300003E-2</v>
      </c>
      <c r="AM1438" s="9">
        <v>0.1167430562157</v>
      </c>
      <c r="AN1438" s="9">
        <v>4.8020382956099998E-2</v>
      </c>
      <c r="AO1438" s="9">
        <v>5.6777256081449998E-2</v>
      </c>
      <c r="AP1438" s="9">
        <v>0</v>
      </c>
      <c r="AQ1438" s="9">
        <v>0</v>
      </c>
      <c r="AR1438" s="9">
        <v>7.447555116606E-2</v>
      </c>
      <c r="AS1438" s="9">
        <v>3.8094189457570003E-2</v>
      </c>
      <c r="AT1438" s="9">
        <v>8.6760073724239994E-2</v>
      </c>
    </row>
    <row r="1439" spans="1:46" x14ac:dyDescent="0.35">
      <c r="A1439" t="s">
        <v>776</v>
      </c>
      <c r="B1439" s="9">
        <v>0.1460879377258</v>
      </c>
      <c r="C1439" s="9">
        <v>0.24774483434469999</v>
      </c>
      <c r="D1439" s="9">
        <v>6.4652687527950004E-2</v>
      </c>
      <c r="E1439" s="9">
        <v>0.1531907691211</v>
      </c>
      <c r="F1439" s="9">
        <v>0.28301154293519998</v>
      </c>
      <c r="G1439" s="9">
        <v>0.15742403206620001</v>
      </c>
      <c r="H1439" s="9">
        <v>0.18674140011330001</v>
      </c>
      <c r="I1439" s="9">
        <v>0</v>
      </c>
      <c r="J1439" s="9">
        <v>4.7225556112099998E-2</v>
      </c>
      <c r="K1439" s="9">
        <v>0.21842896415390001</v>
      </c>
      <c r="L1439" s="9">
        <v>0.47258382680990002</v>
      </c>
      <c r="M1439" s="9">
        <v>0.1319472383702</v>
      </c>
      <c r="N1439" s="9">
        <v>0.18601998490329999</v>
      </c>
      <c r="O1439" s="9">
        <v>0</v>
      </c>
      <c r="P1439" s="9">
        <v>0.19292227893380001</v>
      </c>
      <c r="Q1439" s="9">
        <v>0.1836800302288</v>
      </c>
      <c r="R1439" s="9">
        <v>0.14229375398620001</v>
      </c>
      <c r="S1439" s="9">
        <v>2.6889291204850001E-2</v>
      </c>
      <c r="T1439" s="9">
        <v>0.18726607253040001</v>
      </c>
      <c r="U1439" s="9">
        <v>9.6020727986249998E-2</v>
      </c>
      <c r="V1439" s="9">
        <v>0.11861720124360001</v>
      </c>
      <c r="W1439" s="9">
        <v>0.15461423901829999</v>
      </c>
      <c r="X1439" s="9">
        <v>0.38842079237350002</v>
      </c>
      <c r="Y1439" s="9">
        <v>0.53911638792429994</v>
      </c>
      <c r="Z1439" s="9">
        <v>0.20420401667490001</v>
      </c>
      <c r="AA1439" s="9">
        <v>0.11974868664630001</v>
      </c>
      <c r="AB1439" s="9">
        <v>4.7567209793799997E-2</v>
      </c>
      <c r="AC1439" s="9">
        <v>0.1065567834051</v>
      </c>
      <c r="AD1439" s="9">
        <v>0.51131227871090001</v>
      </c>
      <c r="AE1439" s="9">
        <v>0.19126698442420001</v>
      </c>
      <c r="AF1439" s="9">
        <v>0.3981649694062</v>
      </c>
      <c r="AK1439" s="9">
        <v>0.21310041857789999</v>
      </c>
      <c r="AL1439" s="9">
        <v>0.34131028630100002</v>
      </c>
      <c r="AM1439" s="9">
        <v>7.451306342873E-2</v>
      </c>
      <c r="AN1439" s="9">
        <v>8.588186245512E-2</v>
      </c>
      <c r="AO1439" s="9">
        <v>0.2305645600325</v>
      </c>
      <c r="AP1439" s="9">
        <v>0</v>
      </c>
      <c r="AQ1439" s="9">
        <v>0</v>
      </c>
      <c r="AR1439" s="9">
        <v>0.169879045984</v>
      </c>
      <c r="AS1439" s="9">
        <v>2.6311026382270002E-2</v>
      </c>
      <c r="AT1439" s="9">
        <v>0.1460879377258</v>
      </c>
    </row>
    <row r="1440" spans="1:46" x14ac:dyDescent="0.35">
      <c r="A1440" t="s">
        <v>777</v>
      </c>
      <c r="B1440" s="9">
        <v>7.8107684343520001E-2</v>
      </c>
      <c r="C1440" s="9">
        <v>3.6325361057980003E-2</v>
      </c>
      <c r="D1440" s="9">
        <v>0.11157864464010001</v>
      </c>
      <c r="E1440" s="9">
        <v>0.1431540903927</v>
      </c>
      <c r="F1440" s="9">
        <v>0.18435121435769999</v>
      </c>
      <c r="G1440" s="9">
        <v>0</v>
      </c>
      <c r="H1440" s="9">
        <v>8.7512046538369997E-2</v>
      </c>
      <c r="I1440" s="9">
        <v>5.1989865797379999E-2</v>
      </c>
      <c r="J1440" s="9">
        <v>2.6075664995950001E-2</v>
      </c>
      <c r="K1440" s="9">
        <v>8.9549774769550006E-2</v>
      </c>
      <c r="L1440" s="9">
        <v>0.1036271043688</v>
      </c>
      <c r="M1440" s="9">
        <v>0.1119149105082</v>
      </c>
      <c r="N1440" s="9">
        <v>2.7925827926129999E-2</v>
      </c>
      <c r="O1440" s="9">
        <v>2.879542490522E-2</v>
      </c>
      <c r="P1440" s="9">
        <v>6.3571912213459994E-2</v>
      </c>
      <c r="Q1440" s="9">
        <v>9.3532250949109996E-2</v>
      </c>
      <c r="R1440" s="9">
        <v>5.9315372388409997E-2</v>
      </c>
      <c r="S1440" s="9">
        <v>9.4660849888220003E-2</v>
      </c>
      <c r="T1440" s="9">
        <v>8.1907478071269996E-2</v>
      </c>
      <c r="U1440" s="9">
        <v>7.3487633667659993E-2</v>
      </c>
      <c r="V1440" s="9">
        <v>0.19111989134919999</v>
      </c>
      <c r="W1440" s="9">
        <v>4.3031226627069999E-2</v>
      </c>
      <c r="X1440" s="9">
        <v>0.30442276191349998</v>
      </c>
      <c r="Y1440" s="9">
        <v>0.4608836120757</v>
      </c>
      <c r="Z1440" s="9">
        <v>5.6082040839660001E-2</v>
      </c>
      <c r="AA1440" s="9">
        <v>9.4089483325310003E-2</v>
      </c>
      <c r="AB1440" s="10">
        <v>0.40327655418370001</v>
      </c>
      <c r="AC1440" s="9">
        <v>3.1902752295449997E-2</v>
      </c>
      <c r="AD1440" s="9">
        <v>0</v>
      </c>
      <c r="AE1440" s="9">
        <v>0</v>
      </c>
      <c r="AF1440" s="9">
        <v>2.1116395206579999E-2</v>
      </c>
      <c r="AK1440" s="9">
        <v>0.10043267719</v>
      </c>
      <c r="AL1440" s="9">
        <v>0.1363758745983</v>
      </c>
      <c r="AM1440" s="9">
        <v>8.1358840307410002E-2</v>
      </c>
      <c r="AN1440" s="9">
        <v>5.7384710041799999E-2</v>
      </c>
      <c r="AO1440" s="9">
        <v>0.38383910358930001</v>
      </c>
      <c r="AP1440" s="9">
        <v>0</v>
      </c>
      <c r="AQ1440" s="9">
        <v>0</v>
      </c>
      <c r="AR1440" s="9">
        <v>0.112887592641</v>
      </c>
      <c r="AS1440" s="9">
        <v>7.1963494194729999E-2</v>
      </c>
      <c r="AT1440" s="9">
        <v>7.8107684343520001E-2</v>
      </c>
    </row>
    <row r="1441" spans="1:46" x14ac:dyDescent="0.35">
      <c r="A1441" t="s">
        <v>778</v>
      </c>
      <c r="B1441" s="9">
        <v>0.1100439982198</v>
      </c>
      <c r="C1441" s="9">
        <v>0.1725409493956</v>
      </c>
      <c r="D1441" s="9">
        <v>5.9978975335109999E-2</v>
      </c>
      <c r="E1441" s="9">
        <v>0.41837835692059999</v>
      </c>
      <c r="F1441" s="9">
        <v>2.6103423724150001E-2</v>
      </c>
      <c r="G1441" s="9">
        <v>2.1517494244870001E-2</v>
      </c>
      <c r="H1441" s="9">
        <v>0.27278476170839999</v>
      </c>
      <c r="I1441" s="9">
        <v>0</v>
      </c>
      <c r="J1441" s="9">
        <v>2.5001295198370001E-2</v>
      </c>
      <c r="K1441" s="9">
        <v>2.374513865399E-2</v>
      </c>
      <c r="L1441" s="9">
        <v>8.9862923787669996E-2</v>
      </c>
      <c r="M1441" s="9">
        <v>0.1864662666627</v>
      </c>
      <c r="N1441" s="9">
        <v>0</v>
      </c>
      <c r="O1441" s="9">
        <v>2.760899553395E-2</v>
      </c>
      <c r="P1441" s="9">
        <v>0.1711524769135</v>
      </c>
      <c r="Q1441" s="9">
        <v>0.21918883915830001</v>
      </c>
      <c r="R1441" s="9">
        <v>0</v>
      </c>
      <c r="S1441" s="9">
        <v>0</v>
      </c>
      <c r="T1441" s="9">
        <v>0.20055047175189999</v>
      </c>
      <c r="U1441" s="9">
        <v>0</v>
      </c>
      <c r="V1441" s="11">
        <v>7.5677513870160001E-3</v>
      </c>
      <c r="W1441" s="10">
        <v>0.14185032989140001</v>
      </c>
      <c r="X1441" s="9">
        <v>0.1124162104716</v>
      </c>
      <c r="Y1441" s="9">
        <v>0</v>
      </c>
      <c r="Z1441" s="9">
        <v>0.23304954438479999</v>
      </c>
      <c r="AA1441" s="9">
        <v>0.53572545039179997</v>
      </c>
      <c r="AB1441" s="9">
        <v>0</v>
      </c>
      <c r="AC1441" s="9">
        <v>0.1179777593785</v>
      </c>
      <c r="AD1441" s="9">
        <v>0.22481992855409999</v>
      </c>
      <c r="AE1441" s="9">
        <v>0.42416456411129999</v>
      </c>
      <c r="AF1441" s="9">
        <v>0.23467538949780001</v>
      </c>
      <c r="AK1441" s="9">
        <v>0.17565627983410001</v>
      </c>
      <c r="AL1441" s="9">
        <v>0.1313503095428</v>
      </c>
      <c r="AM1441" s="9">
        <v>0.1777807355819</v>
      </c>
      <c r="AN1441" s="11">
        <v>6.4147651774169997E-3</v>
      </c>
      <c r="AO1441" s="9">
        <v>0.15869403896039999</v>
      </c>
      <c r="AP1441" s="9">
        <v>8.0463994320449997E-2</v>
      </c>
      <c r="AQ1441" s="9">
        <v>0</v>
      </c>
      <c r="AR1441" s="9">
        <v>4.6748246850879999E-2</v>
      </c>
      <c r="AS1441" s="9">
        <v>0.1074463507748</v>
      </c>
      <c r="AT1441" s="9">
        <v>0.1100439982198</v>
      </c>
    </row>
    <row r="1442" spans="1:46" x14ac:dyDescent="0.35">
      <c r="A1442" t="s">
        <v>779</v>
      </c>
      <c r="B1442" s="9">
        <v>3.9204918474550002E-2</v>
      </c>
      <c r="C1442" s="9">
        <v>7.5553185097249995E-2</v>
      </c>
      <c r="D1442" s="9">
        <v>1.008706926678E-2</v>
      </c>
      <c r="E1442" s="9">
        <v>0.13357186024449999</v>
      </c>
      <c r="F1442" s="9">
        <v>1.9688272913319999E-2</v>
      </c>
      <c r="G1442" s="9">
        <v>2.7734855701709998E-2</v>
      </c>
      <c r="H1442" s="9">
        <v>0</v>
      </c>
      <c r="I1442" s="9">
        <v>0</v>
      </c>
      <c r="J1442" s="9">
        <v>7.7084307674120001E-2</v>
      </c>
      <c r="K1442" s="9">
        <v>2.3826176939409999E-2</v>
      </c>
      <c r="L1442" s="9">
        <v>0</v>
      </c>
      <c r="M1442" s="9">
        <v>5.2578560612590003E-2</v>
      </c>
      <c r="N1442" s="9">
        <v>2.5694820189650001E-2</v>
      </c>
      <c r="O1442" s="9">
        <v>3.2973097272919999E-2</v>
      </c>
      <c r="P1442" s="9">
        <v>7.6110361776059995E-2</v>
      </c>
      <c r="Q1442" s="9">
        <v>0</v>
      </c>
      <c r="R1442" s="9">
        <v>3.4509172124660002E-2</v>
      </c>
      <c r="S1442" s="9">
        <v>7.555446553504E-2</v>
      </c>
      <c r="T1442" s="9">
        <v>2.9531230507880001E-2</v>
      </c>
      <c r="U1442" s="9">
        <v>5.0966853945439997E-2</v>
      </c>
      <c r="V1442" s="9">
        <v>9.7106850949449999E-2</v>
      </c>
      <c r="W1442" s="9">
        <v>2.1233455568310002E-2</v>
      </c>
      <c r="X1442" s="9">
        <v>5.4282219616710002E-2</v>
      </c>
      <c r="Y1442" s="9">
        <v>0.20645716719900001</v>
      </c>
      <c r="Z1442" s="9">
        <v>0.1022649642964</v>
      </c>
      <c r="AA1442" s="9">
        <v>0.222437745602</v>
      </c>
      <c r="AB1442" s="9">
        <v>9.1203298525809995E-2</v>
      </c>
      <c r="AC1442" s="9">
        <v>1.731538188818E-2</v>
      </c>
      <c r="AD1442" s="9">
        <v>0.1118145472585</v>
      </c>
      <c r="AE1442" s="9">
        <v>7.2606115186289996E-2</v>
      </c>
      <c r="AF1442" s="9">
        <v>0</v>
      </c>
      <c r="AK1442" s="9">
        <v>9.6404583079330003E-2</v>
      </c>
      <c r="AL1442" s="9">
        <v>3.6790075954670001E-2</v>
      </c>
      <c r="AM1442" s="9">
        <v>2.8798606414519999E-2</v>
      </c>
      <c r="AN1442" s="9">
        <v>2.004251091621E-2</v>
      </c>
      <c r="AO1442" s="9">
        <v>6.8443103227739999E-2</v>
      </c>
      <c r="AP1442" s="9">
        <v>0</v>
      </c>
      <c r="AQ1442" s="9">
        <v>0</v>
      </c>
      <c r="AR1442" s="9">
        <v>2.160619676324E-2</v>
      </c>
      <c r="AS1442" s="9">
        <v>2.3862845850860001E-2</v>
      </c>
      <c r="AT1442" s="9">
        <v>3.9204918474550002E-2</v>
      </c>
    </row>
    <row r="1443" spans="1:46" x14ac:dyDescent="0.35">
      <c r="A1443" t="s">
        <v>774</v>
      </c>
      <c r="B1443" s="9">
        <v>9.8753331055240007E-2</v>
      </c>
      <c r="C1443" s="9">
        <v>9.6795932877380003E-2</v>
      </c>
      <c r="D1443" s="9">
        <v>0.1003213624988</v>
      </c>
      <c r="E1443" s="9">
        <v>0</v>
      </c>
      <c r="F1443" s="9">
        <v>3.8482954607069998E-2</v>
      </c>
      <c r="G1443" s="9">
        <v>7.5654227027079995E-2</v>
      </c>
      <c r="H1443" s="9">
        <v>0.1097140890209</v>
      </c>
      <c r="I1443" s="9">
        <v>5.0271341387859998E-2</v>
      </c>
      <c r="J1443" s="9">
        <v>0.25384930304730002</v>
      </c>
      <c r="K1443" s="9">
        <v>5.7598045055579999E-2</v>
      </c>
      <c r="L1443" s="9">
        <v>0</v>
      </c>
      <c r="M1443" s="9">
        <v>8.1073267054070003E-2</v>
      </c>
      <c r="N1443" s="9">
        <v>2.7002740008679998E-2</v>
      </c>
      <c r="O1443" s="9">
        <v>0.28032644783080002</v>
      </c>
      <c r="P1443" s="9">
        <v>0.1053408894031</v>
      </c>
      <c r="Q1443" s="9">
        <v>4.4276429555699999E-2</v>
      </c>
      <c r="R1443" s="9">
        <v>7.7409712072709996E-2</v>
      </c>
      <c r="S1443" s="9">
        <v>0.22398746801540001</v>
      </c>
      <c r="T1443" s="9">
        <v>6.796976903686E-2</v>
      </c>
      <c r="U1443" s="9">
        <v>0.1361821039567</v>
      </c>
      <c r="V1443" s="9">
        <v>7.5975238392389996E-2</v>
      </c>
      <c r="W1443" s="9">
        <v>0.10582314081579999</v>
      </c>
      <c r="X1443" s="9">
        <v>4.2113698400439999E-2</v>
      </c>
      <c r="Y1443" s="9">
        <v>0.20645716719900001</v>
      </c>
      <c r="Z1443" s="9">
        <v>0.14773745715809999</v>
      </c>
      <c r="AA1443" s="9">
        <v>9.5988434830969999E-2</v>
      </c>
      <c r="AB1443" s="9">
        <v>0.26860953930109999</v>
      </c>
      <c r="AC1443" s="9">
        <v>7.8285176983799998E-2</v>
      </c>
      <c r="AD1443" s="9">
        <v>3.5787136007120003E-2</v>
      </c>
      <c r="AE1443" s="9">
        <v>0.23269840689349999</v>
      </c>
      <c r="AF1443" s="9">
        <v>7.4918100109429994E-2</v>
      </c>
      <c r="AK1443" s="9">
        <v>0.14476388540759999</v>
      </c>
      <c r="AL1443" s="9">
        <v>1.5075757708200001E-2</v>
      </c>
      <c r="AM1443" s="9">
        <v>0.12038718215200001</v>
      </c>
      <c r="AN1443" s="9">
        <v>5.4841462519270003E-2</v>
      </c>
      <c r="AO1443" s="9">
        <v>0.21673831312219999</v>
      </c>
      <c r="AP1443" s="9">
        <v>8.0463994320449997E-2</v>
      </c>
      <c r="AQ1443" s="9">
        <v>1</v>
      </c>
      <c r="AR1443" s="9">
        <v>0.119454029458</v>
      </c>
      <c r="AS1443" s="9">
        <v>0.1146436463066</v>
      </c>
      <c r="AT1443" s="9">
        <v>9.8753331055240007E-2</v>
      </c>
    </row>
    <row r="1444" spans="1:46" x14ac:dyDescent="0.35">
      <c r="A1444" t="s">
        <v>773</v>
      </c>
      <c r="B1444" s="9">
        <v>0.25547619527460003</v>
      </c>
      <c r="C1444" s="9">
        <v>0.1179281168894</v>
      </c>
      <c r="D1444" s="9">
        <v>0.36566313339770001</v>
      </c>
      <c r="E1444" s="9">
        <v>0.19285366806840001</v>
      </c>
      <c r="F1444" s="9">
        <v>0.44161085815919998</v>
      </c>
      <c r="G1444" s="9">
        <v>0.18932352794480001</v>
      </c>
      <c r="H1444" s="11">
        <v>2.5848034294E-2</v>
      </c>
      <c r="I1444" s="9">
        <v>0.32902146767340001</v>
      </c>
      <c r="J1444" s="9">
        <v>0.34747638348580001</v>
      </c>
      <c r="K1444" s="9">
        <v>0.31187370303650003</v>
      </c>
      <c r="L1444" s="9">
        <v>0.12758346114729999</v>
      </c>
      <c r="M1444" s="9">
        <v>0.25604649048709999</v>
      </c>
      <c r="N1444" s="9">
        <v>0.19356094562939999</v>
      </c>
      <c r="O1444" s="9">
        <v>0.38371907709949998</v>
      </c>
      <c r="P1444" s="9">
        <v>0.31108554285160001</v>
      </c>
      <c r="Q1444" s="9">
        <v>0.31118198146100001</v>
      </c>
      <c r="R1444" s="9">
        <v>0.12114706432199999</v>
      </c>
      <c r="S1444" s="9">
        <v>0.2873557819052</v>
      </c>
      <c r="T1444" s="9">
        <v>0.31114456276090002</v>
      </c>
      <c r="U1444" s="9">
        <v>0.18779076357579999</v>
      </c>
      <c r="V1444" s="9">
        <v>0.35553320405729999</v>
      </c>
      <c r="W1444" s="9">
        <v>0.22442074090559999</v>
      </c>
      <c r="X1444" s="9">
        <v>0.30442276191349998</v>
      </c>
      <c r="Y1444" s="9">
        <v>0.20645716719900001</v>
      </c>
      <c r="Z1444" s="9">
        <v>0.30558754736069998</v>
      </c>
      <c r="AA1444" s="9">
        <v>6.7154413485899997E-2</v>
      </c>
      <c r="AB1444" s="9">
        <v>0.30705680561819998</v>
      </c>
      <c r="AC1444" s="9">
        <v>0.24630630235449999</v>
      </c>
      <c r="AD1444" s="9">
        <v>0.22772656958260001</v>
      </c>
      <c r="AE1444" s="9">
        <v>0.16022493631250001</v>
      </c>
      <c r="AF1444" s="9">
        <v>0.23302267819399999</v>
      </c>
      <c r="AK1444" s="9">
        <v>0.31753521667689999</v>
      </c>
      <c r="AL1444" s="9">
        <v>0.38999968054200002</v>
      </c>
      <c r="AM1444" s="9">
        <v>0.1802231823049</v>
      </c>
      <c r="AN1444" s="9">
        <v>0.21113196069830001</v>
      </c>
      <c r="AO1444" s="9">
        <v>0.418794482493</v>
      </c>
      <c r="AP1444" s="9">
        <v>8.0463994320449997E-2</v>
      </c>
      <c r="AQ1444" s="9">
        <v>0</v>
      </c>
      <c r="AR1444" s="9">
        <v>0.32348196843100002</v>
      </c>
      <c r="AS1444" s="9">
        <v>0.3283541007495</v>
      </c>
      <c r="AT1444" s="9">
        <v>0.25547619527460003</v>
      </c>
    </row>
    <row r="1445" spans="1:46" x14ac:dyDescent="0.35">
      <c r="A1445" t="s">
        <v>772</v>
      </c>
      <c r="B1445" s="9">
        <v>0.31621125340520001</v>
      </c>
      <c r="C1445" s="9">
        <v>0.25995777525039998</v>
      </c>
      <c r="D1445" s="9">
        <v>0.36127475839500001</v>
      </c>
      <c r="E1445" s="9">
        <v>0</v>
      </c>
      <c r="F1445" s="9">
        <v>0.24371201072259999</v>
      </c>
      <c r="G1445" s="9">
        <v>0.58184866248290001</v>
      </c>
      <c r="H1445" s="9">
        <v>0.31739966832510003</v>
      </c>
      <c r="I1445" s="9">
        <v>0.42988540311279999</v>
      </c>
      <c r="J1445" s="9">
        <v>0.22142424805470001</v>
      </c>
      <c r="K1445" s="9">
        <v>0.41759663348510001</v>
      </c>
      <c r="L1445" s="9">
        <v>0.1634464866856</v>
      </c>
      <c r="M1445" s="9">
        <v>0.3090300228783</v>
      </c>
      <c r="N1445" s="9">
        <v>0.445820813185</v>
      </c>
      <c r="O1445" s="9">
        <v>0.2445193749821</v>
      </c>
      <c r="P1445" s="9">
        <v>0.22518024363200001</v>
      </c>
      <c r="Q1445" s="9">
        <v>0.24167271959619999</v>
      </c>
      <c r="R1445" s="9">
        <v>0.49734038714520001</v>
      </c>
      <c r="S1445" s="9">
        <v>0.29103877194689998</v>
      </c>
      <c r="T1445" s="9">
        <v>0.23527355004850001</v>
      </c>
      <c r="U1445" s="9">
        <v>0.41462088242389999</v>
      </c>
      <c r="V1445" s="9">
        <v>0.2806997255607</v>
      </c>
      <c r="W1445" s="9">
        <v>0.32723323623240003</v>
      </c>
      <c r="X1445" s="9">
        <v>0.2246854124256</v>
      </c>
      <c r="Y1445" s="9">
        <v>0</v>
      </c>
      <c r="Z1445" s="9">
        <v>0.18597392521950001</v>
      </c>
      <c r="AA1445" s="9">
        <v>0.29443107716669997</v>
      </c>
      <c r="AB1445" s="9">
        <v>0.22605729469149999</v>
      </c>
      <c r="AC1445" s="9">
        <v>0.39036229839850001</v>
      </c>
      <c r="AD1445" s="9">
        <v>0</v>
      </c>
      <c r="AE1445" s="9">
        <v>0.38557845965999998</v>
      </c>
      <c r="AF1445" s="9">
        <v>3.8102467585980002E-2</v>
      </c>
      <c r="AK1445" s="11">
        <v>6.9857555437280006E-2</v>
      </c>
      <c r="AL1445" s="9">
        <v>0.1044096575734</v>
      </c>
      <c r="AM1445" s="9">
        <v>0.37527910036560003</v>
      </c>
      <c r="AN1445" s="9">
        <v>0.52911187559070005</v>
      </c>
      <c r="AO1445" s="9">
        <v>5.3100116894179997E-2</v>
      </c>
      <c r="AP1445" s="10">
        <v>0.9195360056795</v>
      </c>
      <c r="AQ1445" s="9">
        <v>0</v>
      </c>
      <c r="AR1445" s="9">
        <v>0.25001171469450001</v>
      </c>
      <c r="AS1445" s="9">
        <v>0.37342046974639997</v>
      </c>
      <c r="AT1445" s="9">
        <v>0.31621125340520001</v>
      </c>
    </row>
    <row r="1446" spans="1:46" x14ac:dyDescent="0.35">
      <c r="A1446" t="s">
        <v>744</v>
      </c>
      <c r="B1446" s="9">
        <v>0</v>
      </c>
      <c r="C1446" s="9">
        <v>0</v>
      </c>
      <c r="D1446" s="9">
        <v>0</v>
      </c>
      <c r="E1446" s="9">
        <v>0</v>
      </c>
      <c r="F1446" s="9">
        <v>0</v>
      </c>
      <c r="G1446" s="9">
        <v>0</v>
      </c>
      <c r="H1446" s="9">
        <v>0</v>
      </c>
      <c r="I1446" s="9">
        <v>0</v>
      </c>
      <c r="J1446" s="9">
        <v>0</v>
      </c>
      <c r="K1446" s="9">
        <v>0</v>
      </c>
      <c r="L1446" s="9">
        <v>0</v>
      </c>
      <c r="M1446" s="9">
        <v>0</v>
      </c>
      <c r="N1446" s="9">
        <v>0</v>
      </c>
      <c r="O1446" s="9">
        <v>0</v>
      </c>
      <c r="P1446" s="9">
        <v>0</v>
      </c>
      <c r="Q1446" s="9">
        <v>0</v>
      </c>
      <c r="R1446" s="9">
        <v>0</v>
      </c>
      <c r="S1446" s="9">
        <v>0</v>
      </c>
      <c r="T1446" s="9">
        <v>0</v>
      </c>
      <c r="U1446" s="9">
        <v>0</v>
      </c>
      <c r="V1446" s="9">
        <v>0</v>
      </c>
      <c r="W1446" s="9">
        <v>0</v>
      </c>
      <c r="X1446" s="9">
        <v>0</v>
      </c>
      <c r="Y1446" s="9">
        <v>0</v>
      </c>
      <c r="Z1446" s="9">
        <v>0</v>
      </c>
      <c r="AA1446" s="9">
        <v>0</v>
      </c>
      <c r="AB1446" s="9">
        <v>0</v>
      </c>
      <c r="AC1446" s="9">
        <v>0</v>
      </c>
      <c r="AD1446" s="9">
        <v>0</v>
      </c>
      <c r="AE1446" s="9">
        <v>0</v>
      </c>
      <c r="AF1446" s="9">
        <v>0</v>
      </c>
      <c r="AK1446" s="9">
        <v>0</v>
      </c>
      <c r="AL1446" s="9">
        <v>0</v>
      </c>
      <c r="AM1446" s="9">
        <v>0</v>
      </c>
      <c r="AN1446" s="9">
        <v>0</v>
      </c>
      <c r="AO1446" s="9">
        <v>0</v>
      </c>
      <c r="AP1446" s="9">
        <v>0</v>
      </c>
      <c r="AQ1446" s="9">
        <v>0</v>
      </c>
      <c r="AR1446" s="9">
        <v>0</v>
      </c>
      <c r="AS1446" s="9">
        <v>0</v>
      </c>
      <c r="AT1446" s="9">
        <v>0</v>
      </c>
    </row>
    <row r="1447" spans="1:46" x14ac:dyDescent="0.35">
      <c r="A1447" t="s">
        <v>405</v>
      </c>
      <c r="B1447" s="9">
        <v>1</v>
      </c>
      <c r="C1447" s="9">
        <v>1</v>
      </c>
      <c r="D1447" s="9">
        <v>1</v>
      </c>
      <c r="E1447" s="9">
        <v>1</v>
      </c>
      <c r="F1447" s="9">
        <v>1</v>
      </c>
      <c r="G1447" s="9">
        <v>1</v>
      </c>
      <c r="H1447" s="9">
        <v>1</v>
      </c>
      <c r="I1447" s="9">
        <v>1</v>
      </c>
      <c r="J1447" s="9">
        <v>1</v>
      </c>
      <c r="K1447" s="9">
        <v>1</v>
      </c>
      <c r="L1447" s="9">
        <v>1</v>
      </c>
      <c r="M1447" s="9">
        <v>1</v>
      </c>
      <c r="N1447" s="9">
        <v>1</v>
      </c>
      <c r="O1447" s="9">
        <v>1</v>
      </c>
      <c r="P1447" s="9">
        <v>1</v>
      </c>
      <c r="Q1447" s="9">
        <v>1</v>
      </c>
      <c r="R1447" s="9">
        <v>1</v>
      </c>
      <c r="S1447" s="9">
        <v>1</v>
      </c>
      <c r="T1447" s="9">
        <v>1</v>
      </c>
      <c r="U1447" s="9">
        <v>1</v>
      </c>
      <c r="V1447" s="9">
        <v>1</v>
      </c>
      <c r="W1447" s="9">
        <v>1</v>
      </c>
      <c r="X1447" s="9">
        <v>1</v>
      </c>
      <c r="Y1447" s="9">
        <v>1</v>
      </c>
      <c r="Z1447" s="9">
        <v>1</v>
      </c>
      <c r="AA1447" s="9">
        <v>1</v>
      </c>
      <c r="AB1447" s="9">
        <v>1</v>
      </c>
      <c r="AC1447" s="9">
        <v>1</v>
      </c>
      <c r="AD1447" s="9">
        <v>1</v>
      </c>
      <c r="AE1447" s="9">
        <v>1</v>
      </c>
      <c r="AF1447" s="9">
        <v>1</v>
      </c>
      <c r="AK1447" s="9">
        <v>1</v>
      </c>
      <c r="AL1447" s="9">
        <v>1</v>
      </c>
      <c r="AM1447" s="9">
        <v>1</v>
      </c>
      <c r="AN1447" s="9">
        <v>1</v>
      </c>
      <c r="AO1447" s="9">
        <v>1</v>
      </c>
      <c r="AP1447" s="9">
        <v>1</v>
      </c>
      <c r="AQ1447" s="9">
        <v>1</v>
      </c>
      <c r="AR1447" s="9">
        <v>1</v>
      </c>
      <c r="AS1447" s="9">
        <v>1</v>
      </c>
      <c r="AT1447" s="9">
        <v>1</v>
      </c>
    </row>
    <row r="1448" spans="1:46" x14ac:dyDescent="0.35">
      <c r="A1448" t="s">
        <v>353</v>
      </c>
      <c r="B1448" s="6">
        <v>111</v>
      </c>
      <c r="C1448" s="6">
        <v>60</v>
      </c>
      <c r="D1448" s="6">
        <v>51</v>
      </c>
      <c r="E1448" s="6">
        <v>11</v>
      </c>
      <c r="F1448" s="6">
        <v>23</v>
      </c>
      <c r="G1448" s="6">
        <v>18</v>
      </c>
      <c r="H1448" s="6">
        <v>15</v>
      </c>
      <c r="I1448" s="6">
        <v>16</v>
      </c>
      <c r="J1448" s="6">
        <v>28</v>
      </c>
      <c r="K1448" s="6">
        <v>41</v>
      </c>
      <c r="L1448" s="6">
        <v>10</v>
      </c>
      <c r="M1448" s="6">
        <v>49</v>
      </c>
      <c r="N1448" s="6">
        <v>26</v>
      </c>
      <c r="O1448" s="6">
        <v>26</v>
      </c>
      <c r="P1448" s="6">
        <v>42</v>
      </c>
      <c r="Q1448" s="6">
        <v>19</v>
      </c>
      <c r="R1448" s="6">
        <v>17</v>
      </c>
      <c r="S1448" s="6">
        <v>33</v>
      </c>
      <c r="T1448" s="6">
        <v>61</v>
      </c>
      <c r="U1448" s="6">
        <v>50</v>
      </c>
      <c r="V1448" s="6">
        <v>30</v>
      </c>
      <c r="W1448" s="6">
        <v>81</v>
      </c>
      <c r="X1448" s="6">
        <v>10</v>
      </c>
      <c r="Y1448" s="6">
        <v>4</v>
      </c>
      <c r="Z1448" s="6">
        <v>11</v>
      </c>
      <c r="AA1448" s="6">
        <v>9</v>
      </c>
      <c r="AB1448" s="6">
        <v>11</v>
      </c>
      <c r="AC1448" s="6">
        <v>67</v>
      </c>
      <c r="AD1448" s="6">
        <v>8</v>
      </c>
      <c r="AE1448" s="6">
        <v>9</v>
      </c>
      <c r="AF1448" s="6">
        <v>14</v>
      </c>
      <c r="AG1448" s="6">
        <v>0</v>
      </c>
      <c r="AH1448" s="6">
        <v>0</v>
      </c>
      <c r="AI1448" s="6">
        <v>0</v>
      </c>
      <c r="AJ1448" s="6">
        <v>0</v>
      </c>
      <c r="AK1448" s="6">
        <v>36</v>
      </c>
      <c r="AL1448" s="6">
        <v>31</v>
      </c>
      <c r="AM1448" s="6">
        <v>41</v>
      </c>
      <c r="AN1448" s="6">
        <v>23</v>
      </c>
      <c r="AO1448" s="6">
        <v>10</v>
      </c>
      <c r="AP1448" s="6">
        <v>2</v>
      </c>
      <c r="AQ1448" s="6">
        <v>1</v>
      </c>
      <c r="AR1448" s="6">
        <v>29</v>
      </c>
      <c r="AS1448" s="6">
        <v>46</v>
      </c>
      <c r="AT1448" s="6">
        <v>111</v>
      </c>
    </row>
    <row r="1449" spans="1:46" x14ac:dyDescent="0.35">
      <c r="A1449" t="s">
        <v>1107</v>
      </c>
    </row>
    <row r="1450" spans="1:46" x14ac:dyDescent="0.35">
      <c r="A1450" t="s">
        <v>355</v>
      </c>
    </row>
    <row r="1454" spans="1:46" x14ac:dyDescent="0.35">
      <c r="A1454" s="3" t="s">
        <v>349</v>
      </c>
    </row>
    <row r="1455" spans="1:46" x14ac:dyDescent="0.35">
      <c r="A1455" t="s">
        <v>296</v>
      </c>
    </row>
    <row r="1456" spans="1:46" ht="145" x14ac:dyDescent="0.35">
      <c r="A1456" s="4" t="s">
        <v>407</v>
      </c>
      <c r="B1456" s="4" t="s">
        <v>356</v>
      </c>
      <c r="C1456" s="4" t="s">
        <v>358</v>
      </c>
      <c r="D1456" s="4" t="s">
        <v>357</v>
      </c>
      <c r="E1456" s="4" t="s">
        <v>359</v>
      </c>
      <c r="F1456" s="4" t="s">
        <v>360</v>
      </c>
      <c r="G1456" s="4" t="s">
        <v>361</v>
      </c>
      <c r="H1456" s="4" t="s">
        <v>731</v>
      </c>
      <c r="I1456" s="4" t="s">
        <v>363</v>
      </c>
      <c r="J1456" s="4" t="s">
        <v>364</v>
      </c>
      <c r="K1456" s="4" t="s">
        <v>365</v>
      </c>
      <c r="L1456" s="4" t="s">
        <v>1037</v>
      </c>
      <c r="M1456" s="4" t="s">
        <v>366</v>
      </c>
      <c r="N1456" s="4" t="s">
        <v>368</v>
      </c>
      <c r="O1456" s="4" t="s">
        <v>369</v>
      </c>
      <c r="P1456" s="4" t="s">
        <v>732</v>
      </c>
      <c r="Q1456" s="4" t="s">
        <v>371</v>
      </c>
      <c r="R1456" s="4" t="s">
        <v>373</v>
      </c>
      <c r="S1456" s="4" t="s">
        <v>374</v>
      </c>
      <c r="T1456" s="4" t="s">
        <v>372</v>
      </c>
      <c r="U1456" s="4" t="s">
        <v>375</v>
      </c>
      <c r="V1456" s="4" t="s">
        <v>376</v>
      </c>
      <c r="W1456" s="4" t="s">
        <v>377</v>
      </c>
      <c r="X1456" s="4" t="s">
        <v>386</v>
      </c>
      <c r="Y1456" s="4" t="s">
        <v>378</v>
      </c>
      <c r="Z1456" s="4" t="s">
        <v>385</v>
      </c>
      <c r="AA1456" s="4" t="s">
        <v>380</v>
      </c>
      <c r="AB1456" s="4" t="s">
        <v>388</v>
      </c>
      <c r="AC1456" s="4" t="s">
        <v>383</v>
      </c>
      <c r="AD1456" s="4" t="s">
        <v>379</v>
      </c>
      <c r="AE1456" s="4" t="s">
        <v>387</v>
      </c>
      <c r="AF1456" s="4" t="s">
        <v>384</v>
      </c>
      <c r="AG1456" s="4" t="s">
        <v>382</v>
      </c>
      <c r="AH1456" s="4" t="s">
        <v>381</v>
      </c>
      <c r="AI1456" s="4" t="s">
        <v>390</v>
      </c>
      <c r="AJ1456" s="4" t="s">
        <v>389</v>
      </c>
      <c r="AK1456" s="4" t="s">
        <v>733</v>
      </c>
      <c r="AL1456" s="4" t="s">
        <v>395</v>
      </c>
      <c r="AM1456" s="4" t="s">
        <v>397</v>
      </c>
      <c r="AN1456" s="4" t="s">
        <v>394</v>
      </c>
      <c r="AO1456" s="4" t="s">
        <v>391</v>
      </c>
      <c r="AP1456" s="4" t="s">
        <v>396</v>
      </c>
      <c r="AQ1456" s="4" t="s">
        <v>393</v>
      </c>
      <c r="AR1456" s="4" t="s">
        <v>1038</v>
      </c>
      <c r="AS1456" s="4" t="s">
        <v>1039</v>
      </c>
      <c r="AT1456" s="4" t="s">
        <v>1040</v>
      </c>
    </row>
    <row r="1457" spans="1:46" x14ac:dyDescent="0.35">
      <c r="A1457" t="s">
        <v>781</v>
      </c>
      <c r="B1457" s="9">
        <v>0.22429773457999999</v>
      </c>
      <c r="C1457" s="9">
        <v>0.22417395935430001</v>
      </c>
      <c r="D1457" s="9">
        <v>0.22441331602389999</v>
      </c>
      <c r="E1457" s="9">
        <v>0</v>
      </c>
      <c r="F1457" s="9">
        <v>0.43866015100049999</v>
      </c>
      <c r="G1457" s="9">
        <v>0.40200429815849997</v>
      </c>
      <c r="H1457" s="9">
        <v>0.13939201553120001</v>
      </c>
      <c r="I1457" s="9">
        <v>0.1601910703468</v>
      </c>
      <c r="J1457" s="9">
        <v>7.3245712785600006E-2</v>
      </c>
      <c r="K1457" s="9">
        <v>0.4280208830251</v>
      </c>
      <c r="L1457" s="9">
        <v>0</v>
      </c>
      <c r="M1457" s="9">
        <v>0.37834215475010002</v>
      </c>
      <c r="N1457" s="9">
        <v>0.1807286473501</v>
      </c>
      <c r="O1457" s="9">
        <v>9.1772606526340006E-2</v>
      </c>
      <c r="P1457" s="9">
        <v>0.4346765141526</v>
      </c>
      <c r="Q1457" s="9">
        <v>0.1122173749034</v>
      </c>
      <c r="R1457" s="9">
        <v>0.2010456257862</v>
      </c>
      <c r="S1457" s="9">
        <v>0.13103423492149999</v>
      </c>
      <c r="T1457" s="9">
        <v>0.2578187749841</v>
      </c>
      <c r="U1457" s="9">
        <v>0.1709407764443</v>
      </c>
      <c r="V1457" s="9">
        <v>0.25937307096899997</v>
      </c>
      <c r="W1457" s="9">
        <v>0.20512856245870001</v>
      </c>
      <c r="X1457" s="9">
        <v>0.53830114158639997</v>
      </c>
      <c r="Y1457" s="9">
        <v>0.58349665578749998</v>
      </c>
      <c r="Z1457" s="9">
        <v>0.59742278055209996</v>
      </c>
      <c r="AA1457" s="9">
        <v>0.28229495465139998</v>
      </c>
      <c r="AB1457" s="9">
        <v>0</v>
      </c>
      <c r="AC1457" s="9">
        <v>0.62805739426840002</v>
      </c>
      <c r="AD1457" s="9">
        <v>0.49457478082720002</v>
      </c>
      <c r="AE1457" s="9">
        <v>0.26929735171969998</v>
      </c>
      <c r="AF1457" s="9">
        <v>0</v>
      </c>
      <c r="AK1457" s="9">
        <v>0.4041068090362</v>
      </c>
      <c r="AL1457" s="9">
        <v>0.31210821722940002</v>
      </c>
      <c r="AM1457" s="9">
        <v>6.5058286943029994E-2</v>
      </c>
      <c r="AN1457" s="9">
        <v>0.54770305544029996</v>
      </c>
      <c r="AO1457" s="9">
        <v>0</v>
      </c>
      <c r="AR1457" s="9">
        <v>0.16512316341540001</v>
      </c>
      <c r="AS1457" s="9">
        <v>0.22467923230199999</v>
      </c>
      <c r="AT1457" s="9">
        <v>0.22429773457999999</v>
      </c>
    </row>
    <row r="1458" spans="1:46" x14ac:dyDescent="0.35">
      <c r="A1458" t="s">
        <v>782</v>
      </c>
      <c r="B1458" s="9">
        <v>0.36511326558059998</v>
      </c>
      <c r="C1458" s="9">
        <v>0.4449032706521</v>
      </c>
      <c r="D1458" s="9">
        <v>0.2906052697821</v>
      </c>
      <c r="E1458" s="9">
        <v>0.50624793268610002</v>
      </c>
      <c r="F1458" s="9">
        <v>0.4902365463394</v>
      </c>
      <c r="G1458" s="9">
        <v>7.9641245259640003E-2</v>
      </c>
      <c r="H1458" s="9">
        <v>0.80735079810010002</v>
      </c>
      <c r="I1458" s="9">
        <v>9.0106219500450002E-2</v>
      </c>
      <c r="J1458" s="9">
        <v>0.27935287379410001</v>
      </c>
      <c r="K1458" s="9">
        <v>0.3710623054219</v>
      </c>
      <c r="L1458" s="9">
        <v>0.1395330772934</v>
      </c>
      <c r="M1458" s="9">
        <v>0.49109422004850001</v>
      </c>
      <c r="N1458" s="9">
        <v>0.35151279549410003</v>
      </c>
      <c r="O1458" s="9">
        <v>0.25796615898800002</v>
      </c>
      <c r="P1458" s="9">
        <v>0.51138607329350005</v>
      </c>
      <c r="Q1458" s="9">
        <v>0.36831476367170002</v>
      </c>
      <c r="R1458" s="9">
        <v>0.20267397174439999</v>
      </c>
      <c r="S1458" s="9">
        <v>0.32945091882439997</v>
      </c>
      <c r="T1458" s="9">
        <v>0.43291638433230001</v>
      </c>
      <c r="U1458" s="9">
        <v>0.25718797074830002</v>
      </c>
      <c r="V1458" s="9">
        <v>0.41205004385139998</v>
      </c>
      <c r="W1458" s="9">
        <v>0.3394616461203</v>
      </c>
      <c r="X1458" s="9">
        <v>0.61786819038630003</v>
      </c>
      <c r="Y1458" s="9">
        <v>0.58349665578749998</v>
      </c>
      <c r="Z1458" s="9">
        <v>0.73387893057270004</v>
      </c>
      <c r="AA1458" s="9">
        <v>0.16374525771990001</v>
      </c>
      <c r="AB1458" s="9">
        <v>0.73922442733250004</v>
      </c>
      <c r="AC1458" s="9">
        <v>0.49599129607640002</v>
      </c>
      <c r="AD1458" s="9">
        <v>0.69668092499849998</v>
      </c>
      <c r="AE1458" s="9">
        <v>0.47921836496550002</v>
      </c>
      <c r="AF1458" s="9">
        <v>0.33232346306529997</v>
      </c>
      <c r="AK1458" s="9">
        <v>0.3639535376252</v>
      </c>
      <c r="AL1458" s="9">
        <v>0.47636931834539997</v>
      </c>
      <c r="AM1458" s="9">
        <v>0.35753275082949998</v>
      </c>
      <c r="AN1458" s="9">
        <v>0.49597946920829999</v>
      </c>
      <c r="AO1458" s="9">
        <v>0.35289580796339998</v>
      </c>
      <c r="AR1458" s="9">
        <v>0.39936512404410002</v>
      </c>
      <c r="AS1458" s="9">
        <v>6.5070157658789998E-2</v>
      </c>
      <c r="AT1458" s="9">
        <v>0.36511326558059998</v>
      </c>
    </row>
    <row r="1459" spans="1:46" x14ac:dyDescent="0.35">
      <c r="A1459" t="s">
        <v>783</v>
      </c>
      <c r="B1459" s="9">
        <v>0.32763323737619998</v>
      </c>
      <c r="C1459" s="9">
        <v>0.37789158291899999</v>
      </c>
      <c r="D1459" s="9">
        <v>0.28070193820919997</v>
      </c>
      <c r="E1459" s="9">
        <v>0.33841088491659999</v>
      </c>
      <c r="F1459" s="9">
        <v>0.56148775641469995</v>
      </c>
      <c r="G1459" s="9">
        <v>0.21074486689829999</v>
      </c>
      <c r="H1459" s="9">
        <v>5.3257186368740002E-2</v>
      </c>
      <c r="I1459" s="9">
        <v>0.30578591188909998</v>
      </c>
      <c r="J1459" s="9">
        <v>0.22047234582540001</v>
      </c>
      <c r="K1459" s="9">
        <v>0.45968552559179998</v>
      </c>
      <c r="L1459" s="9">
        <v>0.78878524753970003</v>
      </c>
      <c r="M1459" s="9">
        <v>0.36594760925449998</v>
      </c>
      <c r="N1459" s="9">
        <v>0.18721833531779999</v>
      </c>
      <c r="O1459" s="9">
        <v>0.1153440107333</v>
      </c>
      <c r="P1459" s="9">
        <v>0.48051924131790003</v>
      </c>
      <c r="Q1459" s="9">
        <v>0.31129189892640002</v>
      </c>
      <c r="R1459" s="9">
        <v>0.34512057209430003</v>
      </c>
      <c r="S1459" s="9">
        <v>8.2086474162140002E-2</v>
      </c>
      <c r="T1459" s="9">
        <v>0.38770386864610001</v>
      </c>
      <c r="U1459" s="9">
        <v>0.2320160930629</v>
      </c>
      <c r="V1459" s="9">
        <v>0.56665478787989998</v>
      </c>
      <c r="W1459" s="9">
        <v>0.19700454741859999</v>
      </c>
      <c r="X1459" s="9">
        <v>0.59291186758949999</v>
      </c>
      <c r="Y1459" s="9">
        <v>0.67249591378960005</v>
      </c>
      <c r="Z1459" s="9">
        <v>0.72505314938870002</v>
      </c>
      <c r="AA1459" s="9">
        <v>0.44713707761100002</v>
      </c>
      <c r="AB1459" s="9">
        <v>8.1600598284120002E-2</v>
      </c>
      <c r="AC1459" s="9">
        <v>0.37630810719770003</v>
      </c>
      <c r="AD1459" s="9">
        <v>0.55352487173760001</v>
      </c>
      <c r="AE1459" s="9">
        <v>0.52374449447740001</v>
      </c>
      <c r="AF1459" s="9">
        <v>0</v>
      </c>
      <c r="AK1459" s="9">
        <v>0.6007743407785</v>
      </c>
      <c r="AL1459" s="9">
        <v>0.31475984410550001</v>
      </c>
      <c r="AM1459" s="9">
        <v>0.36837852696090001</v>
      </c>
      <c r="AN1459" s="9">
        <v>0.43503921545840002</v>
      </c>
      <c r="AO1459" s="9">
        <v>0.55714656763180004</v>
      </c>
      <c r="AR1459" s="9">
        <v>0.2559070709324</v>
      </c>
      <c r="AS1459" s="9">
        <v>0.32169396819480001</v>
      </c>
      <c r="AT1459" s="9">
        <v>0.32763323737619998</v>
      </c>
    </row>
    <row r="1460" spans="1:46" x14ac:dyDescent="0.35">
      <c r="A1460" t="s">
        <v>784</v>
      </c>
      <c r="B1460" s="9">
        <v>8.4430154351439995E-2</v>
      </c>
      <c r="C1460" s="9">
        <v>7.9983759716880001E-2</v>
      </c>
      <c r="D1460" s="9">
        <v>8.8582202624330003E-2</v>
      </c>
      <c r="E1460" s="9">
        <v>0</v>
      </c>
      <c r="F1460" s="9">
        <v>7.4670270069410002E-2</v>
      </c>
      <c r="G1460" s="9">
        <v>0.38725083494320001</v>
      </c>
      <c r="H1460" s="9">
        <v>0</v>
      </c>
      <c r="I1460" s="9">
        <v>4.1616249947E-2</v>
      </c>
      <c r="J1460" s="9">
        <v>4.8842759531050002E-2</v>
      </c>
      <c r="K1460" s="9">
        <v>0.1653959833117</v>
      </c>
      <c r="L1460" s="9">
        <v>7.168167516684E-2</v>
      </c>
      <c r="M1460" s="9">
        <v>0.1164030860293</v>
      </c>
      <c r="N1460" s="9">
        <v>5.3205082389739998E-2</v>
      </c>
      <c r="O1460" s="9">
        <v>6.1197129246660001E-2</v>
      </c>
      <c r="P1460" s="9">
        <v>0.14902109847219999</v>
      </c>
      <c r="Q1460" s="9">
        <v>0</v>
      </c>
      <c r="R1460" s="9">
        <v>9.7308649368070002E-2</v>
      </c>
      <c r="S1460" s="9">
        <v>0.13081382339610001</v>
      </c>
      <c r="T1460" s="9">
        <v>6.7288155112160006E-2</v>
      </c>
      <c r="U1460" s="9">
        <v>0.11171585087950001</v>
      </c>
      <c r="V1460" s="9">
        <v>6.1415995498280002E-2</v>
      </c>
      <c r="W1460" s="9">
        <v>9.700772074715E-2</v>
      </c>
      <c r="X1460" s="9">
        <v>0</v>
      </c>
      <c r="Y1460" s="9">
        <v>0</v>
      </c>
      <c r="Z1460" s="9">
        <v>0</v>
      </c>
      <c r="AA1460" s="9">
        <v>0</v>
      </c>
      <c r="AB1460" s="9">
        <v>0.17917497438329999</v>
      </c>
      <c r="AC1460" s="9">
        <v>0</v>
      </c>
      <c r="AD1460" s="9">
        <v>7.5104529073919998E-2</v>
      </c>
      <c r="AE1460" s="9">
        <v>4.9199712535359999E-2</v>
      </c>
      <c r="AF1460" s="9">
        <v>0.3259960708695</v>
      </c>
      <c r="AK1460" s="9">
        <v>4.3577490831710003E-2</v>
      </c>
      <c r="AL1460" s="9">
        <v>5.4495203674790001E-2</v>
      </c>
      <c r="AM1460" s="9">
        <v>7.9989743667880003E-2</v>
      </c>
      <c r="AN1460" s="9">
        <v>0</v>
      </c>
      <c r="AO1460" s="9">
        <v>0.1572298135171</v>
      </c>
      <c r="AR1460" s="9">
        <v>4.8476372017639997E-2</v>
      </c>
      <c r="AS1460" s="9">
        <v>0.12996837786150001</v>
      </c>
      <c r="AT1460" s="9">
        <v>8.4430154351439995E-2</v>
      </c>
    </row>
    <row r="1461" spans="1:46" x14ac:dyDescent="0.35">
      <c r="A1461" t="s">
        <v>785</v>
      </c>
      <c r="B1461" s="9">
        <v>0.20170138507300001</v>
      </c>
      <c r="C1461" s="9">
        <v>0.21933019590309999</v>
      </c>
      <c r="D1461" s="9">
        <v>0.18523958184229999</v>
      </c>
      <c r="E1461" s="9">
        <v>0.15534118239719999</v>
      </c>
      <c r="F1461" s="9">
        <v>0.22792523022479999</v>
      </c>
      <c r="G1461" s="9">
        <v>0</v>
      </c>
      <c r="H1461" s="9">
        <v>5.3257186368740002E-2</v>
      </c>
      <c r="I1461" s="9">
        <v>0.28000937677440002</v>
      </c>
      <c r="J1461" s="9">
        <v>0.2973135357735</v>
      </c>
      <c r="K1461" s="9">
        <v>0.1617705123638</v>
      </c>
      <c r="L1461" s="9">
        <v>0.30825715091290001</v>
      </c>
      <c r="M1461" s="9">
        <v>0.102077673526</v>
      </c>
      <c r="N1461" s="9">
        <v>0.17805873686490001</v>
      </c>
      <c r="O1461" s="9">
        <v>0.37251652138820002</v>
      </c>
      <c r="P1461" s="9">
        <v>0.1476869380767</v>
      </c>
      <c r="Q1461" s="9">
        <v>0.3269214387762</v>
      </c>
      <c r="R1461" s="9">
        <v>7.9430476896580005E-2</v>
      </c>
      <c r="S1461" s="9">
        <v>0.1998336791401</v>
      </c>
      <c r="T1461" s="9">
        <v>0.24599089264439999</v>
      </c>
      <c r="U1461" s="9">
        <v>0.13120377005719999</v>
      </c>
      <c r="V1461" s="9">
        <v>0.2564418212131</v>
      </c>
      <c r="W1461" s="9">
        <v>0.17178495517100001</v>
      </c>
      <c r="X1461" s="9">
        <v>0.2137083425904</v>
      </c>
      <c r="Y1461" s="9">
        <v>0.37663655767530002</v>
      </c>
      <c r="Z1461" s="9">
        <v>0.13849070059070001</v>
      </c>
      <c r="AA1461" s="9">
        <v>0.20114804930149999</v>
      </c>
      <c r="AB1461" s="9">
        <v>0</v>
      </c>
      <c r="AC1461" s="9">
        <v>0.22061850331009999</v>
      </c>
      <c r="AD1461" s="9">
        <v>0.1692644550171</v>
      </c>
      <c r="AE1461" s="9">
        <v>0.14607991633</v>
      </c>
      <c r="AF1461" s="9">
        <v>0.34168046606519997</v>
      </c>
      <c r="AK1461" s="9">
        <v>0.1918251705117</v>
      </c>
      <c r="AL1461" s="9">
        <v>0.24634061182040001</v>
      </c>
      <c r="AM1461" s="9">
        <v>0.28216396118780002</v>
      </c>
      <c r="AN1461" s="9">
        <v>0.13152548594800001</v>
      </c>
      <c r="AO1461" s="9">
        <v>0.32379280165320001</v>
      </c>
      <c r="AR1461" s="9">
        <v>0.30772654135119998</v>
      </c>
      <c r="AS1461" s="9">
        <v>0.23946362947210001</v>
      </c>
      <c r="AT1461" s="9">
        <v>0.20170138507300001</v>
      </c>
    </row>
    <row r="1462" spans="1:46" x14ac:dyDescent="0.35">
      <c r="A1462" t="s">
        <v>748</v>
      </c>
      <c r="B1462" s="9">
        <v>2.7387823398810001E-2</v>
      </c>
      <c r="C1462" s="9">
        <v>5.671722012285E-2</v>
      </c>
      <c r="D1462" s="9">
        <v>0</v>
      </c>
      <c r="E1462" s="9">
        <v>0</v>
      </c>
      <c r="F1462" s="9">
        <v>0</v>
      </c>
      <c r="G1462" s="9">
        <v>0</v>
      </c>
      <c r="H1462" s="9">
        <v>0</v>
      </c>
      <c r="I1462" s="9">
        <v>0.1222911715422</v>
      </c>
      <c r="J1462" s="9">
        <v>4.3348149025760001E-2</v>
      </c>
      <c r="K1462" s="9">
        <v>0</v>
      </c>
      <c r="L1462" s="9">
        <v>0</v>
      </c>
      <c r="M1462" s="9">
        <v>0</v>
      </c>
      <c r="N1462" s="9">
        <v>6.9105251415080005E-2</v>
      </c>
      <c r="O1462" s="9">
        <v>5.4312702722019997E-2</v>
      </c>
      <c r="P1462" s="9">
        <v>0</v>
      </c>
      <c r="Q1462" s="9">
        <v>0</v>
      </c>
      <c r="R1462" s="9">
        <v>7.4420704110450001E-2</v>
      </c>
      <c r="S1462" s="9">
        <v>6.642431477447E-2</v>
      </c>
      <c r="T1462" s="9">
        <v>0</v>
      </c>
      <c r="U1462" s="9">
        <v>7.0982262261699999E-2</v>
      </c>
      <c r="V1462" s="9">
        <v>4.6315810089980002E-2</v>
      </c>
      <c r="W1462" s="9">
        <v>1.7043408429570001E-2</v>
      </c>
      <c r="X1462" s="9">
        <v>0</v>
      </c>
      <c r="Y1462" s="9">
        <v>0</v>
      </c>
      <c r="Z1462" s="9">
        <v>0</v>
      </c>
      <c r="AA1462" s="9">
        <v>0</v>
      </c>
      <c r="AB1462" s="9">
        <v>0</v>
      </c>
      <c r="AC1462" s="9">
        <v>0</v>
      </c>
      <c r="AD1462" s="9">
        <v>0</v>
      </c>
      <c r="AE1462" s="9">
        <v>6.1563796717420002E-2</v>
      </c>
      <c r="AF1462" s="9">
        <v>0</v>
      </c>
      <c r="AK1462" s="9">
        <v>0</v>
      </c>
      <c r="AL1462" s="9">
        <v>3.3206987396870002E-2</v>
      </c>
      <c r="AM1462" s="9">
        <v>4.1190997580230003E-2</v>
      </c>
      <c r="AN1462" s="9">
        <v>0</v>
      </c>
      <c r="AO1462" s="9">
        <v>0</v>
      </c>
      <c r="AR1462" s="9">
        <v>0</v>
      </c>
      <c r="AS1462" s="9">
        <v>2.9664401330899998E-2</v>
      </c>
      <c r="AT1462" s="9">
        <v>2.7387823398810001E-2</v>
      </c>
    </row>
    <row r="1463" spans="1:46" x14ac:dyDescent="0.35">
      <c r="A1463" t="s">
        <v>744</v>
      </c>
      <c r="B1463" s="9">
        <v>1.9299844790269999E-2</v>
      </c>
      <c r="C1463" s="9">
        <v>2.1881154842330001E-2</v>
      </c>
      <c r="D1463" s="9">
        <v>1.6889414582359999E-2</v>
      </c>
      <c r="E1463" s="9">
        <v>0</v>
      </c>
      <c r="F1463" s="9">
        <v>0</v>
      </c>
      <c r="G1463" s="9">
        <v>0</v>
      </c>
      <c r="H1463" s="9">
        <v>0</v>
      </c>
      <c r="I1463" s="9">
        <v>0</v>
      </c>
      <c r="J1463" s="9">
        <v>7.5913996645989995E-2</v>
      </c>
      <c r="K1463" s="9">
        <v>0</v>
      </c>
      <c r="L1463" s="9">
        <v>0</v>
      </c>
      <c r="M1463" s="9">
        <v>0</v>
      </c>
      <c r="N1463" s="9">
        <v>0</v>
      </c>
      <c r="O1463" s="9">
        <v>9.511581059259E-2</v>
      </c>
      <c r="P1463" s="9">
        <v>0</v>
      </c>
      <c r="Q1463" s="9">
        <v>0</v>
      </c>
      <c r="R1463" s="9">
        <v>0</v>
      </c>
      <c r="S1463" s="9">
        <v>0.1163264250569</v>
      </c>
      <c r="T1463" s="9">
        <v>0</v>
      </c>
      <c r="U1463" s="9">
        <v>5.0020281807879999E-2</v>
      </c>
      <c r="V1463" s="9">
        <v>0</v>
      </c>
      <c r="W1463" s="9">
        <v>2.9847485519840001E-2</v>
      </c>
      <c r="X1463" s="9">
        <v>0</v>
      </c>
      <c r="Y1463" s="9">
        <v>0</v>
      </c>
      <c r="Z1463" s="9">
        <v>0</v>
      </c>
      <c r="AA1463" s="9">
        <v>0.1395973446897</v>
      </c>
      <c r="AB1463" s="9">
        <v>0</v>
      </c>
      <c r="AC1463" s="9">
        <v>0</v>
      </c>
      <c r="AD1463" s="9">
        <v>0</v>
      </c>
      <c r="AE1463" s="9">
        <v>0</v>
      </c>
      <c r="AF1463" s="9">
        <v>0</v>
      </c>
      <c r="AK1463" s="9">
        <v>0</v>
      </c>
      <c r="AL1463" s="9">
        <v>2.143707147737E-2</v>
      </c>
      <c r="AM1463" s="9">
        <v>3.9492316943270003E-2</v>
      </c>
      <c r="AN1463" s="9">
        <v>8.1652393474829998E-2</v>
      </c>
      <c r="AO1463" s="9">
        <v>0</v>
      </c>
      <c r="AR1463" s="9">
        <v>2.8657724118820001E-2</v>
      </c>
      <c r="AS1463" s="9">
        <v>2.8441067420379999E-2</v>
      </c>
      <c r="AT1463" s="9">
        <v>1.9299844790269999E-2</v>
      </c>
    </row>
    <row r="1464" spans="1:46" x14ac:dyDescent="0.35">
      <c r="A1464" t="s">
        <v>405</v>
      </c>
      <c r="B1464" s="9">
        <v>1</v>
      </c>
      <c r="C1464" s="9">
        <v>1</v>
      </c>
      <c r="D1464" s="9">
        <v>1</v>
      </c>
      <c r="E1464" s="9">
        <v>1</v>
      </c>
      <c r="F1464" s="9">
        <v>1</v>
      </c>
      <c r="G1464" s="9">
        <v>1</v>
      </c>
      <c r="H1464" s="9">
        <v>1</v>
      </c>
      <c r="I1464" s="9">
        <v>1</v>
      </c>
      <c r="J1464" s="9">
        <v>1</v>
      </c>
      <c r="K1464" s="9">
        <v>1</v>
      </c>
      <c r="L1464" s="9">
        <v>1</v>
      </c>
      <c r="M1464" s="9">
        <v>1</v>
      </c>
      <c r="N1464" s="9">
        <v>1</v>
      </c>
      <c r="O1464" s="9">
        <v>1</v>
      </c>
      <c r="P1464" s="9">
        <v>1</v>
      </c>
      <c r="Q1464" s="9">
        <v>1</v>
      </c>
      <c r="R1464" s="9">
        <v>1</v>
      </c>
      <c r="S1464" s="9">
        <v>1</v>
      </c>
      <c r="T1464" s="9">
        <v>1</v>
      </c>
      <c r="U1464" s="9">
        <v>1</v>
      </c>
      <c r="V1464" s="9">
        <v>1</v>
      </c>
      <c r="W1464" s="9">
        <v>1</v>
      </c>
      <c r="X1464" s="9">
        <v>1</v>
      </c>
      <c r="Y1464" s="9">
        <v>1</v>
      </c>
      <c r="Z1464" s="9">
        <v>1</v>
      </c>
      <c r="AA1464" s="9">
        <v>1</v>
      </c>
      <c r="AB1464" s="9">
        <v>1</v>
      </c>
      <c r="AC1464" s="9">
        <v>1</v>
      </c>
      <c r="AD1464" s="9">
        <v>1</v>
      </c>
      <c r="AE1464" s="9">
        <v>1</v>
      </c>
      <c r="AF1464" s="9">
        <v>1</v>
      </c>
      <c r="AK1464" s="9">
        <v>1</v>
      </c>
      <c r="AL1464" s="9">
        <v>1</v>
      </c>
      <c r="AM1464" s="9">
        <v>1</v>
      </c>
      <c r="AN1464" s="9">
        <v>1</v>
      </c>
      <c r="AO1464" s="9">
        <v>1</v>
      </c>
      <c r="AR1464" s="9">
        <v>1</v>
      </c>
      <c r="AS1464" s="9">
        <v>1</v>
      </c>
      <c r="AT1464" s="9">
        <v>1</v>
      </c>
    </row>
    <row r="1465" spans="1:46" x14ac:dyDescent="0.35">
      <c r="A1465" t="s">
        <v>353</v>
      </c>
      <c r="B1465" s="6">
        <v>56</v>
      </c>
      <c r="C1465" s="6">
        <v>31</v>
      </c>
      <c r="D1465" s="6">
        <v>25</v>
      </c>
      <c r="E1465" s="6">
        <v>5</v>
      </c>
      <c r="F1465" s="6">
        <v>14</v>
      </c>
      <c r="G1465" s="6">
        <v>8</v>
      </c>
      <c r="H1465" s="6">
        <v>5</v>
      </c>
      <c r="I1465" s="6">
        <v>8</v>
      </c>
      <c r="J1465" s="6">
        <v>16</v>
      </c>
      <c r="K1465" s="6">
        <v>22</v>
      </c>
      <c r="L1465" s="6">
        <v>6</v>
      </c>
      <c r="M1465" s="6">
        <v>21</v>
      </c>
      <c r="N1465" s="6">
        <v>15</v>
      </c>
      <c r="O1465" s="6">
        <v>14</v>
      </c>
      <c r="P1465" s="6">
        <v>22</v>
      </c>
      <c r="Q1465" s="6">
        <v>9</v>
      </c>
      <c r="R1465" s="6">
        <v>10</v>
      </c>
      <c r="S1465" s="6">
        <v>15</v>
      </c>
      <c r="T1465" s="6">
        <v>31</v>
      </c>
      <c r="U1465" s="6">
        <v>25</v>
      </c>
      <c r="V1465" s="6">
        <v>16</v>
      </c>
      <c r="W1465" s="6">
        <v>40</v>
      </c>
      <c r="X1465" s="6">
        <v>7</v>
      </c>
      <c r="Y1465" s="6">
        <v>5</v>
      </c>
      <c r="Z1465" s="6">
        <v>4</v>
      </c>
      <c r="AA1465" s="6">
        <v>11</v>
      </c>
      <c r="AB1465" s="6">
        <v>6</v>
      </c>
      <c r="AC1465" s="6">
        <v>10</v>
      </c>
      <c r="AD1465" s="6">
        <v>7</v>
      </c>
      <c r="AE1465" s="6">
        <v>22</v>
      </c>
      <c r="AF1465" s="6">
        <v>7</v>
      </c>
      <c r="AG1465" s="6">
        <v>0</v>
      </c>
      <c r="AH1465" s="6">
        <v>0</v>
      </c>
      <c r="AI1465" s="6">
        <v>0</v>
      </c>
      <c r="AJ1465" s="6">
        <v>0</v>
      </c>
      <c r="AK1465" s="6">
        <v>18</v>
      </c>
      <c r="AL1465" s="6">
        <v>25</v>
      </c>
      <c r="AM1465" s="6">
        <v>15</v>
      </c>
      <c r="AN1465" s="6">
        <v>12</v>
      </c>
      <c r="AO1465" s="6">
        <v>8</v>
      </c>
      <c r="AP1465" s="6">
        <v>0</v>
      </c>
      <c r="AQ1465" s="6">
        <v>0</v>
      </c>
      <c r="AR1465" s="6">
        <v>17</v>
      </c>
      <c r="AS1465" s="6">
        <v>22</v>
      </c>
      <c r="AT1465" s="6">
        <v>56</v>
      </c>
    </row>
    <row r="1466" spans="1:46" x14ac:dyDescent="0.35">
      <c r="A1466" t="s">
        <v>1108</v>
      </c>
    </row>
    <row r="1467" spans="1:46" x14ac:dyDescent="0.35">
      <c r="A1467" t="s">
        <v>355</v>
      </c>
    </row>
    <row r="1471" spans="1:46" x14ac:dyDescent="0.35">
      <c r="A1471" s="3" t="s">
        <v>349</v>
      </c>
    </row>
    <row r="1472" spans="1:46" x14ac:dyDescent="0.35">
      <c r="A1472" t="s">
        <v>298</v>
      </c>
    </row>
    <row r="1473" spans="1:46" ht="145" x14ac:dyDescent="0.35">
      <c r="A1473" s="4" t="s">
        <v>407</v>
      </c>
      <c r="B1473" s="4" t="s">
        <v>356</v>
      </c>
      <c r="C1473" s="4" t="s">
        <v>358</v>
      </c>
      <c r="D1473" s="4" t="s">
        <v>357</v>
      </c>
      <c r="E1473" s="4" t="s">
        <v>359</v>
      </c>
      <c r="F1473" s="4" t="s">
        <v>360</v>
      </c>
      <c r="G1473" s="4" t="s">
        <v>361</v>
      </c>
      <c r="H1473" s="4" t="s">
        <v>731</v>
      </c>
      <c r="I1473" s="4" t="s">
        <v>363</v>
      </c>
      <c r="J1473" s="4" t="s">
        <v>364</v>
      </c>
      <c r="K1473" s="4" t="s">
        <v>365</v>
      </c>
      <c r="L1473" s="4" t="s">
        <v>1037</v>
      </c>
      <c r="M1473" s="4" t="s">
        <v>366</v>
      </c>
      <c r="N1473" s="4" t="s">
        <v>368</v>
      </c>
      <c r="O1473" s="4" t="s">
        <v>369</v>
      </c>
      <c r="P1473" s="4" t="s">
        <v>732</v>
      </c>
      <c r="Q1473" s="4" t="s">
        <v>371</v>
      </c>
      <c r="R1473" s="4" t="s">
        <v>373</v>
      </c>
      <c r="S1473" s="4" t="s">
        <v>374</v>
      </c>
      <c r="T1473" s="4" t="s">
        <v>372</v>
      </c>
      <c r="U1473" s="4" t="s">
        <v>375</v>
      </c>
      <c r="V1473" s="4" t="s">
        <v>376</v>
      </c>
      <c r="W1473" s="4" t="s">
        <v>377</v>
      </c>
      <c r="X1473" s="4" t="s">
        <v>386</v>
      </c>
      <c r="Y1473" s="4" t="s">
        <v>378</v>
      </c>
      <c r="Z1473" s="4" t="s">
        <v>385</v>
      </c>
      <c r="AA1473" s="4" t="s">
        <v>380</v>
      </c>
      <c r="AB1473" s="4" t="s">
        <v>388</v>
      </c>
      <c r="AC1473" s="4" t="s">
        <v>383</v>
      </c>
      <c r="AD1473" s="4" t="s">
        <v>379</v>
      </c>
      <c r="AE1473" s="4" t="s">
        <v>387</v>
      </c>
      <c r="AF1473" s="4" t="s">
        <v>384</v>
      </c>
      <c r="AG1473" s="4" t="s">
        <v>382</v>
      </c>
      <c r="AH1473" s="4" t="s">
        <v>381</v>
      </c>
      <c r="AI1473" s="4" t="s">
        <v>390</v>
      </c>
      <c r="AJ1473" s="4" t="s">
        <v>389</v>
      </c>
      <c r="AK1473" s="4" t="s">
        <v>733</v>
      </c>
      <c r="AL1473" s="4" t="s">
        <v>395</v>
      </c>
      <c r="AM1473" s="4" t="s">
        <v>397</v>
      </c>
      <c r="AN1473" s="4" t="s">
        <v>394</v>
      </c>
      <c r="AO1473" s="4" t="s">
        <v>391</v>
      </c>
      <c r="AP1473" s="4" t="s">
        <v>396</v>
      </c>
      <c r="AQ1473" s="4" t="s">
        <v>393</v>
      </c>
      <c r="AR1473" s="4" t="s">
        <v>1038</v>
      </c>
      <c r="AS1473" s="4" t="s">
        <v>1039</v>
      </c>
      <c r="AT1473" s="4" t="s">
        <v>1040</v>
      </c>
    </row>
    <row r="1474" spans="1:46" x14ac:dyDescent="0.35">
      <c r="A1474" t="s">
        <v>787</v>
      </c>
      <c r="B1474" s="9">
        <v>0</v>
      </c>
      <c r="C1474" s="9">
        <v>0</v>
      </c>
      <c r="D1474" s="9">
        <v>0</v>
      </c>
      <c r="E1474" s="9">
        <v>0</v>
      </c>
      <c r="F1474" s="9">
        <v>0</v>
      </c>
      <c r="G1474" s="9">
        <v>0</v>
      </c>
      <c r="H1474" s="9">
        <v>0</v>
      </c>
      <c r="I1474" s="9">
        <v>0</v>
      </c>
      <c r="J1474" s="9">
        <v>0</v>
      </c>
      <c r="K1474" s="9">
        <v>0</v>
      </c>
      <c r="L1474" s="9">
        <v>0</v>
      </c>
      <c r="M1474" s="9">
        <v>0</v>
      </c>
      <c r="N1474" s="9">
        <v>0</v>
      </c>
      <c r="O1474" s="9">
        <v>0</v>
      </c>
      <c r="P1474" s="9">
        <v>0</v>
      </c>
      <c r="Q1474" s="9">
        <v>0</v>
      </c>
      <c r="R1474" s="9">
        <v>0</v>
      </c>
      <c r="S1474" s="9">
        <v>0</v>
      </c>
      <c r="T1474" s="9">
        <v>0</v>
      </c>
      <c r="U1474" s="9">
        <v>0</v>
      </c>
      <c r="V1474" s="9">
        <v>0</v>
      </c>
      <c r="W1474" s="9">
        <v>0</v>
      </c>
      <c r="X1474" s="9">
        <v>0</v>
      </c>
      <c r="Y1474" s="9">
        <v>0</v>
      </c>
      <c r="Z1474" s="9">
        <v>0</v>
      </c>
      <c r="AA1474" s="9">
        <v>0</v>
      </c>
      <c r="AB1474" s="9">
        <v>0</v>
      </c>
      <c r="AC1474" s="9">
        <v>0</v>
      </c>
      <c r="AD1474" s="9">
        <v>0</v>
      </c>
      <c r="AE1474" s="9">
        <v>0</v>
      </c>
      <c r="AF1474" s="9">
        <v>0</v>
      </c>
      <c r="AK1474" s="9">
        <v>0</v>
      </c>
      <c r="AL1474" s="9">
        <v>0</v>
      </c>
      <c r="AM1474" s="9">
        <v>0</v>
      </c>
      <c r="AN1474" s="9">
        <v>0</v>
      </c>
      <c r="AO1474" s="9">
        <v>0</v>
      </c>
      <c r="AP1474" s="9">
        <v>0</v>
      </c>
      <c r="AQ1474" s="9">
        <v>0</v>
      </c>
      <c r="AR1474" s="9">
        <v>0</v>
      </c>
      <c r="AS1474" s="9">
        <v>0</v>
      </c>
      <c r="AT1474" s="9">
        <v>0</v>
      </c>
    </row>
    <row r="1475" spans="1:46" x14ac:dyDescent="0.35">
      <c r="A1475" t="s">
        <v>788</v>
      </c>
      <c r="B1475" s="9">
        <v>0.1380281485697</v>
      </c>
      <c r="C1475" s="9">
        <v>0.105960555676</v>
      </c>
      <c r="D1475" s="9">
        <v>0.17223747510740001</v>
      </c>
      <c r="E1475" s="9">
        <v>0</v>
      </c>
      <c r="F1475" s="9">
        <v>0.1961594582376</v>
      </c>
      <c r="G1475" s="9">
        <v>0.1305733098445</v>
      </c>
      <c r="H1475" s="9">
        <v>0</v>
      </c>
      <c r="I1475" s="10">
        <v>0.8845598708854</v>
      </c>
      <c r="J1475" s="9">
        <v>0.1035462486378</v>
      </c>
      <c r="K1475" s="9">
        <v>0.15985629626869999</v>
      </c>
      <c r="L1475" s="9">
        <v>0</v>
      </c>
      <c r="M1475" s="9">
        <v>0.15813131268200001</v>
      </c>
      <c r="N1475" s="9">
        <v>0.64387788794180001</v>
      </c>
      <c r="O1475" s="9">
        <v>0.1035462486378</v>
      </c>
      <c r="P1475" s="9">
        <v>0.1056759777641</v>
      </c>
      <c r="Q1475" s="9">
        <v>0</v>
      </c>
      <c r="R1475" s="9">
        <v>0.24779201815310001</v>
      </c>
      <c r="S1475" s="9">
        <v>0.2558655031032</v>
      </c>
      <c r="T1475" s="9">
        <v>4.7786906979200003E-2</v>
      </c>
      <c r="U1475" s="9">
        <v>0.25127947296940001</v>
      </c>
      <c r="V1475" s="9">
        <v>0.60415167408549997</v>
      </c>
      <c r="W1475" s="9">
        <v>7.3985382821470005E-2</v>
      </c>
      <c r="X1475" s="9">
        <v>0</v>
      </c>
      <c r="Y1475" s="9">
        <v>0.69911155810579995</v>
      </c>
      <c r="Z1475" s="9">
        <v>0</v>
      </c>
      <c r="AA1475" s="9">
        <v>0.35369933937909998</v>
      </c>
      <c r="AB1475" s="9">
        <v>0</v>
      </c>
      <c r="AC1475" s="9">
        <v>0.23110963757819999</v>
      </c>
      <c r="AD1475" s="9">
        <v>0</v>
      </c>
      <c r="AE1475" s="9">
        <v>0.27526070729910002</v>
      </c>
      <c r="AF1475" s="9">
        <v>0</v>
      </c>
      <c r="AK1475" s="9">
        <v>4.5384099648389999E-2</v>
      </c>
      <c r="AL1475" s="9">
        <v>0.12926515109610001</v>
      </c>
      <c r="AM1475" s="9">
        <v>0.1448059655359</v>
      </c>
      <c r="AN1475" s="9">
        <v>0.28760191521029999</v>
      </c>
      <c r="AO1475" s="9">
        <v>0</v>
      </c>
      <c r="AP1475" s="9">
        <v>1</v>
      </c>
      <c r="AQ1475" s="9">
        <v>0</v>
      </c>
      <c r="AR1475" s="9">
        <v>0</v>
      </c>
      <c r="AS1475" s="9">
        <v>0.32273237014520001</v>
      </c>
      <c r="AT1475" s="9">
        <v>0.1380281485697</v>
      </c>
    </row>
    <row r="1476" spans="1:46" x14ac:dyDescent="0.35">
      <c r="A1476" t="s">
        <v>789</v>
      </c>
      <c r="B1476" s="9">
        <v>8.1067820616559996E-2</v>
      </c>
      <c r="C1476" s="9">
        <v>0.15706025108579999</v>
      </c>
      <c r="D1476" s="9">
        <v>0</v>
      </c>
      <c r="E1476" s="9">
        <v>0.51775294442889996</v>
      </c>
      <c r="F1476" s="9">
        <v>0.25542100466090001</v>
      </c>
      <c r="G1476" s="9">
        <v>0</v>
      </c>
      <c r="H1476" s="9">
        <v>9.6433625541999995E-2</v>
      </c>
      <c r="I1476" s="9">
        <v>0</v>
      </c>
      <c r="J1476" s="9">
        <v>0</v>
      </c>
      <c r="K1476" s="9">
        <v>0.1140406929694</v>
      </c>
      <c r="L1476" s="9">
        <v>0.25569071797539999</v>
      </c>
      <c r="M1476" s="9">
        <v>0.1208420767218</v>
      </c>
      <c r="N1476" s="9">
        <v>0</v>
      </c>
      <c r="O1476" s="9">
        <v>0</v>
      </c>
      <c r="P1476" s="9">
        <v>2.3236826526150001E-2</v>
      </c>
      <c r="Q1476" s="9">
        <v>0.1184636165498</v>
      </c>
      <c r="R1476" s="9">
        <v>0</v>
      </c>
      <c r="S1476" s="9">
        <v>0.20413395185290001</v>
      </c>
      <c r="T1476" s="9">
        <v>7.5401854992749998E-2</v>
      </c>
      <c r="U1476" s="9">
        <v>8.8178517450840002E-2</v>
      </c>
      <c r="V1476" s="9">
        <v>0</v>
      </c>
      <c r="W1476" s="9">
        <v>9.2206085821530004E-2</v>
      </c>
      <c r="X1476" s="9">
        <v>0</v>
      </c>
      <c r="Y1476" s="9">
        <v>0</v>
      </c>
      <c r="Z1476" s="9">
        <v>0.31083302241350003</v>
      </c>
      <c r="AA1476" s="9">
        <v>0</v>
      </c>
      <c r="AB1476" s="9">
        <v>0.15802450613829999</v>
      </c>
      <c r="AC1476" s="9">
        <v>0</v>
      </c>
      <c r="AD1476" s="9">
        <v>0.10800996306000001</v>
      </c>
      <c r="AE1476" s="9">
        <v>0.1254171471096</v>
      </c>
      <c r="AF1476" s="9">
        <v>0</v>
      </c>
      <c r="AK1476" s="9">
        <v>0.1178245116664</v>
      </c>
      <c r="AL1476" s="9">
        <v>0.13397474523239999</v>
      </c>
      <c r="AM1476" s="9">
        <v>0.12051123259139999</v>
      </c>
      <c r="AN1476" s="9">
        <v>4.5031057945289998E-2</v>
      </c>
      <c r="AO1476" s="9">
        <v>0</v>
      </c>
      <c r="AP1476" s="9">
        <v>0</v>
      </c>
      <c r="AQ1476" s="9">
        <v>0</v>
      </c>
      <c r="AR1476" s="9">
        <v>0.19513811710430001</v>
      </c>
      <c r="AS1476" s="9">
        <v>0</v>
      </c>
      <c r="AT1476" s="9">
        <v>8.1067820616559996E-2</v>
      </c>
    </row>
    <row r="1477" spans="1:46" x14ac:dyDescent="0.35">
      <c r="A1477" t="s">
        <v>790</v>
      </c>
      <c r="B1477" s="9">
        <v>9.6478238262889995E-2</v>
      </c>
      <c r="C1477" s="9">
        <v>3.5143951532419997E-2</v>
      </c>
      <c r="D1477" s="9">
        <v>0.16190892555120001</v>
      </c>
      <c r="E1477" s="9">
        <v>0</v>
      </c>
      <c r="F1477" s="9">
        <v>0</v>
      </c>
      <c r="G1477" s="9">
        <v>0.22446975453179999</v>
      </c>
      <c r="H1477" s="9">
        <v>0.31508464129969999</v>
      </c>
      <c r="I1477" s="9">
        <v>0</v>
      </c>
      <c r="J1477" s="9">
        <v>4.1849105346470003E-2</v>
      </c>
      <c r="K1477" s="9">
        <v>0.1242482148372</v>
      </c>
      <c r="L1477" s="9">
        <v>0</v>
      </c>
      <c r="M1477" s="9">
        <v>0.2105940243277</v>
      </c>
      <c r="N1477" s="9">
        <v>0</v>
      </c>
      <c r="O1477" s="9">
        <v>4.1849105346470003E-2</v>
      </c>
      <c r="P1477" s="9">
        <v>9.5793283176290003E-2</v>
      </c>
      <c r="Q1477" s="9">
        <v>0.10699087578200001</v>
      </c>
      <c r="R1477" s="9">
        <v>0.1232981788596</v>
      </c>
      <c r="S1477" s="9">
        <v>4.5378660291330003E-2</v>
      </c>
      <c r="T1477" s="9">
        <v>0.1019273000521</v>
      </c>
      <c r="U1477" s="9">
        <v>8.9639752294739999E-2</v>
      </c>
      <c r="V1477" s="9">
        <v>0</v>
      </c>
      <c r="W1477" s="9">
        <v>0.10973380867430001</v>
      </c>
      <c r="X1477" s="9">
        <v>0</v>
      </c>
      <c r="Y1477" s="9">
        <v>0</v>
      </c>
      <c r="Z1477" s="9">
        <v>0</v>
      </c>
      <c r="AA1477" s="9">
        <v>0.3000314922772</v>
      </c>
      <c r="AB1477" s="9">
        <v>0</v>
      </c>
      <c r="AC1477" s="9">
        <v>0.1783327061609</v>
      </c>
      <c r="AD1477" s="9">
        <v>0.27078372641690002</v>
      </c>
      <c r="AE1477" s="9">
        <v>0</v>
      </c>
      <c r="AF1477" s="9">
        <v>0</v>
      </c>
      <c r="AK1477" s="9">
        <v>0.1542434655563</v>
      </c>
      <c r="AL1477" s="9">
        <v>0</v>
      </c>
      <c r="AM1477" s="9">
        <v>0.11413592907050001</v>
      </c>
      <c r="AN1477" s="9">
        <v>0</v>
      </c>
      <c r="AO1477" s="9">
        <v>0</v>
      </c>
      <c r="AP1477" s="9">
        <v>0</v>
      </c>
      <c r="AQ1477" s="9">
        <v>0</v>
      </c>
      <c r="AR1477" s="9">
        <v>6.8141885524270002E-2</v>
      </c>
      <c r="AS1477" s="9">
        <v>8.632008285619E-2</v>
      </c>
      <c r="AT1477" s="9">
        <v>9.6478238262889995E-2</v>
      </c>
    </row>
    <row r="1478" spans="1:46" x14ac:dyDescent="0.35">
      <c r="A1478" t="s">
        <v>791</v>
      </c>
      <c r="B1478" s="9">
        <v>0.16484092759390001</v>
      </c>
      <c r="C1478" s="9">
        <v>0.29945106013099998</v>
      </c>
      <c r="D1478" s="9">
        <v>2.1240439883340002E-2</v>
      </c>
      <c r="E1478" s="9">
        <v>0</v>
      </c>
      <c r="F1478" s="9">
        <v>0</v>
      </c>
      <c r="G1478" s="9">
        <v>1.6332396553169998E-2</v>
      </c>
      <c r="H1478" s="9">
        <v>6.7139436941510006E-2</v>
      </c>
      <c r="I1478" s="9">
        <v>0</v>
      </c>
      <c r="J1478" s="10">
        <v>0.35658366276699999</v>
      </c>
      <c r="K1478" s="11">
        <v>9.0402874987610005E-3</v>
      </c>
      <c r="L1478" s="9">
        <v>0</v>
      </c>
      <c r="M1478" s="11">
        <v>8.9427352101249993E-3</v>
      </c>
      <c r="N1478" s="9">
        <v>0.13038849706479999</v>
      </c>
      <c r="O1478" s="10">
        <v>0.35658366276699999</v>
      </c>
      <c r="P1478" s="10">
        <v>0.55294139659099995</v>
      </c>
      <c r="Q1478" s="9">
        <v>0</v>
      </c>
      <c r="R1478" s="9">
        <v>0</v>
      </c>
      <c r="S1478" s="9">
        <v>0.1340755522838</v>
      </c>
      <c r="T1478" s="9">
        <v>0.25004130212839998</v>
      </c>
      <c r="U1478" s="9">
        <v>5.7915811257639997E-2</v>
      </c>
      <c r="V1478" s="9">
        <v>0.212615875963</v>
      </c>
      <c r="W1478" s="9">
        <v>0.15827691685520001</v>
      </c>
      <c r="X1478" s="9">
        <v>0</v>
      </c>
      <c r="Y1478" s="9">
        <v>0</v>
      </c>
      <c r="Z1478" s="9">
        <v>0</v>
      </c>
      <c r="AA1478" s="9">
        <v>0</v>
      </c>
      <c r="AB1478" s="9">
        <v>6.7410365911320005E-2</v>
      </c>
      <c r="AC1478" s="9">
        <v>3.7251429118270001E-2</v>
      </c>
      <c r="AD1478" s="9">
        <v>0</v>
      </c>
      <c r="AE1478" s="10">
        <v>0.59932214559130004</v>
      </c>
      <c r="AF1478" s="9">
        <v>0</v>
      </c>
      <c r="AK1478" s="10">
        <v>0.50424741655399996</v>
      </c>
      <c r="AL1478" s="9">
        <v>1.5304495597120001E-2</v>
      </c>
      <c r="AM1478" s="9">
        <v>1.612423099552E-2</v>
      </c>
      <c r="AN1478" s="9">
        <v>0</v>
      </c>
      <c r="AO1478" s="9">
        <v>0</v>
      </c>
      <c r="AP1478" s="9">
        <v>0</v>
      </c>
      <c r="AQ1478" s="9">
        <v>0</v>
      </c>
      <c r="AR1478" s="9">
        <v>0</v>
      </c>
      <c r="AS1478" s="9">
        <v>1.9316794374610001E-2</v>
      </c>
      <c r="AT1478" s="9">
        <v>0.16484092759390001</v>
      </c>
    </row>
    <row r="1479" spans="1:46" x14ac:dyDescent="0.35">
      <c r="A1479" t="s">
        <v>792</v>
      </c>
      <c r="B1479" s="9">
        <v>8.7920766084650007E-2</v>
      </c>
      <c r="C1479" s="9">
        <v>5.2549414560130001E-2</v>
      </c>
      <c r="D1479" s="9">
        <v>0.12565450301930001</v>
      </c>
      <c r="E1479" s="9">
        <v>0.48224705557109998</v>
      </c>
      <c r="F1479" s="9">
        <v>0</v>
      </c>
      <c r="G1479" s="9">
        <v>0.29849210881240001</v>
      </c>
      <c r="H1479" s="9">
        <v>0</v>
      </c>
      <c r="I1479" s="9">
        <v>0</v>
      </c>
      <c r="J1479" s="9">
        <v>0</v>
      </c>
      <c r="K1479" s="9">
        <v>0.16522097482699999</v>
      </c>
      <c r="L1479" s="9">
        <v>0.19202820535019999</v>
      </c>
      <c r="M1479" s="9">
        <v>0.16343810185669999</v>
      </c>
      <c r="N1479" s="9">
        <v>0</v>
      </c>
      <c r="O1479" s="9">
        <v>0</v>
      </c>
      <c r="P1479" s="9">
        <v>0.1077761596156</v>
      </c>
      <c r="Q1479" s="9">
        <v>0.19941924109959999</v>
      </c>
      <c r="R1479" s="9">
        <v>0</v>
      </c>
      <c r="S1479" s="9">
        <v>0</v>
      </c>
      <c r="T1479" s="9">
        <v>0.15797804033839999</v>
      </c>
      <c r="U1479" s="9">
        <v>0</v>
      </c>
      <c r="V1479" s="9">
        <v>0</v>
      </c>
      <c r="W1479" s="9">
        <v>0.10000058767389999</v>
      </c>
      <c r="X1479" s="9">
        <v>0</v>
      </c>
      <c r="Y1479" s="9">
        <v>0</v>
      </c>
      <c r="Z1479" s="9">
        <v>0</v>
      </c>
      <c r="AA1479" s="9">
        <v>0</v>
      </c>
      <c r="AB1479" s="9">
        <v>0.38469440798490001</v>
      </c>
      <c r="AC1479" s="9">
        <v>0</v>
      </c>
      <c r="AD1479" s="9">
        <v>0</v>
      </c>
      <c r="AE1479" s="9">
        <v>0</v>
      </c>
      <c r="AF1479" s="9">
        <v>0</v>
      </c>
      <c r="AK1479" s="9">
        <v>0</v>
      </c>
      <c r="AL1479" s="9">
        <v>0</v>
      </c>
      <c r="AM1479" s="9">
        <v>0.2039662102789</v>
      </c>
      <c r="AN1479" s="9">
        <v>0.39658890994509999</v>
      </c>
      <c r="AO1479" s="9">
        <v>1</v>
      </c>
      <c r="AP1479" s="9">
        <v>0</v>
      </c>
      <c r="AQ1479" s="9">
        <v>0</v>
      </c>
      <c r="AR1479" s="9">
        <v>0</v>
      </c>
      <c r="AS1479" s="9">
        <v>0</v>
      </c>
      <c r="AT1479" s="9">
        <v>8.7920766084650007E-2</v>
      </c>
    </row>
    <row r="1480" spans="1:46" x14ac:dyDescent="0.35">
      <c r="A1480" t="s">
        <v>793</v>
      </c>
      <c r="B1480" s="9">
        <v>7.262762704247E-2</v>
      </c>
      <c r="C1480" s="9">
        <v>4.9505243944580002E-2</v>
      </c>
      <c r="D1480" s="9">
        <v>9.7294310205939996E-2</v>
      </c>
      <c r="E1480" s="9">
        <v>0</v>
      </c>
      <c r="F1480" s="9">
        <v>0</v>
      </c>
      <c r="G1480" s="9">
        <v>0</v>
      </c>
      <c r="H1480" s="9">
        <v>0</v>
      </c>
      <c r="I1480" s="9">
        <v>0</v>
      </c>
      <c r="J1480" s="9">
        <v>0.16755416622729999</v>
      </c>
      <c r="K1480" s="9">
        <v>0</v>
      </c>
      <c r="L1480" s="9">
        <v>0</v>
      </c>
      <c r="M1480" s="9">
        <v>0</v>
      </c>
      <c r="N1480" s="9">
        <v>0</v>
      </c>
      <c r="O1480" s="9">
        <v>0.16755416622729999</v>
      </c>
      <c r="P1480" s="9">
        <v>0</v>
      </c>
      <c r="Q1480" s="9">
        <v>0</v>
      </c>
      <c r="R1480" s="9">
        <v>0.2004490454865</v>
      </c>
      <c r="S1480" s="9">
        <v>0.11554636648030001</v>
      </c>
      <c r="T1480" s="9">
        <v>0</v>
      </c>
      <c r="U1480" s="9">
        <v>0.163774145038</v>
      </c>
      <c r="V1480" s="9">
        <v>0.18323244995150001</v>
      </c>
      <c r="W1480" s="9">
        <v>5.7431142899449998E-2</v>
      </c>
      <c r="X1480" s="9">
        <v>0</v>
      </c>
      <c r="Y1480" s="9">
        <v>0</v>
      </c>
      <c r="Z1480" s="9">
        <v>0.68916697758650003</v>
      </c>
      <c r="AA1480" s="9">
        <v>0.2350382094322</v>
      </c>
      <c r="AB1480" s="9">
        <v>0</v>
      </c>
      <c r="AC1480" s="9">
        <v>0</v>
      </c>
      <c r="AD1480" s="9">
        <v>0.460654448371</v>
      </c>
      <c r="AE1480" s="9">
        <v>0</v>
      </c>
      <c r="AF1480" s="9">
        <v>0</v>
      </c>
      <c r="AK1480" s="9">
        <v>8.3362173952590005E-2</v>
      </c>
      <c r="AL1480" s="9">
        <v>0.1147454597569</v>
      </c>
      <c r="AM1480" s="9">
        <v>0</v>
      </c>
      <c r="AN1480" s="9">
        <v>9.9841123252320002E-2</v>
      </c>
      <c r="AO1480" s="9">
        <v>0</v>
      </c>
      <c r="AP1480" s="9">
        <v>0</v>
      </c>
      <c r="AQ1480" s="9">
        <v>0</v>
      </c>
      <c r="AR1480" s="9">
        <v>0.1768368766201</v>
      </c>
      <c r="AS1480" s="9">
        <v>7.1016002808829998E-2</v>
      </c>
      <c r="AT1480" s="9">
        <v>7.262762704247E-2</v>
      </c>
    </row>
    <row r="1481" spans="1:46" x14ac:dyDescent="0.35">
      <c r="A1481" t="s">
        <v>794</v>
      </c>
      <c r="B1481" s="9">
        <v>4.6417021500610001E-2</v>
      </c>
      <c r="C1481" s="9">
        <v>0</v>
      </c>
      <c r="D1481" s="9">
        <v>9.5934147737139999E-2</v>
      </c>
      <c r="E1481" s="9">
        <v>0</v>
      </c>
      <c r="F1481" s="9">
        <v>0</v>
      </c>
      <c r="G1481" s="9">
        <v>0</v>
      </c>
      <c r="H1481" s="10">
        <v>0.44837636906329997</v>
      </c>
      <c r="I1481" s="9">
        <v>0</v>
      </c>
      <c r="J1481" s="9">
        <v>0</v>
      </c>
      <c r="K1481" s="9">
        <v>0</v>
      </c>
      <c r="L1481" s="9">
        <v>0</v>
      </c>
      <c r="M1481" s="9">
        <v>0.1247810037257</v>
      </c>
      <c r="N1481" s="9">
        <v>0</v>
      </c>
      <c r="O1481" s="9">
        <v>0</v>
      </c>
      <c r="P1481" s="9">
        <v>0</v>
      </c>
      <c r="Q1481" s="9">
        <v>0</v>
      </c>
      <c r="R1481" s="9">
        <v>0.18426586545699999</v>
      </c>
      <c r="S1481" s="9">
        <v>0</v>
      </c>
      <c r="T1481" s="9">
        <v>0</v>
      </c>
      <c r="U1481" s="9">
        <v>0.1046696459878</v>
      </c>
      <c r="V1481" s="9">
        <v>0</v>
      </c>
      <c r="W1481" s="9">
        <v>5.2794460681369997E-2</v>
      </c>
      <c r="X1481" s="10">
        <v>0.86004218786200004</v>
      </c>
      <c r="Y1481" s="9">
        <v>0</v>
      </c>
      <c r="Z1481" s="9">
        <v>0</v>
      </c>
      <c r="AA1481" s="9">
        <v>0</v>
      </c>
      <c r="AB1481" s="9">
        <v>0</v>
      </c>
      <c r="AC1481" s="9">
        <v>0</v>
      </c>
      <c r="AD1481" s="9">
        <v>0</v>
      </c>
      <c r="AE1481" s="9">
        <v>0</v>
      </c>
      <c r="AF1481" s="9">
        <v>0</v>
      </c>
      <c r="AK1481" s="9">
        <v>0</v>
      </c>
      <c r="AL1481" s="9">
        <v>0</v>
      </c>
      <c r="AM1481" s="9">
        <v>0</v>
      </c>
      <c r="AN1481" s="9">
        <v>0</v>
      </c>
      <c r="AO1481" s="9">
        <v>0</v>
      </c>
      <c r="AP1481" s="9">
        <v>0</v>
      </c>
      <c r="AQ1481" s="9">
        <v>1</v>
      </c>
      <c r="AR1481" s="9">
        <v>0</v>
      </c>
      <c r="AS1481" s="9">
        <v>0.129003079534</v>
      </c>
      <c r="AT1481" s="9">
        <v>4.6417021500610001E-2</v>
      </c>
    </row>
    <row r="1482" spans="1:46" x14ac:dyDescent="0.35">
      <c r="A1482" t="s">
        <v>795</v>
      </c>
      <c r="B1482" s="9">
        <v>1.209262615091E-2</v>
      </c>
      <c r="C1482" s="9">
        <v>2.3428172672019999E-2</v>
      </c>
      <c r="D1482" s="9">
        <v>0</v>
      </c>
      <c r="E1482" s="9">
        <v>0</v>
      </c>
      <c r="F1482" s="9">
        <v>7.3603838521170001E-2</v>
      </c>
      <c r="G1482" s="9">
        <v>0</v>
      </c>
      <c r="H1482" s="9">
        <v>0</v>
      </c>
      <c r="I1482" s="9">
        <v>0</v>
      </c>
      <c r="J1482" s="9">
        <v>0</v>
      </c>
      <c r="K1482" s="9">
        <v>3.2862734845560002E-2</v>
      </c>
      <c r="L1482" s="9">
        <v>0</v>
      </c>
      <c r="M1482" s="9">
        <v>3.2508118358479998E-2</v>
      </c>
      <c r="N1482" s="9">
        <v>0</v>
      </c>
      <c r="O1482" s="9">
        <v>0</v>
      </c>
      <c r="P1482" s="9">
        <v>4.8049983021469997E-2</v>
      </c>
      <c r="Q1482" s="9">
        <v>0</v>
      </c>
      <c r="R1482" s="9">
        <v>0</v>
      </c>
      <c r="S1482" s="9">
        <v>0</v>
      </c>
      <c r="T1482" s="9">
        <v>2.1728306826020002E-2</v>
      </c>
      <c r="U1482" s="9">
        <v>0</v>
      </c>
      <c r="V1482" s="9">
        <v>0</v>
      </c>
      <c r="W1482" s="9">
        <v>1.375408535962E-2</v>
      </c>
      <c r="X1482" s="9">
        <v>0</v>
      </c>
      <c r="Y1482" s="10">
        <v>0.3008884418942</v>
      </c>
      <c r="Z1482" s="9">
        <v>0</v>
      </c>
      <c r="AA1482" s="9">
        <v>0.11123095891150001</v>
      </c>
      <c r="AB1482" s="9">
        <v>5.2910886304480001E-2</v>
      </c>
      <c r="AC1482" s="9">
        <v>0</v>
      </c>
      <c r="AD1482" s="9">
        <v>0</v>
      </c>
      <c r="AE1482" s="9">
        <v>0</v>
      </c>
      <c r="AF1482" s="9">
        <v>0</v>
      </c>
      <c r="AK1482" s="9">
        <v>0</v>
      </c>
      <c r="AL1482" s="9">
        <v>5.5634025004430002E-2</v>
      </c>
      <c r="AM1482" s="9">
        <v>0</v>
      </c>
      <c r="AN1482" s="9">
        <v>0</v>
      </c>
      <c r="AO1482" s="9">
        <v>0</v>
      </c>
      <c r="AP1482" s="9">
        <v>0</v>
      </c>
      <c r="AQ1482" s="9">
        <v>0</v>
      </c>
      <c r="AR1482" s="9">
        <v>4.5425735884799999E-2</v>
      </c>
      <c r="AS1482" s="9">
        <v>0</v>
      </c>
      <c r="AT1482" s="9">
        <v>1.209262615091E-2</v>
      </c>
    </row>
    <row r="1483" spans="1:46" x14ac:dyDescent="0.35">
      <c r="A1483" t="s">
        <v>796</v>
      </c>
      <c r="B1483" s="9">
        <v>5.7197977595090002E-2</v>
      </c>
      <c r="C1483" s="9">
        <v>6.3113229921979999E-2</v>
      </c>
      <c r="D1483" s="9">
        <v>5.0887656796339997E-2</v>
      </c>
      <c r="E1483" s="9">
        <v>0</v>
      </c>
      <c r="F1483" s="9">
        <v>0.17101784936350001</v>
      </c>
      <c r="G1483" s="9">
        <v>0</v>
      </c>
      <c r="H1483" s="9">
        <v>0</v>
      </c>
      <c r="I1483" s="9">
        <v>0.1154401291146</v>
      </c>
      <c r="J1483" s="9">
        <v>5.6802817417629999E-2</v>
      </c>
      <c r="K1483" s="9">
        <v>7.6356265521069999E-2</v>
      </c>
      <c r="L1483" s="9">
        <v>0.19891912221819999</v>
      </c>
      <c r="M1483" s="9">
        <v>0</v>
      </c>
      <c r="N1483" s="9">
        <v>8.4029751930329993E-2</v>
      </c>
      <c r="O1483" s="9">
        <v>5.6802817417629999E-2</v>
      </c>
      <c r="P1483" s="9">
        <v>1.779830570592E-2</v>
      </c>
      <c r="Q1483" s="9">
        <v>0</v>
      </c>
      <c r="R1483" s="9">
        <v>0.1115396367141</v>
      </c>
      <c r="S1483" s="9">
        <v>0.1285323469364</v>
      </c>
      <c r="T1483" s="9">
        <v>8.0484325496800006E-3</v>
      </c>
      <c r="U1483" s="9">
        <v>0.1188798757154</v>
      </c>
      <c r="V1483" s="9">
        <v>0</v>
      </c>
      <c r="W1483" s="9">
        <v>6.5056659853929999E-2</v>
      </c>
      <c r="X1483" s="9">
        <v>0</v>
      </c>
      <c r="Y1483" s="9">
        <v>0</v>
      </c>
      <c r="Z1483" s="9">
        <v>0</v>
      </c>
      <c r="AA1483" s="9">
        <v>0</v>
      </c>
      <c r="AB1483" s="9">
        <v>0.1229379630943</v>
      </c>
      <c r="AC1483" s="9">
        <v>0.10548273171230001</v>
      </c>
      <c r="AD1483" s="9">
        <v>0</v>
      </c>
      <c r="AE1483" s="9">
        <v>0</v>
      </c>
      <c r="AF1483" s="9">
        <v>0</v>
      </c>
      <c r="AK1483" s="9">
        <v>9.4938332622250002E-2</v>
      </c>
      <c r="AL1483" s="9">
        <v>0</v>
      </c>
      <c r="AM1483" s="9">
        <v>7.5573472864559996E-2</v>
      </c>
      <c r="AN1483" s="9">
        <v>2.0204827739389999E-2</v>
      </c>
      <c r="AO1483" s="9">
        <v>0</v>
      </c>
      <c r="AP1483" s="9">
        <v>0</v>
      </c>
      <c r="AQ1483" s="9">
        <v>0</v>
      </c>
      <c r="AR1483" s="9">
        <v>0</v>
      </c>
      <c r="AS1483" s="9">
        <v>0.15896572021069999</v>
      </c>
      <c r="AT1483" s="9">
        <v>5.7197977595090002E-2</v>
      </c>
    </row>
    <row r="1484" spans="1:46" x14ac:dyDescent="0.35">
      <c r="A1484" t="s">
        <v>797</v>
      </c>
      <c r="B1484" s="9">
        <v>0.25683484209270002</v>
      </c>
      <c r="C1484" s="9">
        <v>0.23995454544889999</v>
      </c>
      <c r="D1484" s="9">
        <v>0.2748425416993</v>
      </c>
      <c r="E1484" s="9">
        <v>0.48224705557109998</v>
      </c>
      <c r="F1484" s="9">
        <v>0.30379784921679998</v>
      </c>
      <c r="G1484" s="9">
        <v>0.2632738782606</v>
      </c>
      <c r="H1484" s="9">
        <v>7.2965927153509996E-2</v>
      </c>
      <c r="I1484" s="9">
        <v>0</v>
      </c>
      <c r="J1484" s="9">
        <v>0.2736639996038</v>
      </c>
      <c r="K1484" s="9">
        <v>0.28136707202849998</v>
      </c>
      <c r="L1484" s="9">
        <v>0.54539015980630001</v>
      </c>
      <c r="M1484" s="9">
        <v>0.14415450747620001</v>
      </c>
      <c r="N1484" s="9">
        <v>0.14170386306300001</v>
      </c>
      <c r="O1484" s="9">
        <v>0.2736639996038</v>
      </c>
      <c r="P1484" s="9">
        <v>0.15650422721500001</v>
      </c>
      <c r="Q1484" s="9">
        <v>0.5751262665686</v>
      </c>
      <c r="R1484" s="9">
        <v>0.13265525532969999</v>
      </c>
      <c r="S1484" s="9">
        <v>4.5378660291330003E-2</v>
      </c>
      <c r="T1484" s="9">
        <v>0.3858244699135</v>
      </c>
      <c r="U1484" s="9">
        <v>9.4954908627010004E-2</v>
      </c>
      <c r="V1484" s="9">
        <v>0</v>
      </c>
      <c r="W1484" s="9">
        <v>0.29212251312350002</v>
      </c>
      <c r="X1484" s="9">
        <v>0.13995781213799999</v>
      </c>
      <c r="Y1484" s="9">
        <v>0</v>
      </c>
      <c r="Z1484" s="9">
        <v>0</v>
      </c>
      <c r="AA1484" s="9">
        <v>0</v>
      </c>
      <c r="AB1484" s="9">
        <v>0.3327010410715</v>
      </c>
      <c r="AC1484" s="9">
        <v>0.39846276232459998</v>
      </c>
      <c r="AD1484" s="9">
        <v>0.16055186215209999</v>
      </c>
      <c r="AE1484" s="9">
        <v>0</v>
      </c>
      <c r="AF1484" s="9">
        <v>1</v>
      </c>
      <c r="AK1484" s="9">
        <v>0</v>
      </c>
      <c r="AL1484" s="9">
        <v>0.55107612331300004</v>
      </c>
      <c r="AM1484" s="9">
        <v>0.35621533715339998</v>
      </c>
      <c r="AN1484" s="9">
        <v>0.27308081950570001</v>
      </c>
      <c r="AO1484" s="9">
        <v>0</v>
      </c>
      <c r="AP1484" s="9">
        <v>0</v>
      </c>
      <c r="AQ1484" s="9">
        <v>0</v>
      </c>
      <c r="AR1484" s="9">
        <v>0.51445738486649994</v>
      </c>
      <c r="AS1484" s="9">
        <v>0.21264595007039999</v>
      </c>
      <c r="AT1484" s="9">
        <v>0.25683484209270002</v>
      </c>
    </row>
    <row r="1485" spans="1:46" x14ac:dyDescent="0.35">
      <c r="A1485" t="s">
        <v>798</v>
      </c>
      <c r="B1485" s="9">
        <v>6.0796993623989999E-2</v>
      </c>
      <c r="C1485" s="9">
        <v>0</v>
      </c>
      <c r="D1485" s="9">
        <v>0.12565450301930001</v>
      </c>
      <c r="E1485" s="9">
        <v>0</v>
      </c>
      <c r="F1485" s="9">
        <v>0</v>
      </c>
      <c r="G1485" s="9">
        <v>0.29849210881240001</v>
      </c>
      <c r="H1485" s="9">
        <v>0</v>
      </c>
      <c r="I1485" s="9">
        <v>0</v>
      </c>
      <c r="J1485" s="9">
        <v>0</v>
      </c>
      <c r="K1485" s="9">
        <v>0.16522097482699999</v>
      </c>
      <c r="L1485" s="9">
        <v>0</v>
      </c>
      <c r="M1485" s="9">
        <v>0.16343810185669999</v>
      </c>
      <c r="N1485" s="9">
        <v>0</v>
      </c>
      <c r="O1485" s="9">
        <v>0</v>
      </c>
      <c r="P1485" s="9">
        <v>0</v>
      </c>
      <c r="Q1485" s="9">
        <v>0.19941924109959999</v>
      </c>
      <c r="R1485" s="9">
        <v>0</v>
      </c>
      <c r="S1485" s="9">
        <v>0</v>
      </c>
      <c r="T1485" s="9">
        <v>0.10924142655830001</v>
      </c>
      <c r="U1485" s="9">
        <v>0</v>
      </c>
      <c r="V1485" s="9">
        <v>0</v>
      </c>
      <c r="W1485" s="9">
        <v>6.9150160558770005E-2</v>
      </c>
      <c r="X1485" s="9">
        <v>0</v>
      </c>
      <c r="Y1485" s="9">
        <v>0</v>
      </c>
      <c r="Z1485" s="9">
        <v>0</v>
      </c>
      <c r="AA1485" s="9">
        <v>0</v>
      </c>
      <c r="AB1485" s="9">
        <v>0.26601523748009998</v>
      </c>
      <c r="AC1485" s="9">
        <v>0</v>
      </c>
      <c r="AD1485" s="9">
        <v>0</v>
      </c>
      <c r="AE1485" s="9">
        <v>0</v>
      </c>
      <c r="AF1485" s="9">
        <v>0</v>
      </c>
      <c r="AK1485" s="9">
        <v>0</v>
      </c>
      <c r="AL1485" s="9">
        <v>0</v>
      </c>
      <c r="AM1485" s="9">
        <v>0.14104213302579999</v>
      </c>
      <c r="AN1485" s="9">
        <v>0.274240256347</v>
      </c>
      <c r="AO1485" s="9">
        <v>1</v>
      </c>
      <c r="AP1485" s="9">
        <v>0</v>
      </c>
      <c r="AQ1485" s="9">
        <v>0</v>
      </c>
      <c r="AR1485" s="9">
        <v>0</v>
      </c>
      <c r="AS1485" s="9">
        <v>0</v>
      </c>
      <c r="AT1485" s="9">
        <v>6.0796993623989999E-2</v>
      </c>
    </row>
    <row r="1486" spans="1:46" x14ac:dyDescent="0.35">
      <c r="A1486" t="s">
        <v>799</v>
      </c>
      <c r="B1486" s="9">
        <v>0</v>
      </c>
      <c r="C1486" s="9">
        <v>0</v>
      </c>
      <c r="D1486" s="9">
        <v>0</v>
      </c>
      <c r="E1486" s="9">
        <v>0</v>
      </c>
      <c r="F1486" s="9">
        <v>0</v>
      </c>
      <c r="G1486" s="9">
        <v>0</v>
      </c>
      <c r="H1486" s="9">
        <v>0</v>
      </c>
      <c r="I1486" s="9">
        <v>0</v>
      </c>
      <c r="J1486" s="9">
        <v>0</v>
      </c>
      <c r="K1486" s="9">
        <v>0</v>
      </c>
      <c r="L1486" s="9">
        <v>0</v>
      </c>
      <c r="M1486" s="9">
        <v>0</v>
      </c>
      <c r="N1486" s="9">
        <v>0</v>
      </c>
      <c r="O1486" s="9">
        <v>0</v>
      </c>
      <c r="P1486" s="9">
        <v>0</v>
      </c>
      <c r="Q1486" s="9">
        <v>0</v>
      </c>
      <c r="R1486" s="9">
        <v>0</v>
      </c>
      <c r="S1486" s="9">
        <v>0</v>
      </c>
      <c r="T1486" s="9">
        <v>0</v>
      </c>
      <c r="U1486" s="9">
        <v>0</v>
      </c>
      <c r="V1486" s="9">
        <v>0</v>
      </c>
      <c r="W1486" s="9">
        <v>0</v>
      </c>
      <c r="X1486" s="9">
        <v>0</v>
      </c>
      <c r="Y1486" s="9">
        <v>0</v>
      </c>
      <c r="Z1486" s="9">
        <v>0</v>
      </c>
      <c r="AA1486" s="9">
        <v>0</v>
      </c>
      <c r="AB1486" s="9">
        <v>0</v>
      </c>
      <c r="AC1486" s="9">
        <v>0</v>
      </c>
      <c r="AD1486" s="9">
        <v>0</v>
      </c>
      <c r="AE1486" s="9">
        <v>0</v>
      </c>
      <c r="AF1486" s="9">
        <v>0</v>
      </c>
      <c r="AK1486" s="9">
        <v>0</v>
      </c>
      <c r="AL1486" s="9">
        <v>0</v>
      </c>
      <c r="AM1486" s="9">
        <v>0</v>
      </c>
      <c r="AN1486" s="9">
        <v>0</v>
      </c>
      <c r="AO1486" s="9">
        <v>0</v>
      </c>
      <c r="AP1486" s="9">
        <v>0</v>
      </c>
      <c r="AQ1486" s="9">
        <v>0</v>
      </c>
      <c r="AR1486" s="9">
        <v>0</v>
      </c>
      <c r="AS1486" s="9">
        <v>0</v>
      </c>
      <c r="AT1486" s="9">
        <v>0</v>
      </c>
    </row>
    <row r="1487" spans="1:46" x14ac:dyDescent="0.35">
      <c r="A1487" t="s">
        <v>744</v>
      </c>
      <c r="B1487" s="9">
        <v>1.3617776951200001E-2</v>
      </c>
      <c r="C1487" s="9">
        <v>2.6382989587239999E-2</v>
      </c>
      <c r="D1487" s="9">
        <v>0</v>
      </c>
      <c r="E1487" s="9">
        <v>0</v>
      </c>
      <c r="F1487" s="9">
        <v>0</v>
      </c>
      <c r="G1487" s="9">
        <v>6.6858551997509993E-2</v>
      </c>
      <c r="H1487" s="9">
        <v>0</v>
      </c>
      <c r="I1487" s="9">
        <v>0</v>
      </c>
      <c r="J1487" s="9">
        <v>0</v>
      </c>
      <c r="K1487" s="9">
        <v>3.7007461203919997E-2</v>
      </c>
      <c r="L1487" s="9">
        <v>0</v>
      </c>
      <c r="M1487" s="9">
        <v>3.6608119641220002E-2</v>
      </c>
      <c r="N1487" s="9">
        <v>0</v>
      </c>
      <c r="O1487" s="9">
        <v>0</v>
      </c>
      <c r="P1487" s="9">
        <v>0</v>
      </c>
      <c r="Q1487" s="9">
        <v>0</v>
      </c>
      <c r="R1487" s="9">
        <v>0</v>
      </c>
      <c r="S1487" s="9">
        <v>7.1088958760660001E-2</v>
      </c>
      <c r="T1487" s="9">
        <v>0</v>
      </c>
      <c r="U1487" s="9">
        <v>3.070787065915E-2</v>
      </c>
      <c r="V1487" s="9">
        <v>0</v>
      </c>
      <c r="W1487" s="9">
        <v>1.548878335092E-2</v>
      </c>
      <c r="X1487" s="9">
        <v>0</v>
      </c>
      <c r="Y1487" s="9">
        <v>0</v>
      </c>
      <c r="Z1487" s="9">
        <v>0</v>
      </c>
      <c r="AA1487" s="9">
        <v>0</v>
      </c>
      <c r="AB1487" s="9">
        <v>0</v>
      </c>
      <c r="AC1487" s="9">
        <v>4.9360733105789999E-2</v>
      </c>
      <c r="AD1487" s="9">
        <v>0</v>
      </c>
      <c r="AE1487" s="9">
        <v>0</v>
      </c>
      <c r="AF1487" s="9">
        <v>0</v>
      </c>
      <c r="AK1487" s="9">
        <v>0</v>
      </c>
      <c r="AL1487" s="9">
        <v>0</v>
      </c>
      <c r="AM1487" s="9">
        <v>3.1591698763030002E-2</v>
      </c>
      <c r="AN1487" s="9">
        <v>0</v>
      </c>
      <c r="AO1487" s="9">
        <v>0</v>
      </c>
      <c r="AP1487" s="9">
        <v>0</v>
      </c>
      <c r="AQ1487" s="9">
        <v>0</v>
      </c>
      <c r="AR1487" s="9">
        <v>0</v>
      </c>
      <c r="AS1487" s="9">
        <v>0</v>
      </c>
      <c r="AT1487" s="9">
        <v>1.3617776951200001E-2</v>
      </c>
    </row>
    <row r="1488" spans="1:46" x14ac:dyDescent="0.35">
      <c r="A1488" t="s">
        <v>405</v>
      </c>
      <c r="B1488" s="9">
        <v>1</v>
      </c>
      <c r="C1488" s="9">
        <v>1</v>
      </c>
      <c r="D1488" s="9">
        <v>1</v>
      </c>
      <c r="E1488" s="9">
        <v>1</v>
      </c>
      <c r="F1488" s="9">
        <v>1</v>
      </c>
      <c r="G1488" s="9">
        <v>1</v>
      </c>
      <c r="H1488" s="9">
        <v>1</v>
      </c>
      <c r="I1488" s="9">
        <v>1</v>
      </c>
      <c r="J1488" s="9">
        <v>1</v>
      </c>
      <c r="K1488" s="9">
        <v>1</v>
      </c>
      <c r="L1488" s="9">
        <v>1</v>
      </c>
      <c r="M1488" s="9">
        <v>1</v>
      </c>
      <c r="N1488" s="9">
        <v>1</v>
      </c>
      <c r="O1488" s="9">
        <v>1</v>
      </c>
      <c r="P1488" s="9">
        <v>1</v>
      </c>
      <c r="Q1488" s="9">
        <v>1</v>
      </c>
      <c r="R1488" s="9">
        <v>1</v>
      </c>
      <c r="S1488" s="9">
        <v>1</v>
      </c>
      <c r="T1488" s="9">
        <v>1</v>
      </c>
      <c r="U1488" s="9">
        <v>1</v>
      </c>
      <c r="V1488" s="9">
        <v>1</v>
      </c>
      <c r="W1488" s="9">
        <v>1</v>
      </c>
      <c r="X1488" s="9">
        <v>1</v>
      </c>
      <c r="Y1488" s="9">
        <v>1</v>
      </c>
      <c r="Z1488" s="9">
        <v>1</v>
      </c>
      <c r="AA1488" s="9">
        <v>1</v>
      </c>
      <c r="AB1488" s="9">
        <v>1</v>
      </c>
      <c r="AC1488" s="9">
        <v>1</v>
      </c>
      <c r="AD1488" s="9">
        <v>1</v>
      </c>
      <c r="AE1488" s="9">
        <v>1</v>
      </c>
      <c r="AF1488" s="9">
        <v>1</v>
      </c>
      <c r="AK1488" s="9">
        <v>1</v>
      </c>
      <c r="AL1488" s="9">
        <v>1</v>
      </c>
      <c r="AM1488" s="9">
        <v>1</v>
      </c>
      <c r="AN1488" s="9">
        <v>1</v>
      </c>
      <c r="AO1488" s="9">
        <v>1</v>
      </c>
      <c r="AP1488" s="9">
        <v>1</v>
      </c>
      <c r="AQ1488" s="9">
        <v>1</v>
      </c>
      <c r="AR1488" s="9">
        <v>1</v>
      </c>
      <c r="AS1488" s="9">
        <v>1</v>
      </c>
      <c r="AT1488" s="9">
        <v>1</v>
      </c>
    </row>
    <row r="1489" spans="1:46" x14ac:dyDescent="0.35">
      <c r="A1489" t="s">
        <v>353</v>
      </c>
      <c r="B1489" s="6">
        <v>38</v>
      </c>
      <c r="C1489" s="6">
        <v>21</v>
      </c>
      <c r="D1489" s="6">
        <v>17</v>
      </c>
      <c r="E1489" s="6">
        <v>2</v>
      </c>
      <c r="F1489" s="6">
        <v>7</v>
      </c>
      <c r="G1489" s="6">
        <v>9</v>
      </c>
      <c r="H1489" s="6">
        <v>5</v>
      </c>
      <c r="I1489" s="6">
        <v>2</v>
      </c>
      <c r="J1489" s="6">
        <v>13</v>
      </c>
      <c r="K1489" s="6">
        <v>16</v>
      </c>
      <c r="L1489" s="6">
        <v>4</v>
      </c>
      <c r="M1489" s="6">
        <v>17</v>
      </c>
      <c r="N1489" s="6">
        <v>4</v>
      </c>
      <c r="O1489" s="6">
        <v>13</v>
      </c>
      <c r="P1489" s="6">
        <v>11</v>
      </c>
      <c r="Q1489" s="6">
        <v>6</v>
      </c>
      <c r="R1489" s="6">
        <v>8</v>
      </c>
      <c r="S1489" s="6">
        <v>13</v>
      </c>
      <c r="T1489" s="6">
        <v>17</v>
      </c>
      <c r="U1489" s="6">
        <v>21</v>
      </c>
      <c r="V1489" s="6">
        <v>7</v>
      </c>
      <c r="W1489" s="6">
        <v>31</v>
      </c>
      <c r="X1489" s="6">
        <v>2</v>
      </c>
      <c r="Y1489" s="6">
        <v>2</v>
      </c>
      <c r="Z1489" s="6">
        <v>2</v>
      </c>
      <c r="AA1489" s="6">
        <v>5</v>
      </c>
      <c r="AB1489" s="6">
        <v>7</v>
      </c>
      <c r="AC1489" s="6">
        <v>13</v>
      </c>
      <c r="AD1489" s="6">
        <v>4</v>
      </c>
      <c r="AE1489" s="6">
        <v>5</v>
      </c>
      <c r="AF1489" s="6">
        <v>3</v>
      </c>
      <c r="AG1489" s="6">
        <v>0</v>
      </c>
      <c r="AH1489" s="6">
        <v>0</v>
      </c>
      <c r="AI1489" s="6">
        <v>0</v>
      </c>
      <c r="AJ1489" s="6">
        <v>0</v>
      </c>
      <c r="AK1489" s="6">
        <v>9</v>
      </c>
      <c r="AL1489" s="6">
        <v>10</v>
      </c>
      <c r="AM1489" s="6">
        <v>16</v>
      </c>
      <c r="AN1489" s="6">
        <v>9</v>
      </c>
      <c r="AO1489" s="6">
        <v>1</v>
      </c>
      <c r="AP1489" s="6">
        <v>2</v>
      </c>
      <c r="AQ1489" s="6">
        <v>1</v>
      </c>
      <c r="AR1489" s="6">
        <v>12</v>
      </c>
      <c r="AS1489" s="6">
        <v>14</v>
      </c>
      <c r="AT1489" s="6">
        <v>38</v>
      </c>
    </row>
    <row r="1490" spans="1:46" x14ac:dyDescent="0.35">
      <c r="A1490" t="s">
        <v>1109</v>
      </c>
    </row>
    <row r="1491" spans="1:46" x14ac:dyDescent="0.35">
      <c r="A1491" t="s">
        <v>355</v>
      </c>
    </row>
    <row r="1495" spans="1:46" x14ac:dyDescent="0.35">
      <c r="A1495" s="3" t="s">
        <v>349</v>
      </c>
    </row>
    <row r="1496" spans="1:46" x14ac:dyDescent="0.35">
      <c r="A1496" t="s">
        <v>300</v>
      </c>
    </row>
    <row r="1497" spans="1:46" ht="145" x14ac:dyDescent="0.35">
      <c r="A1497" s="4" t="s">
        <v>407</v>
      </c>
      <c r="B1497" s="4" t="s">
        <v>356</v>
      </c>
      <c r="C1497" s="4" t="s">
        <v>358</v>
      </c>
      <c r="D1497" s="4" t="s">
        <v>357</v>
      </c>
      <c r="E1497" s="4" t="s">
        <v>359</v>
      </c>
      <c r="F1497" s="4" t="s">
        <v>360</v>
      </c>
      <c r="G1497" s="4" t="s">
        <v>361</v>
      </c>
      <c r="H1497" s="4" t="s">
        <v>731</v>
      </c>
      <c r="I1497" s="4" t="s">
        <v>363</v>
      </c>
      <c r="J1497" s="4" t="s">
        <v>364</v>
      </c>
      <c r="K1497" s="4" t="s">
        <v>365</v>
      </c>
      <c r="L1497" s="4" t="s">
        <v>1037</v>
      </c>
      <c r="M1497" s="4" t="s">
        <v>366</v>
      </c>
      <c r="N1497" s="4" t="s">
        <v>368</v>
      </c>
      <c r="O1497" s="4" t="s">
        <v>369</v>
      </c>
      <c r="P1497" s="4" t="s">
        <v>732</v>
      </c>
      <c r="Q1497" s="4" t="s">
        <v>371</v>
      </c>
      <c r="R1497" s="4" t="s">
        <v>373</v>
      </c>
      <c r="S1497" s="4" t="s">
        <v>374</v>
      </c>
      <c r="T1497" s="4" t="s">
        <v>372</v>
      </c>
      <c r="U1497" s="4" t="s">
        <v>375</v>
      </c>
      <c r="V1497" s="4" t="s">
        <v>376</v>
      </c>
      <c r="W1497" s="4" t="s">
        <v>377</v>
      </c>
      <c r="X1497" s="4" t="s">
        <v>386</v>
      </c>
      <c r="Y1497" s="4" t="s">
        <v>378</v>
      </c>
      <c r="Z1497" s="4" t="s">
        <v>385</v>
      </c>
      <c r="AA1497" s="4" t="s">
        <v>380</v>
      </c>
      <c r="AB1497" s="4" t="s">
        <v>388</v>
      </c>
      <c r="AC1497" s="4" t="s">
        <v>383</v>
      </c>
      <c r="AD1497" s="4" t="s">
        <v>379</v>
      </c>
      <c r="AE1497" s="4" t="s">
        <v>387</v>
      </c>
      <c r="AF1497" s="4" t="s">
        <v>384</v>
      </c>
      <c r="AG1497" s="4" t="s">
        <v>382</v>
      </c>
      <c r="AH1497" s="4" t="s">
        <v>381</v>
      </c>
      <c r="AI1497" s="4" t="s">
        <v>390</v>
      </c>
      <c r="AJ1497" s="4" t="s">
        <v>389</v>
      </c>
      <c r="AK1497" s="4" t="s">
        <v>733</v>
      </c>
      <c r="AL1497" s="4" t="s">
        <v>395</v>
      </c>
      <c r="AM1497" s="4" t="s">
        <v>397</v>
      </c>
      <c r="AN1497" s="4" t="s">
        <v>394</v>
      </c>
      <c r="AO1497" s="4" t="s">
        <v>391</v>
      </c>
      <c r="AP1497" s="4" t="s">
        <v>396</v>
      </c>
      <c r="AQ1497" s="4" t="s">
        <v>393</v>
      </c>
      <c r="AR1497" s="4" t="s">
        <v>1038</v>
      </c>
      <c r="AS1497" s="4" t="s">
        <v>1039</v>
      </c>
      <c r="AT1497" s="4" t="s">
        <v>1040</v>
      </c>
    </row>
    <row r="1498" spans="1:46" x14ac:dyDescent="0.35">
      <c r="A1498" t="s">
        <v>801</v>
      </c>
      <c r="B1498" s="9">
        <v>0.24208759922340001</v>
      </c>
      <c r="C1498" s="9">
        <v>0.34187108009770001</v>
      </c>
      <c r="D1498" s="9">
        <v>6.113056291821E-2</v>
      </c>
      <c r="E1498" s="9">
        <v>0.50840262136949999</v>
      </c>
      <c r="F1498" s="9">
        <v>0.2361783741008</v>
      </c>
      <c r="G1498" s="9">
        <v>4.4962137722190001E-2</v>
      </c>
      <c r="H1498" s="9">
        <v>9.9848991354800007E-2</v>
      </c>
      <c r="I1498" s="9">
        <v>0.17632860084890001</v>
      </c>
      <c r="J1498" s="9">
        <v>0.52033473594019997</v>
      </c>
      <c r="K1498" s="9">
        <v>0.1742442646438</v>
      </c>
      <c r="L1498" s="9">
        <v>0.21654920111379999</v>
      </c>
      <c r="M1498" s="9">
        <v>0.27522130045769999</v>
      </c>
      <c r="N1498" s="9">
        <v>0.16301821316670001</v>
      </c>
      <c r="O1498" s="9">
        <v>0.36152016904060003</v>
      </c>
      <c r="P1498" s="9">
        <v>0.26954489419040001</v>
      </c>
      <c r="Q1498" s="9">
        <v>0</v>
      </c>
      <c r="R1498" s="9">
        <v>0.2614749766701</v>
      </c>
      <c r="S1498" s="9">
        <v>0.53614911274650001</v>
      </c>
      <c r="T1498" s="9">
        <v>0.16568239787950001</v>
      </c>
      <c r="U1498" s="9">
        <v>0.33834047957160002</v>
      </c>
      <c r="V1498" s="9">
        <v>0.42707500034020002</v>
      </c>
      <c r="W1498" s="9">
        <v>0.20323808568160001</v>
      </c>
      <c r="X1498" s="9">
        <v>0.68084169518790005</v>
      </c>
      <c r="Y1498" s="9">
        <v>0</v>
      </c>
      <c r="Z1498" s="9">
        <v>0.74185525858760004</v>
      </c>
      <c r="AA1498" s="9">
        <v>4.2935459568280002E-2</v>
      </c>
      <c r="AB1498" s="9">
        <v>0.54588030990979997</v>
      </c>
      <c r="AC1498" s="9">
        <v>0.51632417455419999</v>
      </c>
      <c r="AD1498" s="9">
        <v>0</v>
      </c>
      <c r="AE1498" s="9">
        <v>0</v>
      </c>
      <c r="AF1498" s="9">
        <v>0.24253111865650001</v>
      </c>
      <c r="AK1498" s="9">
        <v>0.3009090868282</v>
      </c>
      <c r="AL1498" s="9">
        <v>0.20637584012310001</v>
      </c>
      <c r="AM1498" s="9">
        <v>0.2796186116155</v>
      </c>
      <c r="AN1498" s="9">
        <v>4.9398649992570001E-2</v>
      </c>
      <c r="AO1498" s="9">
        <v>0.42610846178970002</v>
      </c>
      <c r="AP1498" s="9">
        <v>1</v>
      </c>
      <c r="AR1498" s="9">
        <v>6.7794908045260005E-2</v>
      </c>
      <c r="AS1498" s="9">
        <v>0.2870690289765</v>
      </c>
      <c r="AT1498" s="9">
        <v>0.24208759922340001</v>
      </c>
    </row>
    <row r="1499" spans="1:46" x14ac:dyDescent="0.35">
      <c r="A1499" t="s">
        <v>802</v>
      </c>
      <c r="B1499" s="9">
        <v>0.18902470466060001</v>
      </c>
      <c r="C1499" s="9">
        <v>0.13073747396409999</v>
      </c>
      <c r="D1499" s="9">
        <v>0.29472841863060001</v>
      </c>
      <c r="E1499" s="9">
        <v>0.49159737863050001</v>
      </c>
      <c r="F1499" s="9">
        <v>3.4841832436210002E-2</v>
      </c>
      <c r="G1499" s="9">
        <v>0.1944695376153</v>
      </c>
      <c r="H1499" s="9">
        <v>0.26151863301900002</v>
      </c>
      <c r="I1499" s="9">
        <v>0.24541267961259999</v>
      </c>
      <c r="J1499" s="9">
        <v>0.1031844931752</v>
      </c>
      <c r="K1499" s="9">
        <v>8.6544553670399996E-2</v>
      </c>
      <c r="L1499" s="9">
        <v>0.2093911697885</v>
      </c>
      <c r="M1499" s="9">
        <v>0.1139270890874</v>
      </c>
      <c r="N1499" s="9">
        <v>0.29608367204230002</v>
      </c>
      <c r="O1499" s="9">
        <v>0.13734831912270001</v>
      </c>
      <c r="P1499" s="9">
        <v>0.29804680314850002</v>
      </c>
      <c r="Q1499" s="9">
        <v>0.2176442146507</v>
      </c>
      <c r="R1499" s="9">
        <v>0</v>
      </c>
      <c r="S1499" s="9">
        <v>0.32415078870570002</v>
      </c>
      <c r="T1499" s="9">
        <v>0.26706564293649998</v>
      </c>
      <c r="U1499" s="9">
        <v>9.0711174141460002E-2</v>
      </c>
      <c r="V1499" s="9">
        <v>0.2349701815877</v>
      </c>
      <c r="W1499" s="9">
        <v>0.17937561819690001</v>
      </c>
      <c r="X1499" s="9">
        <v>0</v>
      </c>
      <c r="Y1499" s="9">
        <v>0</v>
      </c>
      <c r="Z1499" s="9">
        <v>0.25814474141240001</v>
      </c>
      <c r="AA1499" s="9">
        <v>0.17329181865099999</v>
      </c>
      <c r="AB1499" s="9">
        <v>0</v>
      </c>
      <c r="AC1499" s="9">
        <v>5.3950140362240002E-2</v>
      </c>
      <c r="AD1499" s="9">
        <v>1</v>
      </c>
      <c r="AE1499" s="9">
        <v>0</v>
      </c>
      <c r="AF1499" s="9">
        <v>0.2539545069279</v>
      </c>
      <c r="AK1499" s="9">
        <v>6.3500342874690002E-2</v>
      </c>
      <c r="AL1499" s="9">
        <v>0.31000685099699998</v>
      </c>
      <c r="AM1499" s="9">
        <v>0.20270730038410001</v>
      </c>
      <c r="AN1499" s="9">
        <v>0.24351398737050001</v>
      </c>
      <c r="AO1499" s="9">
        <v>0.122096029137</v>
      </c>
      <c r="AP1499" s="9">
        <v>0</v>
      </c>
      <c r="AR1499" s="9">
        <v>0.2291399189378</v>
      </c>
      <c r="AS1499" s="9">
        <v>0.17107521096700001</v>
      </c>
      <c r="AT1499" s="9">
        <v>0.18902470466060001</v>
      </c>
    </row>
    <row r="1500" spans="1:46" x14ac:dyDescent="0.35">
      <c r="A1500" t="s">
        <v>803</v>
      </c>
      <c r="B1500" s="9">
        <v>0.29404463286510002</v>
      </c>
      <c r="C1500" s="9">
        <v>0.32407759257360003</v>
      </c>
      <c r="D1500" s="9">
        <v>0.23957995261250001</v>
      </c>
      <c r="E1500" s="9">
        <v>0</v>
      </c>
      <c r="F1500" s="9">
        <v>0.63598120594300001</v>
      </c>
      <c r="G1500" s="9">
        <v>0.17482173941529999</v>
      </c>
      <c r="H1500" s="9">
        <v>0.11574031441179999</v>
      </c>
      <c r="I1500" s="9">
        <v>0.3965143640007</v>
      </c>
      <c r="J1500" s="9">
        <v>0.2461621051997</v>
      </c>
      <c r="K1500" s="9">
        <v>0.48661365526849998</v>
      </c>
      <c r="L1500" s="9">
        <v>0.52617769221749999</v>
      </c>
      <c r="M1500" s="9">
        <v>0.18512781608519999</v>
      </c>
      <c r="N1500" s="9">
        <v>0.26675791805670002</v>
      </c>
      <c r="O1500" s="9">
        <v>0.32766504288069997</v>
      </c>
      <c r="P1500" s="9">
        <v>0.2445927296156</v>
      </c>
      <c r="Q1500" s="9">
        <v>0.2409824258397</v>
      </c>
      <c r="R1500" s="9">
        <v>0.49724556068969999</v>
      </c>
      <c r="S1500" s="9">
        <v>0</v>
      </c>
      <c r="T1500" s="9">
        <v>0.2432015878404</v>
      </c>
      <c r="U1500" s="9">
        <v>0.35809510905300002</v>
      </c>
      <c r="V1500" s="9">
        <v>0.19842430812299999</v>
      </c>
      <c r="W1500" s="9">
        <v>0.31412601721080002</v>
      </c>
      <c r="X1500" s="9">
        <v>0.47610702210830003</v>
      </c>
      <c r="Y1500" s="9">
        <v>0</v>
      </c>
      <c r="Z1500" s="9">
        <v>0.1195664379091</v>
      </c>
      <c r="AA1500" s="9">
        <v>0.66766056308910005</v>
      </c>
      <c r="AB1500" s="9">
        <v>0.45411969009019998</v>
      </c>
      <c r="AC1500" s="9">
        <v>0.34718196657139999</v>
      </c>
      <c r="AD1500" s="9">
        <v>0</v>
      </c>
      <c r="AE1500" s="9">
        <v>0</v>
      </c>
      <c r="AF1500" s="11">
        <v>2.1903983325479999E-2</v>
      </c>
      <c r="AK1500" s="9">
        <v>0.56591117324579998</v>
      </c>
      <c r="AL1500" s="11">
        <v>1.7300363797120001E-2</v>
      </c>
      <c r="AM1500" s="9">
        <v>0.27052344136750001</v>
      </c>
      <c r="AN1500" s="9">
        <v>0.64617846196179995</v>
      </c>
      <c r="AO1500" s="9">
        <v>0.4968640313339</v>
      </c>
      <c r="AP1500" s="9">
        <v>1</v>
      </c>
      <c r="AR1500" s="9">
        <v>0.33695409934940002</v>
      </c>
      <c r="AS1500" s="9">
        <v>0.51842289892759996</v>
      </c>
      <c r="AT1500" s="9">
        <v>0.29404463286510002</v>
      </c>
    </row>
    <row r="1501" spans="1:46" x14ac:dyDescent="0.35">
      <c r="A1501" t="s">
        <v>804</v>
      </c>
      <c r="B1501" s="9">
        <v>4.7513358991519997E-2</v>
      </c>
      <c r="C1501" s="9">
        <v>4.8506900874720003E-2</v>
      </c>
      <c r="D1501" s="9">
        <v>4.5711573835779999E-2</v>
      </c>
      <c r="E1501" s="9">
        <v>0</v>
      </c>
      <c r="F1501" s="9">
        <v>3.4388621651370001E-2</v>
      </c>
      <c r="G1501" s="9">
        <v>0.12776548217610001</v>
      </c>
      <c r="H1501" s="9">
        <v>9.1039276620980006E-2</v>
      </c>
      <c r="I1501" s="9">
        <v>0</v>
      </c>
      <c r="J1501" s="9">
        <v>0</v>
      </c>
      <c r="K1501" s="9">
        <v>6.463298170166E-2</v>
      </c>
      <c r="L1501" s="9">
        <v>4.2476578941549999E-2</v>
      </c>
      <c r="M1501" s="9">
        <v>3.8575241772320003E-2</v>
      </c>
      <c r="N1501" s="9">
        <v>8.3535169296879999E-2</v>
      </c>
      <c r="O1501" s="9">
        <v>0</v>
      </c>
      <c r="P1501" s="9">
        <v>0.1153861690866</v>
      </c>
      <c r="Q1501" s="9">
        <v>0</v>
      </c>
      <c r="R1501" s="9">
        <v>0</v>
      </c>
      <c r="S1501" s="9">
        <v>6.4393981582920007E-2</v>
      </c>
      <c r="T1501" s="9">
        <v>7.0924946413189999E-2</v>
      </c>
      <c r="U1501" s="9">
        <v>1.8020174192250001E-2</v>
      </c>
      <c r="V1501" s="9">
        <v>0.1871959844637</v>
      </c>
      <c r="W1501" s="9">
        <v>1.8178377165359999E-2</v>
      </c>
      <c r="X1501" s="9">
        <v>0</v>
      </c>
      <c r="Y1501" s="9">
        <v>0</v>
      </c>
      <c r="Z1501" s="9">
        <v>0</v>
      </c>
      <c r="AA1501" s="9">
        <v>0</v>
      </c>
      <c r="AB1501" s="9">
        <v>0</v>
      </c>
      <c r="AC1501" s="9">
        <v>0</v>
      </c>
      <c r="AD1501" s="9">
        <v>0</v>
      </c>
      <c r="AE1501" s="9">
        <v>0.1460209290926</v>
      </c>
      <c r="AF1501" s="9">
        <v>0.1046866119569</v>
      </c>
      <c r="AK1501" s="9">
        <v>4.6126316507960001E-2</v>
      </c>
      <c r="AL1501" s="9">
        <v>8.5243852571040002E-2</v>
      </c>
      <c r="AM1501" s="9">
        <v>2.9268316564949999E-2</v>
      </c>
      <c r="AN1501" s="9">
        <v>0</v>
      </c>
      <c r="AO1501" s="9">
        <v>0</v>
      </c>
      <c r="AP1501" s="9">
        <v>0</v>
      </c>
      <c r="AR1501" s="9">
        <v>8.7521351398890002E-2</v>
      </c>
      <c r="AS1501" s="9">
        <v>5.9106791886749999E-2</v>
      </c>
      <c r="AT1501" s="9">
        <v>4.7513358991519997E-2</v>
      </c>
    </row>
    <row r="1502" spans="1:46" x14ac:dyDescent="0.35">
      <c r="A1502" t="s">
        <v>805</v>
      </c>
      <c r="B1502" s="9">
        <v>0.17737933120499999</v>
      </c>
      <c r="C1502" s="9">
        <v>5.3276689055469999E-2</v>
      </c>
      <c r="D1502" s="9">
        <v>0.40243909184109999</v>
      </c>
      <c r="E1502" s="9">
        <v>0</v>
      </c>
      <c r="F1502" s="9">
        <v>3.4388621651370001E-2</v>
      </c>
      <c r="G1502" s="9">
        <v>0.29797043261720002</v>
      </c>
      <c r="H1502" s="9">
        <v>0.43185278459339999</v>
      </c>
      <c r="I1502" s="9">
        <v>0.15545351552770001</v>
      </c>
      <c r="J1502" s="9">
        <v>0</v>
      </c>
      <c r="K1502" s="9">
        <v>0.1197616267916</v>
      </c>
      <c r="L1502" s="9">
        <v>0</v>
      </c>
      <c r="M1502" s="9">
        <v>0.32633058485220001</v>
      </c>
      <c r="N1502" s="9">
        <v>0.17995926420800001</v>
      </c>
      <c r="O1502" s="9">
        <v>0</v>
      </c>
      <c r="P1502" s="9">
        <v>2.4142692904269999E-2</v>
      </c>
      <c r="Q1502" s="9">
        <v>0.54137335950959997</v>
      </c>
      <c r="R1502" s="9">
        <v>0.1657241455189</v>
      </c>
      <c r="S1502" s="9">
        <v>0</v>
      </c>
      <c r="T1502" s="9">
        <v>0.22344481051080001</v>
      </c>
      <c r="U1502" s="9">
        <v>0.1193474827206</v>
      </c>
      <c r="V1502" s="9">
        <v>4.7665474514530001E-2</v>
      </c>
      <c r="W1502" s="9">
        <v>0.20462075522430001</v>
      </c>
      <c r="X1502" s="9">
        <v>0</v>
      </c>
      <c r="Y1502" s="9">
        <v>0</v>
      </c>
      <c r="Z1502" s="9">
        <v>0.1195664379091</v>
      </c>
      <c r="AA1502" s="9">
        <v>4.2935459568280002E-2</v>
      </c>
      <c r="AB1502" s="9">
        <v>0</v>
      </c>
      <c r="AC1502" s="9">
        <v>0.11367799155530001</v>
      </c>
      <c r="AD1502" s="9">
        <v>0</v>
      </c>
      <c r="AE1502" s="9">
        <v>0</v>
      </c>
      <c r="AF1502" s="9">
        <v>0.3988277624587</v>
      </c>
      <c r="AK1502" s="9">
        <v>4.785326467269E-2</v>
      </c>
      <c r="AL1502" s="9">
        <v>0.31500505092600001</v>
      </c>
      <c r="AM1502" s="9">
        <v>8.0096907496609998E-2</v>
      </c>
      <c r="AN1502" s="9">
        <v>0.1597062006602</v>
      </c>
      <c r="AO1502" s="9">
        <v>4.5068522260619998E-2</v>
      </c>
      <c r="AP1502" s="9">
        <v>1</v>
      </c>
      <c r="AR1502" s="9">
        <v>9.612751464449E-2</v>
      </c>
      <c r="AS1502" s="9">
        <v>9.7302086311710001E-2</v>
      </c>
      <c r="AT1502" s="9">
        <v>0.17737933120499999</v>
      </c>
    </row>
    <row r="1503" spans="1:46" x14ac:dyDescent="0.35">
      <c r="A1503" t="s">
        <v>806</v>
      </c>
      <c r="B1503" s="9">
        <v>0</v>
      </c>
      <c r="C1503" s="9">
        <v>0</v>
      </c>
      <c r="D1503" s="9">
        <v>0</v>
      </c>
      <c r="E1503" s="9">
        <v>0</v>
      </c>
      <c r="F1503" s="9">
        <v>0</v>
      </c>
      <c r="G1503" s="9">
        <v>0</v>
      </c>
      <c r="H1503" s="9">
        <v>0</v>
      </c>
      <c r="I1503" s="9">
        <v>0</v>
      </c>
      <c r="J1503" s="9">
        <v>0</v>
      </c>
      <c r="K1503" s="9">
        <v>0</v>
      </c>
      <c r="L1503" s="9">
        <v>0</v>
      </c>
      <c r="M1503" s="9">
        <v>0</v>
      </c>
      <c r="N1503" s="9">
        <v>0</v>
      </c>
      <c r="O1503" s="9">
        <v>0</v>
      </c>
      <c r="P1503" s="9">
        <v>0</v>
      </c>
      <c r="Q1503" s="9">
        <v>0</v>
      </c>
      <c r="R1503" s="9">
        <v>0</v>
      </c>
      <c r="S1503" s="9">
        <v>0</v>
      </c>
      <c r="T1503" s="9">
        <v>0</v>
      </c>
      <c r="U1503" s="9">
        <v>0</v>
      </c>
      <c r="V1503" s="9">
        <v>0</v>
      </c>
      <c r="W1503" s="9">
        <v>0</v>
      </c>
      <c r="X1503" s="9">
        <v>0</v>
      </c>
      <c r="Y1503" s="9">
        <v>0</v>
      </c>
      <c r="Z1503" s="9">
        <v>0</v>
      </c>
      <c r="AA1503" s="9">
        <v>0</v>
      </c>
      <c r="AB1503" s="9">
        <v>0</v>
      </c>
      <c r="AC1503" s="9">
        <v>0</v>
      </c>
      <c r="AD1503" s="9">
        <v>0</v>
      </c>
      <c r="AE1503" s="9">
        <v>0</v>
      </c>
      <c r="AF1503" s="9">
        <v>0</v>
      </c>
      <c r="AK1503" s="9">
        <v>0</v>
      </c>
      <c r="AL1503" s="9">
        <v>0</v>
      </c>
      <c r="AM1503" s="9">
        <v>0</v>
      </c>
      <c r="AN1503" s="9">
        <v>0</v>
      </c>
      <c r="AO1503" s="9">
        <v>0</v>
      </c>
      <c r="AP1503" s="9">
        <v>0</v>
      </c>
      <c r="AR1503" s="9">
        <v>0</v>
      </c>
      <c r="AS1503" s="9">
        <v>0</v>
      </c>
      <c r="AT1503" s="9">
        <v>0</v>
      </c>
    </row>
    <row r="1504" spans="1:46" x14ac:dyDescent="0.35">
      <c r="A1504" t="s">
        <v>807</v>
      </c>
      <c r="B1504" s="9">
        <v>2.1319982340240001E-2</v>
      </c>
      <c r="C1504" s="9">
        <v>3.3076264900589999E-2</v>
      </c>
      <c r="D1504" s="9">
        <v>0</v>
      </c>
      <c r="E1504" s="9">
        <v>0</v>
      </c>
      <c r="F1504" s="9">
        <v>8.8622462754909995E-2</v>
      </c>
      <c r="G1504" s="9">
        <v>0</v>
      </c>
      <c r="H1504" s="9">
        <v>0</v>
      </c>
      <c r="I1504" s="9">
        <v>0</v>
      </c>
      <c r="J1504" s="9">
        <v>0</v>
      </c>
      <c r="K1504" s="9">
        <v>5.9918031517450003E-2</v>
      </c>
      <c r="L1504" s="9">
        <v>0</v>
      </c>
      <c r="M1504" s="9">
        <v>5.5853131053520001E-2</v>
      </c>
      <c r="N1504" s="9">
        <v>0</v>
      </c>
      <c r="O1504" s="9">
        <v>0</v>
      </c>
      <c r="P1504" s="9">
        <v>6.221781507857E-2</v>
      </c>
      <c r="Q1504" s="9">
        <v>0</v>
      </c>
      <c r="R1504" s="9">
        <v>0</v>
      </c>
      <c r="S1504" s="9">
        <v>0</v>
      </c>
      <c r="T1504" s="9">
        <v>3.8243710102560002E-2</v>
      </c>
      <c r="U1504" s="9">
        <v>0</v>
      </c>
      <c r="V1504" s="9">
        <v>0</v>
      </c>
      <c r="W1504" s="9">
        <v>2.5797427493999998E-2</v>
      </c>
      <c r="X1504" s="9">
        <v>0</v>
      </c>
      <c r="Y1504" s="9">
        <v>0</v>
      </c>
      <c r="Z1504" s="9">
        <v>0</v>
      </c>
      <c r="AA1504" s="9">
        <v>0.1106484058893</v>
      </c>
      <c r="AB1504" s="9">
        <v>0</v>
      </c>
      <c r="AC1504" s="9">
        <v>0</v>
      </c>
      <c r="AD1504" s="9">
        <v>0</v>
      </c>
      <c r="AE1504" s="9">
        <v>0</v>
      </c>
      <c r="AF1504" s="9">
        <v>0</v>
      </c>
      <c r="AK1504" s="9">
        <v>0</v>
      </c>
      <c r="AL1504" s="9">
        <v>4.4584539089689998E-2</v>
      </c>
      <c r="AM1504" s="9">
        <v>0</v>
      </c>
      <c r="AN1504" s="9">
        <v>0</v>
      </c>
      <c r="AO1504" s="9">
        <v>0</v>
      </c>
      <c r="AP1504" s="9">
        <v>0</v>
      </c>
      <c r="AR1504" s="9">
        <v>0</v>
      </c>
      <c r="AS1504" s="9">
        <v>0</v>
      </c>
      <c r="AT1504" s="9">
        <v>2.1319982340240001E-2</v>
      </c>
    </row>
    <row r="1505" spans="1:46" x14ac:dyDescent="0.35">
      <c r="A1505" t="s">
        <v>808</v>
      </c>
      <c r="B1505" s="9">
        <v>7.4403247714619994E-2</v>
      </c>
      <c r="C1505" s="9">
        <v>0.1009627125833</v>
      </c>
      <c r="D1505" s="9">
        <v>2.623773969294E-2</v>
      </c>
      <c r="E1505" s="9">
        <v>0</v>
      </c>
      <c r="F1505" s="9">
        <v>3.8764746416440003E-2</v>
      </c>
      <c r="G1505" s="9">
        <v>0.16001067045389999</v>
      </c>
      <c r="H1505" s="9">
        <v>0</v>
      </c>
      <c r="I1505" s="9">
        <v>0.20261944085899999</v>
      </c>
      <c r="J1505" s="9">
        <v>0.13031866568479999</v>
      </c>
      <c r="K1505" s="9">
        <v>7.8035775241050001E-2</v>
      </c>
      <c r="L1505" s="9">
        <v>4.7881936880169999E-2</v>
      </c>
      <c r="M1505" s="9">
        <v>4.8310781548979997E-2</v>
      </c>
      <c r="N1505" s="9">
        <v>8.2045251967180002E-2</v>
      </c>
      <c r="O1505" s="9">
        <v>0.17346646895599999</v>
      </c>
      <c r="P1505" s="9">
        <v>0.11964720326640001</v>
      </c>
      <c r="Q1505" s="9">
        <v>0</v>
      </c>
      <c r="R1505" s="9">
        <v>7.5555317121259999E-2</v>
      </c>
      <c r="S1505" s="9">
        <v>7.5306116964939995E-2</v>
      </c>
      <c r="T1505" s="9">
        <v>7.3544095859430003E-2</v>
      </c>
      <c r="U1505" s="9">
        <v>7.5485580321089998E-2</v>
      </c>
      <c r="V1505" s="9">
        <v>0</v>
      </c>
      <c r="W1505" s="9">
        <v>9.0028798223410006E-2</v>
      </c>
      <c r="X1505" s="9">
        <v>0</v>
      </c>
      <c r="Y1505" s="9">
        <v>1</v>
      </c>
      <c r="Z1505" s="9">
        <v>0</v>
      </c>
      <c r="AA1505" s="9">
        <v>4.8399212370609998E-2</v>
      </c>
      <c r="AB1505" s="9">
        <v>0</v>
      </c>
      <c r="AC1505" s="9">
        <v>3.9189099418060001E-2</v>
      </c>
      <c r="AD1505" s="9">
        <v>0</v>
      </c>
      <c r="AE1505" s="10">
        <v>0.8539790709074</v>
      </c>
      <c r="AF1505" s="9">
        <v>0</v>
      </c>
      <c r="AK1505" s="9">
        <v>0.1926122970345</v>
      </c>
      <c r="AL1505" s="9">
        <v>3.8783866293160003E-2</v>
      </c>
      <c r="AM1505" s="9">
        <v>0.1377854225714</v>
      </c>
      <c r="AN1505" s="9">
        <v>0</v>
      </c>
      <c r="AO1505" s="9">
        <v>0</v>
      </c>
      <c r="AP1505" s="9">
        <v>0</v>
      </c>
      <c r="AR1505" s="9">
        <v>0.18246220762410001</v>
      </c>
      <c r="AS1505" s="9">
        <v>3.354370605853E-2</v>
      </c>
      <c r="AT1505" s="9">
        <v>7.4403247714619994E-2</v>
      </c>
    </row>
    <row r="1506" spans="1:46" x14ac:dyDescent="0.35">
      <c r="A1506" t="s">
        <v>744</v>
      </c>
      <c r="B1506" s="9">
        <v>0</v>
      </c>
      <c r="C1506" s="9">
        <v>0</v>
      </c>
      <c r="D1506" s="9">
        <v>0</v>
      </c>
      <c r="E1506" s="9">
        <v>0</v>
      </c>
      <c r="F1506" s="9">
        <v>0</v>
      </c>
      <c r="G1506" s="9">
        <v>0</v>
      </c>
      <c r="H1506" s="9">
        <v>0</v>
      </c>
      <c r="I1506" s="9">
        <v>0</v>
      </c>
      <c r="J1506" s="9">
        <v>0</v>
      </c>
      <c r="K1506" s="9">
        <v>0</v>
      </c>
      <c r="L1506" s="9">
        <v>0</v>
      </c>
      <c r="M1506" s="9">
        <v>0</v>
      </c>
      <c r="N1506" s="9">
        <v>0</v>
      </c>
      <c r="O1506" s="9">
        <v>0</v>
      </c>
      <c r="P1506" s="9">
        <v>0</v>
      </c>
      <c r="Q1506" s="9">
        <v>0</v>
      </c>
      <c r="R1506" s="9">
        <v>0</v>
      </c>
      <c r="S1506" s="9">
        <v>0</v>
      </c>
      <c r="T1506" s="9">
        <v>0</v>
      </c>
      <c r="U1506" s="9">
        <v>0</v>
      </c>
      <c r="V1506" s="9">
        <v>0</v>
      </c>
      <c r="W1506" s="9">
        <v>0</v>
      </c>
      <c r="X1506" s="9">
        <v>0</v>
      </c>
      <c r="Y1506" s="9">
        <v>0</v>
      </c>
      <c r="Z1506" s="9">
        <v>0</v>
      </c>
      <c r="AA1506" s="9">
        <v>0</v>
      </c>
      <c r="AB1506" s="9">
        <v>0</v>
      </c>
      <c r="AC1506" s="9">
        <v>0</v>
      </c>
      <c r="AD1506" s="9">
        <v>0</v>
      </c>
      <c r="AE1506" s="9">
        <v>0</v>
      </c>
      <c r="AF1506" s="9">
        <v>0</v>
      </c>
      <c r="AK1506" s="9">
        <v>0</v>
      </c>
      <c r="AL1506" s="9">
        <v>0</v>
      </c>
      <c r="AM1506" s="9">
        <v>0</v>
      </c>
      <c r="AN1506" s="9">
        <v>0</v>
      </c>
      <c r="AO1506" s="9">
        <v>0</v>
      </c>
      <c r="AP1506" s="9">
        <v>0</v>
      </c>
      <c r="AR1506" s="9">
        <v>0</v>
      </c>
      <c r="AS1506" s="9">
        <v>0</v>
      </c>
      <c r="AT1506" s="9">
        <v>0</v>
      </c>
    </row>
    <row r="1507" spans="1:46" x14ac:dyDescent="0.35">
      <c r="A1507" t="s">
        <v>405</v>
      </c>
      <c r="B1507" s="9">
        <v>1</v>
      </c>
      <c r="C1507" s="9">
        <v>1</v>
      </c>
      <c r="D1507" s="9">
        <v>1</v>
      </c>
      <c r="E1507" s="9">
        <v>1</v>
      </c>
      <c r="F1507" s="9">
        <v>1</v>
      </c>
      <c r="G1507" s="9">
        <v>1</v>
      </c>
      <c r="H1507" s="9">
        <v>1</v>
      </c>
      <c r="I1507" s="9">
        <v>1</v>
      </c>
      <c r="J1507" s="9">
        <v>1</v>
      </c>
      <c r="K1507" s="9">
        <v>1</v>
      </c>
      <c r="L1507" s="9">
        <v>1</v>
      </c>
      <c r="M1507" s="9">
        <v>1</v>
      </c>
      <c r="N1507" s="9">
        <v>1</v>
      </c>
      <c r="O1507" s="9">
        <v>1</v>
      </c>
      <c r="P1507" s="9">
        <v>1</v>
      </c>
      <c r="Q1507" s="9">
        <v>1</v>
      </c>
      <c r="R1507" s="9">
        <v>1</v>
      </c>
      <c r="S1507" s="9">
        <v>1</v>
      </c>
      <c r="T1507" s="9">
        <v>1</v>
      </c>
      <c r="U1507" s="9">
        <v>1</v>
      </c>
      <c r="V1507" s="9">
        <v>1</v>
      </c>
      <c r="W1507" s="9">
        <v>1</v>
      </c>
      <c r="X1507" s="9">
        <v>1</v>
      </c>
      <c r="Y1507" s="9">
        <v>1</v>
      </c>
      <c r="Z1507" s="9">
        <v>1</v>
      </c>
      <c r="AA1507" s="9">
        <v>1</v>
      </c>
      <c r="AB1507" s="9">
        <v>1</v>
      </c>
      <c r="AC1507" s="9">
        <v>1</v>
      </c>
      <c r="AD1507" s="9">
        <v>1</v>
      </c>
      <c r="AE1507" s="9">
        <v>1</v>
      </c>
      <c r="AF1507" s="9">
        <v>1</v>
      </c>
      <c r="AK1507" s="9">
        <v>1</v>
      </c>
      <c r="AL1507" s="9">
        <v>1</v>
      </c>
      <c r="AM1507" s="9">
        <v>1</v>
      </c>
      <c r="AN1507" s="9">
        <v>1</v>
      </c>
      <c r="AO1507" s="9">
        <v>1</v>
      </c>
      <c r="AP1507" s="9">
        <v>1</v>
      </c>
      <c r="AR1507" s="9">
        <v>1</v>
      </c>
      <c r="AS1507" s="9">
        <v>1</v>
      </c>
      <c r="AT1507" s="9">
        <v>1</v>
      </c>
    </row>
    <row r="1508" spans="1:46" x14ac:dyDescent="0.35">
      <c r="A1508" t="s">
        <v>353</v>
      </c>
      <c r="B1508" s="6">
        <v>38</v>
      </c>
      <c r="C1508" s="6">
        <v>24</v>
      </c>
      <c r="D1508" s="6">
        <v>14</v>
      </c>
      <c r="E1508" s="6">
        <v>2</v>
      </c>
      <c r="F1508" s="6">
        <v>10</v>
      </c>
      <c r="G1508" s="6">
        <v>8</v>
      </c>
      <c r="H1508" s="6">
        <v>7</v>
      </c>
      <c r="I1508" s="6">
        <v>5</v>
      </c>
      <c r="J1508" s="6">
        <v>6</v>
      </c>
      <c r="K1508" s="6">
        <v>18</v>
      </c>
      <c r="L1508" s="6">
        <v>6</v>
      </c>
      <c r="M1508" s="6">
        <v>16</v>
      </c>
      <c r="N1508" s="6">
        <v>11</v>
      </c>
      <c r="O1508" s="6">
        <v>5</v>
      </c>
      <c r="P1508" s="6">
        <v>20</v>
      </c>
      <c r="Q1508" s="6">
        <v>3</v>
      </c>
      <c r="R1508" s="6">
        <v>9</v>
      </c>
      <c r="S1508" s="6">
        <v>6</v>
      </c>
      <c r="T1508" s="6">
        <v>23</v>
      </c>
      <c r="U1508" s="6">
        <v>15</v>
      </c>
      <c r="V1508" s="6">
        <v>7</v>
      </c>
      <c r="W1508" s="6">
        <v>31</v>
      </c>
      <c r="X1508" s="6">
        <v>4</v>
      </c>
      <c r="Y1508" s="6">
        <v>1</v>
      </c>
      <c r="Z1508" s="6">
        <v>3</v>
      </c>
      <c r="AA1508" s="6">
        <v>8</v>
      </c>
      <c r="AB1508" s="6">
        <v>2</v>
      </c>
      <c r="AC1508" s="6">
        <v>10</v>
      </c>
      <c r="AD1508" s="6">
        <v>1</v>
      </c>
      <c r="AE1508" s="6">
        <v>3</v>
      </c>
      <c r="AF1508" s="6">
        <v>11</v>
      </c>
      <c r="AG1508" s="6">
        <v>0</v>
      </c>
      <c r="AH1508" s="6">
        <v>0</v>
      </c>
      <c r="AI1508" s="6">
        <v>0</v>
      </c>
      <c r="AJ1508" s="6">
        <v>0</v>
      </c>
      <c r="AK1508" s="6">
        <v>9</v>
      </c>
      <c r="AL1508" s="6">
        <v>19</v>
      </c>
      <c r="AM1508" s="6">
        <v>9</v>
      </c>
      <c r="AN1508" s="6">
        <v>6</v>
      </c>
      <c r="AO1508" s="6">
        <v>6</v>
      </c>
      <c r="AP1508" s="6">
        <v>1</v>
      </c>
      <c r="AQ1508" s="6">
        <v>0</v>
      </c>
      <c r="AR1508" s="6">
        <v>14</v>
      </c>
      <c r="AS1508" s="6">
        <v>13</v>
      </c>
      <c r="AT1508" s="6">
        <v>38</v>
      </c>
    </row>
    <row r="1509" spans="1:46" x14ac:dyDescent="0.35">
      <c r="A1509" t="s">
        <v>1110</v>
      </c>
    </row>
    <row r="1510" spans="1:46" x14ac:dyDescent="0.35">
      <c r="A1510" t="s">
        <v>355</v>
      </c>
    </row>
    <row r="1514" spans="1:46" x14ac:dyDescent="0.35">
      <c r="A1514" s="3" t="s">
        <v>349</v>
      </c>
    </row>
    <row r="1515" spans="1:46" x14ac:dyDescent="0.35">
      <c r="A1515" t="s">
        <v>175</v>
      </c>
    </row>
    <row r="1516" spans="1:46" ht="145" x14ac:dyDescent="0.35">
      <c r="A1516" s="4" t="s">
        <v>407</v>
      </c>
      <c r="B1516" s="4" t="s">
        <v>356</v>
      </c>
      <c r="C1516" s="4" t="s">
        <v>358</v>
      </c>
      <c r="D1516" s="4" t="s">
        <v>357</v>
      </c>
      <c r="E1516" s="4" t="s">
        <v>359</v>
      </c>
      <c r="F1516" s="4" t="s">
        <v>360</v>
      </c>
      <c r="G1516" s="4" t="s">
        <v>361</v>
      </c>
      <c r="H1516" s="4" t="s">
        <v>731</v>
      </c>
      <c r="I1516" s="4" t="s">
        <v>363</v>
      </c>
      <c r="J1516" s="4" t="s">
        <v>364</v>
      </c>
      <c r="K1516" s="4" t="s">
        <v>365</v>
      </c>
      <c r="L1516" s="4" t="s">
        <v>1037</v>
      </c>
      <c r="M1516" s="4" t="s">
        <v>366</v>
      </c>
      <c r="N1516" s="4" t="s">
        <v>368</v>
      </c>
      <c r="O1516" s="4" t="s">
        <v>369</v>
      </c>
      <c r="P1516" s="4" t="s">
        <v>732</v>
      </c>
      <c r="Q1516" s="4" t="s">
        <v>371</v>
      </c>
      <c r="R1516" s="4" t="s">
        <v>373</v>
      </c>
      <c r="S1516" s="4" t="s">
        <v>374</v>
      </c>
      <c r="T1516" s="4" t="s">
        <v>372</v>
      </c>
      <c r="U1516" s="4" t="s">
        <v>375</v>
      </c>
      <c r="V1516" s="4" t="s">
        <v>376</v>
      </c>
      <c r="W1516" s="4" t="s">
        <v>377</v>
      </c>
      <c r="X1516" s="4" t="s">
        <v>386</v>
      </c>
      <c r="Y1516" s="4" t="s">
        <v>378</v>
      </c>
      <c r="Z1516" s="4" t="s">
        <v>385</v>
      </c>
      <c r="AA1516" s="4" t="s">
        <v>380</v>
      </c>
      <c r="AB1516" s="4" t="s">
        <v>388</v>
      </c>
      <c r="AC1516" s="4" t="s">
        <v>383</v>
      </c>
      <c r="AD1516" s="4" t="s">
        <v>379</v>
      </c>
      <c r="AE1516" s="4" t="s">
        <v>387</v>
      </c>
      <c r="AF1516" s="4" t="s">
        <v>384</v>
      </c>
      <c r="AG1516" s="4" t="s">
        <v>382</v>
      </c>
      <c r="AH1516" s="4" t="s">
        <v>381</v>
      </c>
      <c r="AI1516" s="4" t="s">
        <v>390</v>
      </c>
      <c r="AJ1516" s="4" t="s">
        <v>389</v>
      </c>
      <c r="AK1516" s="4" t="s">
        <v>733</v>
      </c>
      <c r="AL1516" s="4" t="s">
        <v>395</v>
      </c>
      <c r="AM1516" s="4" t="s">
        <v>397</v>
      </c>
      <c r="AN1516" s="4" t="s">
        <v>394</v>
      </c>
      <c r="AO1516" s="4" t="s">
        <v>391</v>
      </c>
      <c r="AP1516" s="4" t="s">
        <v>396</v>
      </c>
      <c r="AQ1516" s="4" t="s">
        <v>393</v>
      </c>
      <c r="AR1516" s="4" t="s">
        <v>1038</v>
      </c>
      <c r="AS1516" s="4" t="s">
        <v>1039</v>
      </c>
      <c r="AT1516" s="4" t="s">
        <v>1040</v>
      </c>
    </row>
    <row r="1517" spans="1:46" x14ac:dyDescent="0.35">
      <c r="A1517" t="s">
        <v>408</v>
      </c>
      <c r="B1517" s="9">
        <v>0.27235521743230001</v>
      </c>
      <c r="C1517" s="9">
        <v>0.2620295030027</v>
      </c>
      <c r="D1517" s="9">
        <v>0.2837367600772</v>
      </c>
      <c r="E1517" s="10">
        <v>0.52002144898790004</v>
      </c>
      <c r="F1517" s="10">
        <v>0.40987068998409998</v>
      </c>
      <c r="G1517" s="9">
        <v>0.26731224511840002</v>
      </c>
      <c r="H1517" s="9">
        <v>0.27113496574290002</v>
      </c>
      <c r="I1517" s="11">
        <v>9.5409290161629995E-2</v>
      </c>
      <c r="J1517" s="11">
        <v>3.6997194138269997E-2</v>
      </c>
      <c r="K1517" s="9">
        <v>0.34378177729600001</v>
      </c>
      <c r="L1517" s="9">
        <v>0.31797347692060002</v>
      </c>
      <c r="M1517" s="10">
        <v>0.44147350057130003</v>
      </c>
      <c r="N1517" s="9">
        <v>0.15070275596739999</v>
      </c>
      <c r="O1517" s="11">
        <v>2.211994709785E-2</v>
      </c>
      <c r="P1517" s="10">
        <v>0.36862685055939998</v>
      </c>
      <c r="Q1517" s="9">
        <v>0.24848757392619999</v>
      </c>
      <c r="R1517" s="9">
        <v>0.29373878786239999</v>
      </c>
      <c r="S1517" s="11">
        <v>0.14431588733840001</v>
      </c>
      <c r="T1517" s="9">
        <v>0.31109234061239999</v>
      </c>
      <c r="U1517" s="9">
        <v>0.2264743601691</v>
      </c>
      <c r="V1517" s="10">
        <v>0.4867238779068</v>
      </c>
      <c r="W1517" s="11">
        <v>0.19880595256950001</v>
      </c>
      <c r="X1517" s="9">
        <v>0.3943935492949</v>
      </c>
      <c r="Y1517" s="10">
        <v>0.55834628431400002</v>
      </c>
      <c r="Z1517" s="9">
        <v>0.4162245229141</v>
      </c>
      <c r="AA1517" s="9">
        <v>0.28437077810560002</v>
      </c>
      <c r="AB1517" s="9">
        <v>0.25156145988650003</v>
      </c>
      <c r="AC1517" s="9">
        <v>0.19336972340190001</v>
      </c>
      <c r="AD1517" s="9">
        <v>0.39088922634430001</v>
      </c>
      <c r="AE1517" s="9">
        <v>0.28947813059400002</v>
      </c>
      <c r="AF1517" s="9">
        <v>0.35475103633819999</v>
      </c>
      <c r="AK1517" s="9">
        <v>0.2419301683575</v>
      </c>
      <c r="AL1517" s="9">
        <v>0.2736607789744</v>
      </c>
      <c r="AM1517" s="9">
        <v>0.23692201182350001</v>
      </c>
      <c r="AN1517" s="9">
        <v>0.30434103374400001</v>
      </c>
      <c r="AO1517" s="10">
        <v>0.46775187560960002</v>
      </c>
      <c r="AP1517" s="9">
        <v>0.1602416373935</v>
      </c>
      <c r="AQ1517" s="9">
        <v>0.19836767481760001</v>
      </c>
      <c r="AR1517" s="9">
        <v>0.2925204242428</v>
      </c>
      <c r="AS1517" s="9">
        <v>0.29147724909229999</v>
      </c>
      <c r="AT1517" s="9">
        <v>0.27235521743230001</v>
      </c>
    </row>
    <row r="1518" spans="1:46" x14ac:dyDescent="0.35">
      <c r="A1518" t="s">
        <v>377</v>
      </c>
      <c r="B1518" s="9">
        <v>0.72764478256770004</v>
      </c>
      <c r="C1518" s="9">
        <v>0.7379704969973</v>
      </c>
      <c r="D1518" s="9">
        <v>0.71626323992280005</v>
      </c>
      <c r="E1518" s="11">
        <v>0.47997855101210002</v>
      </c>
      <c r="F1518" s="11">
        <v>0.59012931001589997</v>
      </c>
      <c r="G1518" s="9">
        <v>0.73268775488159998</v>
      </c>
      <c r="H1518" s="9">
        <v>0.72886503425710003</v>
      </c>
      <c r="I1518" s="10">
        <v>0.90459070983839995</v>
      </c>
      <c r="J1518" s="10">
        <v>0.96300280586169995</v>
      </c>
      <c r="K1518" s="9">
        <v>0.65621822270399999</v>
      </c>
      <c r="L1518" s="9">
        <v>0.68202652307940004</v>
      </c>
      <c r="M1518" s="11">
        <v>0.55852649942870003</v>
      </c>
      <c r="N1518" s="9">
        <v>0.84929724403259998</v>
      </c>
      <c r="O1518" s="10">
        <v>0.97788005290220004</v>
      </c>
      <c r="P1518" s="11">
        <v>0.63137314944059997</v>
      </c>
      <c r="Q1518" s="9">
        <v>0.75151242607379998</v>
      </c>
      <c r="R1518" s="9">
        <v>0.70626121213759996</v>
      </c>
      <c r="S1518" s="10">
        <v>0.85568411266160005</v>
      </c>
      <c r="T1518" s="9">
        <v>0.68890765938760001</v>
      </c>
      <c r="U1518" s="9">
        <v>0.77352563983089995</v>
      </c>
      <c r="V1518" s="11">
        <v>0.51327612209319995</v>
      </c>
      <c r="W1518" s="10">
        <v>0.80119404743050004</v>
      </c>
      <c r="X1518" s="9">
        <v>0.6056064507051</v>
      </c>
      <c r="Y1518" s="11">
        <v>0.44165371568599998</v>
      </c>
      <c r="Z1518" s="9">
        <v>0.58377547708590005</v>
      </c>
      <c r="AA1518" s="9">
        <v>0.71562922189440004</v>
      </c>
      <c r="AB1518" s="9">
        <v>0.74843854011349997</v>
      </c>
      <c r="AC1518" s="9">
        <v>0.80663027659810005</v>
      </c>
      <c r="AD1518" s="9">
        <v>0.60911077365569999</v>
      </c>
      <c r="AE1518" s="9">
        <v>0.71052186940600004</v>
      </c>
      <c r="AF1518" s="9">
        <v>0.64524896366179996</v>
      </c>
      <c r="AK1518" s="9">
        <v>0.75806983164249997</v>
      </c>
      <c r="AL1518" s="9">
        <v>0.7263392210256</v>
      </c>
      <c r="AM1518" s="9">
        <v>0.76307798817649997</v>
      </c>
      <c r="AN1518" s="9">
        <v>0.69565896625599999</v>
      </c>
      <c r="AO1518" s="11">
        <v>0.53224812439040003</v>
      </c>
      <c r="AP1518" s="9">
        <v>0.83975836260650005</v>
      </c>
      <c r="AQ1518" s="9">
        <v>0.80163232518240002</v>
      </c>
      <c r="AR1518" s="9">
        <v>0.7074795757572</v>
      </c>
      <c r="AS1518" s="9">
        <v>0.70852275090770001</v>
      </c>
      <c r="AT1518" s="9">
        <v>0.72764478256770004</v>
      </c>
    </row>
    <row r="1519" spans="1:46" x14ac:dyDescent="0.35">
      <c r="A1519" t="s">
        <v>405</v>
      </c>
      <c r="B1519" s="9">
        <v>1</v>
      </c>
      <c r="C1519" s="9">
        <v>1</v>
      </c>
      <c r="D1519" s="9">
        <v>1</v>
      </c>
      <c r="E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P1519" s="9">
        <v>1</v>
      </c>
      <c r="AQ1519" s="9">
        <v>1</v>
      </c>
      <c r="AR1519" s="9">
        <v>1</v>
      </c>
      <c r="AS1519" s="9">
        <v>1</v>
      </c>
      <c r="AT1519" s="9">
        <v>1</v>
      </c>
    </row>
    <row r="1520" spans="1:46" x14ac:dyDescent="0.35">
      <c r="A1520" t="s">
        <v>353</v>
      </c>
      <c r="B1520" s="6">
        <v>924</v>
      </c>
      <c r="C1520" s="6">
        <v>534</v>
      </c>
      <c r="D1520" s="6">
        <v>390</v>
      </c>
      <c r="E1520" s="6">
        <v>97</v>
      </c>
      <c r="F1520" s="6">
        <v>216</v>
      </c>
      <c r="G1520" s="6">
        <v>185</v>
      </c>
      <c r="H1520" s="6">
        <v>109</v>
      </c>
      <c r="I1520" s="6">
        <v>111</v>
      </c>
      <c r="J1520" s="6">
        <v>206</v>
      </c>
      <c r="K1520" s="6">
        <v>401</v>
      </c>
      <c r="L1520" s="6">
        <v>113</v>
      </c>
      <c r="M1520" s="6">
        <v>407</v>
      </c>
      <c r="N1520" s="6">
        <v>205</v>
      </c>
      <c r="O1520" s="6">
        <v>199</v>
      </c>
      <c r="P1520" s="6">
        <v>387</v>
      </c>
      <c r="Q1520" s="6">
        <v>109</v>
      </c>
      <c r="R1520" s="6">
        <v>166</v>
      </c>
      <c r="S1520" s="6">
        <v>262</v>
      </c>
      <c r="T1520" s="6">
        <v>496</v>
      </c>
      <c r="U1520" s="6">
        <v>428</v>
      </c>
      <c r="V1520" s="6">
        <v>225</v>
      </c>
      <c r="W1520" s="6">
        <v>699</v>
      </c>
      <c r="X1520" s="6">
        <v>121</v>
      </c>
      <c r="Y1520" s="6">
        <v>54</v>
      </c>
      <c r="Z1520" s="6">
        <v>81</v>
      </c>
      <c r="AA1520" s="6">
        <v>155</v>
      </c>
      <c r="AB1520" s="6">
        <v>132</v>
      </c>
      <c r="AC1520" s="6">
        <v>210</v>
      </c>
      <c r="AD1520" s="6">
        <v>77</v>
      </c>
      <c r="AE1520" s="6">
        <v>117</v>
      </c>
      <c r="AF1520" s="6">
        <v>162</v>
      </c>
      <c r="AG1520" s="6">
        <v>0</v>
      </c>
      <c r="AH1520" s="6">
        <v>0</v>
      </c>
      <c r="AI1520" s="6">
        <v>0</v>
      </c>
      <c r="AJ1520" s="6">
        <v>0</v>
      </c>
      <c r="AK1520" s="6">
        <v>242</v>
      </c>
      <c r="AL1520" s="6">
        <v>381</v>
      </c>
      <c r="AM1520" s="6">
        <v>250</v>
      </c>
      <c r="AN1520" s="6">
        <v>155</v>
      </c>
      <c r="AO1520" s="6">
        <v>102</v>
      </c>
      <c r="AP1520" s="6">
        <v>11</v>
      </c>
      <c r="AQ1520" s="6">
        <v>20</v>
      </c>
      <c r="AR1520" s="6">
        <v>257</v>
      </c>
      <c r="AS1520" s="6">
        <v>326</v>
      </c>
      <c r="AT1520" s="6">
        <v>924</v>
      </c>
    </row>
    <row r="1521" spans="1:46" x14ac:dyDescent="0.35">
      <c r="A1521" t="s">
        <v>1076</v>
      </c>
    </row>
    <row r="1522" spans="1:46" x14ac:dyDescent="0.35">
      <c r="A1522" t="s">
        <v>355</v>
      </c>
    </row>
    <row r="1526" spans="1:46" x14ac:dyDescent="0.35">
      <c r="A1526" s="3" t="s">
        <v>349</v>
      </c>
    </row>
    <row r="1527" spans="1:46" x14ac:dyDescent="0.35">
      <c r="A1527" t="s">
        <v>302</v>
      </c>
    </row>
    <row r="1528" spans="1:46" ht="145" x14ac:dyDescent="0.35">
      <c r="A1528" s="4" t="s">
        <v>407</v>
      </c>
      <c r="B1528" s="4" t="s">
        <v>356</v>
      </c>
      <c r="C1528" s="4" t="s">
        <v>358</v>
      </c>
      <c r="D1528" s="4" t="s">
        <v>357</v>
      </c>
      <c r="E1528" s="4" t="s">
        <v>359</v>
      </c>
      <c r="F1528" s="4" t="s">
        <v>360</v>
      </c>
      <c r="G1528" s="4" t="s">
        <v>361</v>
      </c>
      <c r="H1528" s="4" t="s">
        <v>731</v>
      </c>
      <c r="I1528" s="4" t="s">
        <v>363</v>
      </c>
      <c r="J1528" s="4" t="s">
        <v>364</v>
      </c>
      <c r="K1528" s="4" t="s">
        <v>365</v>
      </c>
      <c r="L1528" s="4" t="s">
        <v>1037</v>
      </c>
      <c r="M1528" s="4" t="s">
        <v>366</v>
      </c>
      <c r="N1528" s="4" t="s">
        <v>368</v>
      </c>
      <c r="O1528" s="4" t="s">
        <v>369</v>
      </c>
      <c r="P1528" s="4" t="s">
        <v>732</v>
      </c>
      <c r="Q1528" s="4" t="s">
        <v>371</v>
      </c>
      <c r="R1528" s="4" t="s">
        <v>373</v>
      </c>
      <c r="S1528" s="4" t="s">
        <v>374</v>
      </c>
      <c r="T1528" s="4" t="s">
        <v>372</v>
      </c>
      <c r="U1528" s="4" t="s">
        <v>375</v>
      </c>
      <c r="V1528" s="4" t="s">
        <v>376</v>
      </c>
      <c r="W1528" s="4" t="s">
        <v>377</v>
      </c>
      <c r="X1528" s="4" t="s">
        <v>386</v>
      </c>
      <c r="Y1528" s="4" t="s">
        <v>378</v>
      </c>
      <c r="Z1528" s="4" t="s">
        <v>385</v>
      </c>
      <c r="AA1528" s="4" t="s">
        <v>380</v>
      </c>
      <c r="AB1528" s="4" t="s">
        <v>388</v>
      </c>
      <c r="AC1528" s="4" t="s">
        <v>383</v>
      </c>
      <c r="AD1528" s="4" t="s">
        <v>379</v>
      </c>
      <c r="AE1528" s="4" t="s">
        <v>387</v>
      </c>
      <c r="AF1528" s="4" t="s">
        <v>384</v>
      </c>
      <c r="AG1528" s="4" t="s">
        <v>382</v>
      </c>
      <c r="AH1528" s="4" t="s">
        <v>381</v>
      </c>
      <c r="AI1528" s="4" t="s">
        <v>390</v>
      </c>
      <c r="AJ1528" s="4" t="s">
        <v>389</v>
      </c>
      <c r="AK1528" s="4" t="s">
        <v>733</v>
      </c>
      <c r="AL1528" s="4" t="s">
        <v>395</v>
      </c>
      <c r="AM1528" s="4" t="s">
        <v>397</v>
      </c>
      <c r="AN1528" s="4" t="s">
        <v>394</v>
      </c>
      <c r="AO1528" s="4" t="s">
        <v>391</v>
      </c>
      <c r="AP1528" s="4" t="s">
        <v>396</v>
      </c>
      <c r="AQ1528" s="4" t="s">
        <v>393</v>
      </c>
      <c r="AR1528" s="4" t="s">
        <v>1038</v>
      </c>
      <c r="AS1528" s="4" t="s">
        <v>1039</v>
      </c>
      <c r="AT1528" s="4" t="s">
        <v>1040</v>
      </c>
    </row>
    <row r="1529" spans="1:46" x14ac:dyDescent="0.35">
      <c r="A1529" t="s">
        <v>969</v>
      </c>
    </row>
    <row r="1530" spans="1:46" x14ac:dyDescent="0.35">
      <c r="A1530" t="s">
        <v>970</v>
      </c>
    </row>
    <row r="1531" spans="1:46" x14ac:dyDescent="0.35">
      <c r="A1531" t="s">
        <v>973</v>
      </c>
    </row>
    <row r="1532" spans="1:46" x14ac:dyDescent="0.35">
      <c r="A1532" t="s">
        <v>977</v>
      </c>
    </row>
    <row r="1533" spans="1:46" x14ac:dyDescent="0.35">
      <c r="A1533" t="s">
        <v>971</v>
      </c>
    </row>
    <row r="1534" spans="1:46" x14ac:dyDescent="0.35">
      <c r="A1534" t="s">
        <v>975</v>
      </c>
    </row>
    <row r="1535" spans="1:46" x14ac:dyDescent="0.35">
      <c r="A1535" t="s">
        <v>976</v>
      </c>
    </row>
    <row r="1536" spans="1:46" x14ac:dyDescent="0.35">
      <c r="A1536" t="s">
        <v>1013</v>
      </c>
    </row>
    <row r="1537" spans="1:46" x14ac:dyDescent="0.35">
      <c r="A1537" t="s">
        <v>981</v>
      </c>
    </row>
    <row r="1538" spans="1:46" x14ac:dyDescent="0.35">
      <c r="A1538" t="s">
        <v>974</v>
      </c>
    </row>
    <row r="1539" spans="1:46" x14ac:dyDescent="0.35">
      <c r="A1539" t="s">
        <v>405</v>
      </c>
    </row>
    <row r="1540" spans="1:46" x14ac:dyDescent="0.35">
      <c r="A1540" t="s">
        <v>1087</v>
      </c>
    </row>
    <row r="1541" spans="1:46" x14ac:dyDescent="0.35">
      <c r="A1541" t="s">
        <v>355</v>
      </c>
    </row>
    <row r="1545" spans="1:46" x14ac:dyDescent="0.35">
      <c r="A1545" s="3" t="s">
        <v>349</v>
      </c>
    </row>
    <row r="1546" spans="1:46" x14ac:dyDescent="0.35">
      <c r="A1546" t="s">
        <v>178</v>
      </c>
    </row>
    <row r="1547" spans="1:46" ht="145" x14ac:dyDescent="0.35">
      <c r="A1547" s="4" t="s">
        <v>407</v>
      </c>
      <c r="B1547" s="4" t="s">
        <v>356</v>
      </c>
      <c r="C1547" s="4" t="s">
        <v>358</v>
      </c>
      <c r="D1547" s="4" t="s">
        <v>357</v>
      </c>
      <c r="E1547" s="4" t="s">
        <v>359</v>
      </c>
      <c r="F1547" s="4" t="s">
        <v>360</v>
      </c>
      <c r="G1547" s="4" t="s">
        <v>361</v>
      </c>
      <c r="H1547" s="4" t="s">
        <v>731</v>
      </c>
      <c r="I1547" s="4" t="s">
        <v>363</v>
      </c>
      <c r="J1547" s="4" t="s">
        <v>364</v>
      </c>
      <c r="K1547" s="4" t="s">
        <v>365</v>
      </c>
      <c r="L1547" s="4" t="s">
        <v>1037</v>
      </c>
      <c r="M1547" s="4" t="s">
        <v>366</v>
      </c>
      <c r="N1547" s="4" t="s">
        <v>368</v>
      </c>
      <c r="O1547" s="4" t="s">
        <v>369</v>
      </c>
      <c r="P1547" s="4" t="s">
        <v>732</v>
      </c>
      <c r="Q1547" s="4" t="s">
        <v>371</v>
      </c>
      <c r="R1547" s="4" t="s">
        <v>373</v>
      </c>
      <c r="S1547" s="4" t="s">
        <v>374</v>
      </c>
      <c r="T1547" s="4" t="s">
        <v>372</v>
      </c>
      <c r="U1547" s="4" t="s">
        <v>375</v>
      </c>
      <c r="V1547" s="4" t="s">
        <v>376</v>
      </c>
      <c r="W1547" s="4" t="s">
        <v>377</v>
      </c>
      <c r="X1547" s="4" t="s">
        <v>386</v>
      </c>
      <c r="Y1547" s="4" t="s">
        <v>378</v>
      </c>
      <c r="Z1547" s="4" t="s">
        <v>385</v>
      </c>
      <c r="AA1547" s="4" t="s">
        <v>380</v>
      </c>
      <c r="AB1547" s="4" t="s">
        <v>388</v>
      </c>
      <c r="AC1547" s="4" t="s">
        <v>383</v>
      </c>
      <c r="AD1547" s="4" t="s">
        <v>379</v>
      </c>
      <c r="AE1547" s="4" t="s">
        <v>387</v>
      </c>
      <c r="AF1547" s="4" t="s">
        <v>384</v>
      </c>
      <c r="AG1547" s="4" t="s">
        <v>382</v>
      </c>
      <c r="AH1547" s="4" t="s">
        <v>381</v>
      </c>
      <c r="AI1547" s="4" t="s">
        <v>390</v>
      </c>
      <c r="AJ1547" s="4" t="s">
        <v>389</v>
      </c>
      <c r="AK1547" s="4" t="s">
        <v>733</v>
      </c>
      <c r="AL1547" s="4" t="s">
        <v>395</v>
      </c>
      <c r="AM1547" s="4" t="s">
        <v>397</v>
      </c>
      <c r="AN1547" s="4" t="s">
        <v>394</v>
      </c>
      <c r="AO1547" s="4" t="s">
        <v>391</v>
      </c>
      <c r="AP1547" s="4" t="s">
        <v>396</v>
      </c>
      <c r="AQ1547" s="4" t="s">
        <v>393</v>
      </c>
      <c r="AR1547" s="4" t="s">
        <v>1038</v>
      </c>
      <c r="AS1547" s="4" t="s">
        <v>1039</v>
      </c>
      <c r="AT1547" s="4" t="s">
        <v>1040</v>
      </c>
    </row>
    <row r="1548" spans="1:46" x14ac:dyDescent="0.35">
      <c r="A1548" t="s">
        <v>408</v>
      </c>
      <c r="B1548" s="9">
        <v>0.53308190249450005</v>
      </c>
      <c r="C1548" s="9">
        <v>0.5349933976108</v>
      </c>
      <c r="D1548" s="9">
        <v>0.53097495257539995</v>
      </c>
      <c r="E1548" s="9">
        <v>0.67559587007419997</v>
      </c>
      <c r="F1548" s="10">
        <v>0.65325764402529996</v>
      </c>
      <c r="G1548" s="9">
        <v>0.57510628978019995</v>
      </c>
      <c r="H1548" s="9">
        <v>0.44627995865949999</v>
      </c>
      <c r="I1548" s="11">
        <v>0.36393757888599998</v>
      </c>
      <c r="J1548" s="11">
        <v>0.42354487661079998</v>
      </c>
      <c r="K1548" s="10">
        <v>0.61702732436920005</v>
      </c>
      <c r="L1548" s="9">
        <v>0.59342495464909994</v>
      </c>
      <c r="M1548" s="10">
        <v>0.65921512692369999</v>
      </c>
      <c r="N1548" s="11">
        <v>0.37206727448990001</v>
      </c>
      <c r="O1548" s="11">
        <v>0.4100492879114</v>
      </c>
      <c r="P1548" s="10">
        <v>0.64181831657129995</v>
      </c>
      <c r="Q1548" s="9">
        <v>0.50173236041129998</v>
      </c>
      <c r="R1548" s="9">
        <v>0.57312211333980001</v>
      </c>
      <c r="S1548" s="11">
        <v>0.37459222844119999</v>
      </c>
      <c r="T1548" s="9">
        <v>0.57473137328360002</v>
      </c>
      <c r="U1548" s="9">
        <v>0.48375161496980001</v>
      </c>
      <c r="V1548" s="9">
        <v>0.58232191625219998</v>
      </c>
      <c r="W1548" s="9">
        <v>0.51618779677170001</v>
      </c>
      <c r="X1548" s="9">
        <v>0.60874392155489998</v>
      </c>
      <c r="Y1548" s="9">
        <v>0.57134033569580001</v>
      </c>
      <c r="Z1548" s="9">
        <v>0.6587157904134</v>
      </c>
      <c r="AA1548" s="9">
        <v>0.59109100034619999</v>
      </c>
      <c r="AB1548" s="9">
        <v>0.5497051886398</v>
      </c>
      <c r="AC1548" s="9">
        <v>0.52223454099669997</v>
      </c>
      <c r="AD1548" s="9">
        <v>0.54237163829860002</v>
      </c>
      <c r="AE1548" s="9">
        <v>0.4975303462888</v>
      </c>
      <c r="AF1548" s="9">
        <v>0.58876224051140003</v>
      </c>
      <c r="AK1548" s="9">
        <v>0.49024893473070003</v>
      </c>
      <c r="AL1548" s="9">
        <v>0.53410627265520005</v>
      </c>
      <c r="AM1548" s="9">
        <v>0.5480034659859</v>
      </c>
      <c r="AN1548" s="9">
        <v>0.52387275855549997</v>
      </c>
      <c r="AO1548" s="9">
        <v>0.6143246259563</v>
      </c>
      <c r="AP1548" s="9">
        <v>0.61427043280740001</v>
      </c>
      <c r="AQ1548" s="9">
        <v>0.55169837402949995</v>
      </c>
      <c r="AR1548" s="10">
        <v>0.63669130906530003</v>
      </c>
      <c r="AS1548" s="9">
        <v>0.50758776260979999</v>
      </c>
      <c r="AT1548" s="9">
        <v>0.53308190249450005</v>
      </c>
    </row>
    <row r="1549" spans="1:46" x14ac:dyDescent="0.35">
      <c r="A1549" t="s">
        <v>377</v>
      </c>
      <c r="B1549" s="9">
        <v>0.46691809750550001</v>
      </c>
      <c r="C1549" s="9">
        <v>0.4650066023892</v>
      </c>
      <c r="D1549" s="9">
        <v>0.46902504742459999</v>
      </c>
      <c r="E1549" s="9">
        <v>0.32440412992579998</v>
      </c>
      <c r="F1549" s="11">
        <v>0.34674235597469999</v>
      </c>
      <c r="G1549" s="9">
        <v>0.42489371021979999</v>
      </c>
      <c r="H1549" s="9">
        <v>0.55372004134050001</v>
      </c>
      <c r="I1549" s="10">
        <v>0.63606242111400002</v>
      </c>
      <c r="J1549" s="10">
        <v>0.57645512338920002</v>
      </c>
      <c r="K1549" s="11">
        <v>0.38297267563080001</v>
      </c>
      <c r="L1549" s="9">
        <v>0.4065750453509</v>
      </c>
      <c r="M1549" s="11">
        <v>0.34078487307630001</v>
      </c>
      <c r="N1549" s="10">
        <v>0.62793272551010004</v>
      </c>
      <c r="O1549" s="10">
        <v>0.58995071208859995</v>
      </c>
      <c r="P1549" s="11">
        <v>0.35818168342869999</v>
      </c>
      <c r="Q1549" s="9">
        <v>0.49826763958870002</v>
      </c>
      <c r="R1549" s="9">
        <v>0.42687788666019999</v>
      </c>
      <c r="S1549" s="10">
        <v>0.62540777155880001</v>
      </c>
      <c r="T1549" s="9">
        <v>0.42526862671639998</v>
      </c>
      <c r="U1549" s="9">
        <v>0.51624838503019999</v>
      </c>
      <c r="V1549" s="9">
        <v>0.41767808374780002</v>
      </c>
      <c r="W1549" s="9">
        <v>0.48381220322829999</v>
      </c>
      <c r="X1549" s="9">
        <v>0.39125607844510002</v>
      </c>
      <c r="Y1549" s="9">
        <v>0.42865966430419999</v>
      </c>
      <c r="Z1549" s="9">
        <v>0.3412842095866</v>
      </c>
      <c r="AA1549" s="9">
        <v>0.40890899965380001</v>
      </c>
      <c r="AB1549" s="9">
        <v>0.4502948113602</v>
      </c>
      <c r="AC1549" s="9">
        <v>0.47776545900329997</v>
      </c>
      <c r="AD1549" s="9">
        <v>0.45762836170139998</v>
      </c>
      <c r="AE1549" s="9">
        <v>0.5024696537112</v>
      </c>
      <c r="AF1549" s="9">
        <v>0.41123775948859997</v>
      </c>
      <c r="AK1549" s="9">
        <v>0.50975106526930003</v>
      </c>
      <c r="AL1549" s="9">
        <v>0.4658937273448</v>
      </c>
      <c r="AM1549" s="9">
        <v>0.4519965340141</v>
      </c>
      <c r="AN1549" s="9">
        <v>0.47612724144450003</v>
      </c>
      <c r="AO1549" s="9">
        <v>0.3856753740437</v>
      </c>
      <c r="AP1549" s="9">
        <v>0.38572956719259999</v>
      </c>
      <c r="AQ1549" s="9">
        <v>0.4483016259705</v>
      </c>
      <c r="AR1549" s="11">
        <v>0.36330869093469997</v>
      </c>
      <c r="AS1549" s="9">
        <v>0.49241223739020001</v>
      </c>
      <c r="AT1549" s="9">
        <v>0.46691809750550001</v>
      </c>
    </row>
    <row r="1550" spans="1:46" x14ac:dyDescent="0.35">
      <c r="A1550" t="s">
        <v>405</v>
      </c>
      <c r="B1550" s="9">
        <v>1</v>
      </c>
      <c r="C1550" s="9">
        <v>1</v>
      </c>
      <c r="D1550" s="9">
        <v>1</v>
      </c>
      <c r="E1550" s="9">
        <v>1</v>
      </c>
      <c r="F1550" s="9">
        <v>1</v>
      </c>
      <c r="G1550" s="9">
        <v>1</v>
      </c>
      <c r="H1550" s="9">
        <v>1</v>
      </c>
      <c r="I1550" s="9">
        <v>1</v>
      </c>
      <c r="J1550" s="9">
        <v>1</v>
      </c>
      <c r="K1550" s="9">
        <v>1</v>
      </c>
      <c r="L1550" s="9">
        <v>1</v>
      </c>
      <c r="M1550" s="9">
        <v>1</v>
      </c>
      <c r="N1550" s="9">
        <v>1</v>
      </c>
      <c r="O1550" s="9">
        <v>1</v>
      </c>
      <c r="P1550" s="9">
        <v>1</v>
      </c>
      <c r="Q1550" s="9">
        <v>1</v>
      </c>
      <c r="R1550" s="9">
        <v>1</v>
      </c>
      <c r="S1550" s="9">
        <v>1</v>
      </c>
      <c r="T1550" s="9">
        <v>1</v>
      </c>
      <c r="U1550" s="9">
        <v>1</v>
      </c>
      <c r="V1550" s="9">
        <v>1</v>
      </c>
      <c r="W1550" s="9">
        <v>1</v>
      </c>
      <c r="X1550" s="9">
        <v>1</v>
      </c>
      <c r="Y1550" s="9">
        <v>1</v>
      </c>
      <c r="Z1550" s="9">
        <v>1</v>
      </c>
      <c r="AA1550" s="9">
        <v>1</v>
      </c>
      <c r="AB1550" s="9">
        <v>1</v>
      </c>
      <c r="AC1550" s="9">
        <v>1</v>
      </c>
      <c r="AD1550" s="9">
        <v>1</v>
      </c>
      <c r="AE1550" s="9">
        <v>1</v>
      </c>
      <c r="AF1550" s="9">
        <v>1</v>
      </c>
      <c r="AK1550" s="9">
        <v>1</v>
      </c>
      <c r="AL1550" s="9">
        <v>1</v>
      </c>
      <c r="AM1550" s="9">
        <v>1</v>
      </c>
      <c r="AN1550" s="9">
        <v>1</v>
      </c>
      <c r="AO1550" s="9">
        <v>1</v>
      </c>
      <c r="AP1550" s="9">
        <v>1</v>
      </c>
      <c r="AQ1550" s="9">
        <v>1</v>
      </c>
      <c r="AR1550" s="9">
        <v>1</v>
      </c>
      <c r="AS1550" s="9">
        <v>1</v>
      </c>
      <c r="AT1550" s="9">
        <v>1</v>
      </c>
    </row>
    <row r="1551" spans="1:46" x14ac:dyDescent="0.35">
      <c r="A1551" t="s">
        <v>353</v>
      </c>
      <c r="B1551" s="6">
        <v>924</v>
      </c>
      <c r="C1551" s="6">
        <v>534</v>
      </c>
      <c r="D1551" s="6">
        <v>390</v>
      </c>
      <c r="E1551" s="6">
        <v>97</v>
      </c>
      <c r="F1551" s="6">
        <v>216</v>
      </c>
      <c r="G1551" s="6">
        <v>185</v>
      </c>
      <c r="H1551" s="6">
        <v>109</v>
      </c>
      <c r="I1551" s="6">
        <v>111</v>
      </c>
      <c r="J1551" s="6">
        <v>206</v>
      </c>
      <c r="K1551" s="6">
        <v>401</v>
      </c>
      <c r="L1551" s="6">
        <v>113</v>
      </c>
      <c r="M1551" s="6">
        <v>407</v>
      </c>
      <c r="N1551" s="6">
        <v>205</v>
      </c>
      <c r="O1551" s="6">
        <v>199</v>
      </c>
      <c r="P1551" s="6">
        <v>387</v>
      </c>
      <c r="Q1551" s="6">
        <v>109</v>
      </c>
      <c r="R1551" s="6">
        <v>166</v>
      </c>
      <c r="S1551" s="6">
        <v>262</v>
      </c>
      <c r="T1551" s="6">
        <v>496</v>
      </c>
      <c r="U1551" s="6">
        <v>428</v>
      </c>
      <c r="V1551" s="6">
        <v>225</v>
      </c>
      <c r="W1551" s="6">
        <v>699</v>
      </c>
      <c r="X1551" s="6">
        <v>121</v>
      </c>
      <c r="Y1551" s="6">
        <v>54</v>
      </c>
      <c r="Z1551" s="6">
        <v>81</v>
      </c>
      <c r="AA1551" s="6">
        <v>155</v>
      </c>
      <c r="AB1551" s="6">
        <v>132</v>
      </c>
      <c r="AC1551" s="6">
        <v>210</v>
      </c>
      <c r="AD1551" s="6">
        <v>77</v>
      </c>
      <c r="AE1551" s="6">
        <v>117</v>
      </c>
      <c r="AF1551" s="6">
        <v>162</v>
      </c>
      <c r="AG1551" s="6">
        <v>0</v>
      </c>
      <c r="AH1551" s="6">
        <v>0</v>
      </c>
      <c r="AI1551" s="6">
        <v>0</v>
      </c>
      <c r="AJ1551" s="6">
        <v>0</v>
      </c>
      <c r="AK1551" s="6">
        <v>242</v>
      </c>
      <c r="AL1551" s="6">
        <v>381</v>
      </c>
      <c r="AM1551" s="6">
        <v>250</v>
      </c>
      <c r="AN1551" s="6">
        <v>155</v>
      </c>
      <c r="AO1551" s="6">
        <v>102</v>
      </c>
      <c r="AP1551" s="6">
        <v>11</v>
      </c>
      <c r="AQ1551" s="6">
        <v>20</v>
      </c>
      <c r="AR1551" s="6">
        <v>257</v>
      </c>
      <c r="AS1551" s="6">
        <v>326</v>
      </c>
      <c r="AT1551" s="6">
        <v>924</v>
      </c>
    </row>
    <row r="1552" spans="1:46" x14ac:dyDescent="0.35">
      <c r="A1552" t="s">
        <v>1111</v>
      </c>
    </row>
    <row r="1553" spans="1:46" x14ac:dyDescent="0.35">
      <c r="A1553" t="s">
        <v>355</v>
      </c>
    </row>
    <row r="1557" spans="1:46" x14ac:dyDescent="0.35">
      <c r="A1557" s="3" t="s">
        <v>349</v>
      </c>
    </row>
    <row r="1558" spans="1:46" x14ac:dyDescent="0.35">
      <c r="A1558" t="s">
        <v>180</v>
      </c>
    </row>
    <row r="1559" spans="1:46" ht="145" x14ac:dyDescent="0.35">
      <c r="A1559" s="4" t="s">
        <v>407</v>
      </c>
      <c r="B1559" s="4" t="s">
        <v>356</v>
      </c>
      <c r="C1559" s="4" t="s">
        <v>358</v>
      </c>
      <c r="D1559" s="4" t="s">
        <v>357</v>
      </c>
      <c r="E1559" s="4" t="s">
        <v>359</v>
      </c>
      <c r="F1559" s="4" t="s">
        <v>360</v>
      </c>
      <c r="G1559" s="4" t="s">
        <v>361</v>
      </c>
      <c r="H1559" s="4" t="s">
        <v>731</v>
      </c>
      <c r="I1559" s="4" t="s">
        <v>363</v>
      </c>
      <c r="J1559" s="4" t="s">
        <v>364</v>
      </c>
      <c r="K1559" s="4" t="s">
        <v>365</v>
      </c>
      <c r="L1559" s="4" t="s">
        <v>1037</v>
      </c>
      <c r="M1559" s="4" t="s">
        <v>366</v>
      </c>
      <c r="N1559" s="4" t="s">
        <v>368</v>
      </c>
      <c r="O1559" s="4" t="s">
        <v>369</v>
      </c>
      <c r="P1559" s="4" t="s">
        <v>732</v>
      </c>
      <c r="Q1559" s="4" t="s">
        <v>371</v>
      </c>
      <c r="R1559" s="4" t="s">
        <v>373</v>
      </c>
      <c r="S1559" s="4" t="s">
        <v>374</v>
      </c>
      <c r="T1559" s="4" t="s">
        <v>372</v>
      </c>
      <c r="U1559" s="4" t="s">
        <v>375</v>
      </c>
      <c r="V1559" s="4" t="s">
        <v>376</v>
      </c>
      <c r="W1559" s="4" t="s">
        <v>377</v>
      </c>
      <c r="X1559" s="4" t="s">
        <v>386</v>
      </c>
      <c r="Y1559" s="4" t="s">
        <v>378</v>
      </c>
      <c r="Z1559" s="4" t="s">
        <v>385</v>
      </c>
      <c r="AA1559" s="4" t="s">
        <v>380</v>
      </c>
      <c r="AB1559" s="4" t="s">
        <v>388</v>
      </c>
      <c r="AC1559" s="4" t="s">
        <v>383</v>
      </c>
      <c r="AD1559" s="4" t="s">
        <v>379</v>
      </c>
      <c r="AE1559" s="4" t="s">
        <v>387</v>
      </c>
      <c r="AF1559" s="4" t="s">
        <v>384</v>
      </c>
      <c r="AG1559" s="4" t="s">
        <v>382</v>
      </c>
      <c r="AH1559" s="4" t="s">
        <v>381</v>
      </c>
      <c r="AI1559" s="4" t="s">
        <v>390</v>
      </c>
      <c r="AJ1559" s="4" t="s">
        <v>389</v>
      </c>
      <c r="AK1559" s="4" t="s">
        <v>733</v>
      </c>
      <c r="AL1559" s="4" t="s">
        <v>395</v>
      </c>
      <c r="AM1559" s="4" t="s">
        <v>397</v>
      </c>
      <c r="AN1559" s="4" t="s">
        <v>394</v>
      </c>
      <c r="AO1559" s="4" t="s">
        <v>391</v>
      </c>
      <c r="AP1559" s="4" t="s">
        <v>396</v>
      </c>
      <c r="AQ1559" s="4" t="s">
        <v>393</v>
      </c>
      <c r="AR1559" s="4" t="s">
        <v>1038</v>
      </c>
      <c r="AS1559" s="4" t="s">
        <v>1039</v>
      </c>
      <c r="AT1559" s="4" t="s">
        <v>1040</v>
      </c>
    </row>
    <row r="1560" spans="1:46" x14ac:dyDescent="0.35">
      <c r="A1560" t="s">
        <v>983</v>
      </c>
      <c r="B1560" s="9">
        <v>0.10221125292200001</v>
      </c>
      <c r="C1560" s="9">
        <v>0.124321400428</v>
      </c>
      <c r="D1560" s="9">
        <v>7.7655850969350002E-2</v>
      </c>
      <c r="E1560" s="9">
        <v>0.13383470595550001</v>
      </c>
      <c r="F1560" s="9">
        <v>0.12714373415790001</v>
      </c>
      <c r="G1560" s="9">
        <v>8.070085466844E-2</v>
      </c>
      <c r="H1560" s="9">
        <v>0.17197241199310001</v>
      </c>
      <c r="I1560" s="9">
        <v>2.9330652226400002E-2</v>
      </c>
      <c r="J1560" s="9">
        <v>3.2381484954459999E-2</v>
      </c>
      <c r="K1560" s="9">
        <v>0.10707599179210001</v>
      </c>
      <c r="L1560" s="9">
        <v>0.1514321400525</v>
      </c>
      <c r="M1560" s="9">
        <v>0.1164758478535</v>
      </c>
      <c r="N1560" s="9">
        <v>8.0683184778889999E-2</v>
      </c>
      <c r="O1560" s="9">
        <v>1.9233564307439999E-2</v>
      </c>
      <c r="P1560" s="9">
        <v>0.1166236003103</v>
      </c>
      <c r="Q1560" s="9">
        <v>0.1064581519508</v>
      </c>
      <c r="R1560" s="9">
        <v>0.1115540349032</v>
      </c>
      <c r="S1560" s="9">
        <v>4.3727483469899998E-2</v>
      </c>
      <c r="T1560" s="9">
        <v>0.1123737155691</v>
      </c>
      <c r="U1560" s="9">
        <v>8.7910938097810004E-2</v>
      </c>
      <c r="V1560" s="9">
        <v>0.15455068739620001</v>
      </c>
      <c r="W1560" s="9">
        <v>8.1953024197159996E-2</v>
      </c>
      <c r="X1560" s="9">
        <v>0.1852204131895</v>
      </c>
      <c r="Y1560" s="9">
        <v>0.20952798208410001</v>
      </c>
      <c r="Z1560" s="9">
        <v>0.2068568766544</v>
      </c>
      <c r="AA1560" s="9">
        <v>7.7338862742559994E-2</v>
      </c>
      <c r="AB1560" s="9">
        <v>8.7646573469889993E-2</v>
      </c>
      <c r="AC1560" s="9">
        <v>0.1097564980057</v>
      </c>
      <c r="AD1560" s="9">
        <v>0.1884465137893</v>
      </c>
      <c r="AE1560" s="9">
        <v>0.21998362310309999</v>
      </c>
      <c r="AF1560" s="9">
        <v>0.1154423812524</v>
      </c>
      <c r="AK1560" s="9">
        <v>0.13557986575360001</v>
      </c>
      <c r="AL1560" s="9">
        <v>0.1272645266114</v>
      </c>
      <c r="AM1560" s="9">
        <v>0.16100689158949999</v>
      </c>
      <c r="AN1560" s="9">
        <v>0.1239781573124</v>
      </c>
      <c r="AO1560" s="9">
        <v>6.1610842805899999E-2</v>
      </c>
      <c r="AP1560" s="9">
        <v>0</v>
      </c>
      <c r="AQ1560" s="9">
        <v>8.5645433483940006E-2</v>
      </c>
      <c r="AR1560" s="9">
        <v>0.1307076727399</v>
      </c>
      <c r="AS1560" s="9">
        <v>4.5885226400159997E-2</v>
      </c>
      <c r="AT1560" s="9">
        <v>0.10221125292200001</v>
      </c>
    </row>
    <row r="1561" spans="1:46" x14ac:dyDescent="0.35">
      <c r="A1561" t="s">
        <v>984</v>
      </c>
      <c r="B1561" s="9">
        <v>0.10444046415</v>
      </c>
      <c r="C1561" s="9">
        <v>0.12036988646540001</v>
      </c>
      <c r="D1561" s="9">
        <v>8.6749339849649998E-2</v>
      </c>
      <c r="E1561" s="9">
        <v>0.13355601188390001</v>
      </c>
      <c r="F1561" s="9">
        <v>0.1441810070373</v>
      </c>
      <c r="G1561" s="9">
        <v>8.7991886958680002E-2</v>
      </c>
      <c r="H1561" s="9">
        <v>4.2310472974130001E-2</v>
      </c>
      <c r="I1561" s="9">
        <v>9.4641250523419998E-2</v>
      </c>
      <c r="J1561" s="9">
        <v>7.4480289455240004E-2</v>
      </c>
      <c r="K1561" s="9">
        <v>0.11990196151099999</v>
      </c>
      <c r="L1561" s="9">
        <v>6.9246064588129999E-2</v>
      </c>
      <c r="M1561" s="9">
        <v>0.1219783871661</v>
      </c>
      <c r="N1561" s="9">
        <v>0.1094266986206</v>
      </c>
      <c r="O1561" s="9">
        <v>8.0188798022640007E-2</v>
      </c>
      <c r="P1561" s="9">
        <v>0.14001398657309999</v>
      </c>
      <c r="Q1561" s="9">
        <v>7.977472417822E-2</v>
      </c>
      <c r="R1561" s="9">
        <v>9.3685650076659993E-2</v>
      </c>
      <c r="S1561" s="9">
        <v>8.2599126000300005E-2</v>
      </c>
      <c r="T1561" s="9">
        <v>0.11482966483739999</v>
      </c>
      <c r="U1561" s="9">
        <v>8.9821090307170004E-2</v>
      </c>
      <c r="V1561" s="9">
        <v>0.1721918006483</v>
      </c>
      <c r="W1561" s="9">
        <v>7.8216984951459997E-2</v>
      </c>
      <c r="X1561" s="9">
        <v>0.1704285072159</v>
      </c>
      <c r="Y1561" s="9">
        <v>0.1831852647195</v>
      </c>
      <c r="Z1561" s="9">
        <v>0.2090915812594</v>
      </c>
      <c r="AA1561" s="9">
        <v>0.1441963679578</v>
      </c>
      <c r="AB1561" s="9">
        <v>0.20501576254689999</v>
      </c>
      <c r="AC1561" s="9">
        <v>0.12905379504969999</v>
      </c>
      <c r="AD1561" s="9">
        <v>0.25643960760430001</v>
      </c>
      <c r="AE1561" s="9">
        <v>0.1251295236271</v>
      </c>
      <c r="AF1561" s="9">
        <v>8.9864396652860001E-2</v>
      </c>
      <c r="AK1561" s="9">
        <v>0.1203207708793</v>
      </c>
      <c r="AL1561" s="9">
        <v>0.13903125534220001</v>
      </c>
      <c r="AM1561" s="9">
        <v>8.5397445736640001E-2</v>
      </c>
      <c r="AN1561" s="9">
        <v>0.15653492872290001</v>
      </c>
      <c r="AO1561" s="9">
        <v>0.15337623092399999</v>
      </c>
      <c r="AP1561" s="9">
        <v>8.6439079200029995E-2</v>
      </c>
      <c r="AQ1561" s="9">
        <v>0</v>
      </c>
      <c r="AR1561" s="9">
        <v>0.12919577199490001</v>
      </c>
      <c r="AS1561" s="9">
        <v>6.0636496035959997E-2</v>
      </c>
      <c r="AT1561" s="9">
        <v>0.10444046415</v>
      </c>
    </row>
    <row r="1562" spans="1:46" x14ac:dyDescent="0.35">
      <c r="A1562" t="s">
        <v>985</v>
      </c>
      <c r="B1562" s="9">
        <v>0.101967248621</v>
      </c>
      <c r="C1562" s="9">
        <v>0.11257252531210001</v>
      </c>
      <c r="D1562" s="9">
        <v>9.0189089660399999E-2</v>
      </c>
      <c r="E1562" s="9">
        <v>0.11486526014539999</v>
      </c>
      <c r="F1562" s="9">
        <v>7.9279733129080002E-2</v>
      </c>
      <c r="G1562" s="9">
        <v>9.6506260464249996E-2</v>
      </c>
      <c r="H1562" s="9">
        <v>5.2662540443550003E-2</v>
      </c>
      <c r="I1562" s="9">
        <v>0.1190657486138</v>
      </c>
      <c r="J1562" s="9">
        <v>0.14969461448519999</v>
      </c>
      <c r="K1562" s="9">
        <v>8.6723231814319998E-2</v>
      </c>
      <c r="L1562" s="9">
        <v>8.2799466176799993E-2</v>
      </c>
      <c r="M1562" s="9">
        <v>0.101970134265</v>
      </c>
      <c r="N1562" s="9">
        <v>8.2724496148349994E-2</v>
      </c>
      <c r="O1562" s="9">
        <v>0.1455381063299</v>
      </c>
      <c r="P1562" s="9">
        <v>9.6532964279699998E-2</v>
      </c>
      <c r="Q1562" s="9">
        <v>9.0399828574150007E-2</v>
      </c>
      <c r="R1562" s="9">
        <v>0.13482655370259999</v>
      </c>
      <c r="S1562" s="9">
        <v>7.2849033053459994E-2</v>
      </c>
      <c r="T1562" s="9">
        <v>9.3968874735489996E-2</v>
      </c>
      <c r="U1562" s="9">
        <v>0.1132223221812</v>
      </c>
      <c r="V1562" s="9">
        <v>0.1188961790759</v>
      </c>
      <c r="W1562" s="9">
        <v>9.5414825029389999E-2</v>
      </c>
      <c r="X1562" s="9">
        <v>4.1747768155639998E-2</v>
      </c>
      <c r="Y1562" s="9">
        <v>0.1289991969199</v>
      </c>
      <c r="Z1562" s="9">
        <v>0.1007007580597</v>
      </c>
      <c r="AA1562" s="9">
        <v>9.0721776978999996E-2</v>
      </c>
      <c r="AB1562" s="9">
        <v>7.9269796888200003E-2</v>
      </c>
      <c r="AC1562" s="9">
        <v>7.6619201542690002E-2</v>
      </c>
      <c r="AD1562" s="9">
        <v>0.12952336861229999</v>
      </c>
      <c r="AE1562" s="9">
        <v>8.1018288042560005E-2</v>
      </c>
      <c r="AF1562" s="9">
        <v>0.15329392949599999</v>
      </c>
      <c r="AK1562" s="9">
        <v>5.8279004085829998E-2</v>
      </c>
      <c r="AL1562" s="9">
        <v>0.1125037619889</v>
      </c>
      <c r="AM1562" s="9">
        <v>8.4623226638010002E-2</v>
      </c>
      <c r="AN1562" s="9">
        <v>6.2018484109650003E-2</v>
      </c>
      <c r="AO1562" s="9">
        <v>0.1165895938211</v>
      </c>
      <c r="AP1562" s="9">
        <v>0</v>
      </c>
      <c r="AQ1562" s="9">
        <v>0.27391276743800003</v>
      </c>
      <c r="AR1562" s="9">
        <v>0.1337048814232</v>
      </c>
      <c r="AS1562" s="9">
        <v>9.2163578043369998E-2</v>
      </c>
      <c r="AT1562" s="9">
        <v>0.101967248621</v>
      </c>
    </row>
    <row r="1563" spans="1:46" x14ac:dyDescent="0.35">
      <c r="A1563" t="s">
        <v>986</v>
      </c>
      <c r="B1563" s="9">
        <v>0.1294114103008</v>
      </c>
      <c r="C1563" s="9">
        <v>0.13216383048229999</v>
      </c>
      <c r="D1563" s="9">
        <v>0.12635458836499999</v>
      </c>
      <c r="E1563" s="9">
        <v>0.1118869589541</v>
      </c>
      <c r="F1563" s="9">
        <v>0.1843972242227</v>
      </c>
      <c r="G1563" s="9">
        <v>9.1471048267909999E-2</v>
      </c>
      <c r="H1563" s="9">
        <v>0.13993790439760001</v>
      </c>
      <c r="I1563" s="9">
        <v>8.7358585562029994E-2</v>
      </c>
      <c r="J1563" s="9">
        <v>0.13071744278780001</v>
      </c>
      <c r="K1563" s="9">
        <v>0.14424427551249999</v>
      </c>
      <c r="L1563" s="9">
        <v>9.2697514601259995E-2</v>
      </c>
      <c r="M1563" s="9">
        <v>0.1487474629253</v>
      </c>
      <c r="N1563" s="9">
        <v>9.7960628307599995E-2</v>
      </c>
      <c r="O1563" s="9">
        <v>0.14073622289080001</v>
      </c>
      <c r="P1563" s="9">
        <v>0.17121953599289999</v>
      </c>
      <c r="Q1563" s="9">
        <v>8.0363972311390003E-2</v>
      </c>
      <c r="R1563" s="9">
        <v>0.12626024439370001</v>
      </c>
      <c r="S1563" s="9">
        <v>0.1198633163588</v>
      </c>
      <c r="T1563" s="9">
        <v>0.13323540975580001</v>
      </c>
      <c r="U1563" s="9">
        <v>0.12403039213689999</v>
      </c>
      <c r="V1563" s="9">
        <v>0.201979120062</v>
      </c>
      <c r="W1563" s="9">
        <v>0.10132373076910001</v>
      </c>
      <c r="X1563" s="9">
        <v>0.2197721014358</v>
      </c>
      <c r="Y1563" s="9">
        <v>0.20308022050480001</v>
      </c>
      <c r="Z1563" s="9">
        <v>0.28808917696370001</v>
      </c>
      <c r="AA1563" s="9">
        <v>0.14155414451869999</v>
      </c>
      <c r="AB1563" s="9">
        <v>0.13396439047690001</v>
      </c>
      <c r="AC1563" s="9">
        <v>0.12146416294039999</v>
      </c>
      <c r="AD1563" s="9">
        <v>0.3532173561866</v>
      </c>
      <c r="AE1563" s="9">
        <v>0.246883193078</v>
      </c>
      <c r="AF1563" s="9">
        <v>0.1126586468558</v>
      </c>
      <c r="AK1563" s="9">
        <v>0.20262217423619999</v>
      </c>
      <c r="AL1563" s="9">
        <v>0.1453195673737</v>
      </c>
      <c r="AM1563" s="9">
        <v>8.8136994738050006E-2</v>
      </c>
      <c r="AN1563" s="9">
        <v>0.151232560426</v>
      </c>
      <c r="AO1563" s="9">
        <v>0.1071610138964</v>
      </c>
      <c r="AP1563" s="9">
        <v>0</v>
      </c>
      <c r="AQ1563" s="9">
        <v>7.3965464161310002E-2</v>
      </c>
      <c r="AR1563" s="9">
        <v>0.1692073130291</v>
      </c>
      <c r="AS1563" s="9">
        <v>0.1085802581223</v>
      </c>
      <c r="AT1563" s="9">
        <v>0.1294114103008</v>
      </c>
    </row>
    <row r="1564" spans="1:46" x14ac:dyDescent="0.35">
      <c r="A1564" t="s">
        <v>987</v>
      </c>
      <c r="B1564" s="9">
        <v>9.9861477491069994E-2</v>
      </c>
      <c r="C1564" s="9">
        <v>0.1103531392559</v>
      </c>
      <c r="D1564" s="9">
        <v>8.8209498610459999E-2</v>
      </c>
      <c r="E1564" s="9">
        <v>7.1268441699679996E-2</v>
      </c>
      <c r="F1564" s="9">
        <v>9.5077925969650007E-2</v>
      </c>
      <c r="G1564" s="9">
        <v>0.1158642138976</v>
      </c>
      <c r="H1564" s="9">
        <v>6.7484081095969997E-2</v>
      </c>
      <c r="I1564" s="9">
        <v>9.8052762613E-2</v>
      </c>
      <c r="J1564" s="9">
        <v>0.15416509140369999</v>
      </c>
      <c r="K1564" s="9">
        <v>0.1040595798952</v>
      </c>
      <c r="L1564" s="9">
        <v>2.4745471126039999E-2</v>
      </c>
      <c r="M1564" s="9">
        <v>0.1223714516273</v>
      </c>
      <c r="N1564" s="9">
        <v>6.3856234986990001E-2</v>
      </c>
      <c r="O1564" s="9">
        <v>0.15035122095789999</v>
      </c>
      <c r="P1564" s="9">
        <v>5.9998700666510002E-2</v>
      </c>
      <c r="Q1564" s="9">
        <v>0.18909828458460001</v>
      </c>
      <c r="R1564" s="9">
        <v>6.6862264748179995E-2</v>
      </c>
      <c r="S1564" s="9">
        <v>0.1045691162419</v>
      </c>
      <c r="T1564" s="9">
        <v>0.1139715636812</v>
      </c>
      <c r="U1564" s="9">
        <v>8.0006184367470007E-2</v>
      </c>
      <c r="V1564" s="9">
        <v>0.1670256765465</v>
      </c>
      <c r="W1564" s="9">
        <v>7.3865252651119997E-2</v>
      </c>
      <c r="X1564" s="9">
        <v>0.16926573711930001</v>
      </c>
      <c r="Y1564" s="9">
        <v>5.4118751888659999E-2</v>
      </c>
      <c r="Z1564" s="9">
        <v>0.17452812108669999</v>
      </c>
      <c r="AA1564" s="9">
        <v>5.569520705007E-2</v>
      </c>
      <c r="AB1564" s="9">
        <v>6.7051460381839997E-2</v>
      </c>
      <c r="AC1564" s="9">
        <v>0.1052217538804</v>
      </c>
      <c r="AD1564" s="9">
        <v>7.6739428189659994E-2</v>
      </c>
      <c r="AE1564" s="9">
        <v>4.1156961651559999E-2</v>
      </c>
      <c r="AF1564" s="9">
        <v>9.2526121235219999E-2</v>
      </c>
      <c r="AK1564" s="9">
        <v>8.8044860296970007E-2</v>
      </c>
      <c r="AL1564" s="9">
        <v>7.0555499363150004E-2</v>
      </c>
      <c r="AM1564" s="9">
        <v>9.5537952266980003E-2</v>
      </c>
      <c r="AN1564" s="9">
        <v>0.1139505584781</v>
      </c>
      <c r="AO1564" s="9">
        <v>0.16688871379180001</v>
      </c>
      <c r="AP1564" s="9">
        <v>0.47149234058049999</v>
      </c>
      <c r="AQ1564" s="9">
        <v>7.9316692079829998E-2</v>
      </c>
      <c r="AR1564" s="9">
        <v>9.674579664381E-2</v>
      </c>
      <c r="AS1564" s="9">
        <v>0.1233366545904</v>
      </c>
      <c r="AT1564" s="9">
        <v>9.9861477491069994E-2</v>
      </c>
    </row>
    <row r="1565" spans="1:46" x14ac:dyDescent="0.35">
      <c r="A1565" t="s">
        <v>986</v>
      </c>
      <c r="B1565" s="9">
        <v>0.1294114103008</v>
      </c>
      <c r="C1565" s="9">
        <v>0.13216383048229999</v>
      </c>
      <c r="D1565" s="9">
        <v>0.12635458836499999</v>
      </c>
      <c r="E1565" s="9">
        <v>0.1118869589541</v>
      </c>
      <c r="F1565" s="9">
        <v>0.1843972242227</v>
      </c>
      <c r="G1565" s="9">
        <v>9.1471048267909999E-2</v>
      </c>
      <c r="H1565" s="9">
        <v>0.13993790439760001</v>
      </c>
      <c r="I1565" s="9">
        <v>8.7358585562029994E-2</v>
      </c>
      <c r="J1565" s="9">
        <v>0.13071744278780001</v>
      </c>
      <c r="K1565" s="9">
        <v>0.14424427551249999</v>
      </c>
      <c r="L1565" s="9">
        <v>9.2697514601259995E-2</v>
      </c>
      <c r="M1565" s="9">
        <v>0.1487474629253</v>
      </c>
      <c r="N1565" s="9">
        <v>9.7960628307599995E-2</v>
      </c>
      <c r="O1565" s="9">
        <v>0.14073622289080001</v>
      </c>
      <c r="P1565" s="9">
        <v>0.17121953599289999</v>
      </c>
      <c r="Q1565" s="9">
        <v>8.0363972311390003E-2</v>
      </c>
      <c r="R1565" s="9">
        <v>0.12626024439370001</v>
      </c>
      <c r="S1565" s="9">
        <v>0.1198633163588</v>
      </c>
      <c r="T1565" s="9">
        <v>0.13323540975580001</v>
      </c>
      <c r="U1565" s="9">
        <v>0.12403039213689999</v>
      </c>
      <c r="V1565" s="9">
        <v>0.201979120062</v>
      </c>
      <c r="W1565" s="9">
        <v>0.10132373076910001</v>
      </c>
      <c r="X1565" s="9">
        <v>0.2197721014358</v>
      </c>
      <c r="Y1565" s="9">
        <v>0.20308022050480001</v>
      </c>
      <c r="Z1565" s="9">
        <v>0.28808917696370001</v>
      </c>
      <c r="AA1565" s="9">
        <v>0.14155414451869999</v>
      </c>
      <c r="AB1565" s="9">
        <v>0.13396439047690001</v>
      </c>
      <c r="AC1565" s="9">
        <v>0.12146416294039999</v>
      </c>
      <c r="AD1565" s="9">
        <v>0.3532173561866</v>
      </c>
      <c r="AE1565" s="9">
        <v>0.246883193078</v>
      </c>
      <c r="AF1565" s="9">
        <v>0.1126586468558</v>
      </c>
      <c r="AK1565" s="9">
        <v>0.20262217423619999</v>
      </c>
      <c r="AL1565" s="9">
        <v>0.1453195673737</v>
      </c>
      <c r="AM1565" s="9">
        <v>8.8136994738050006E-2</v>
      </c>
      <c r="AN1565" s="9">
        <v>0.151232560426</v>
      </c>
      <c r="AO1565" s="9">
        <v>0.1071610138964</v>
      </c>
      <c r="AP1565" s="9">
        <v>0</v>
      </c>
      <c r="AQ1565" s="9">
        <v>7.3965464161310002E-2</v>
      </c>
      <c r="AR1565" s="9">
        <v>0.1692073130291</v>
      </c>
      <c r="AS1565" s="9">
        <v>0.1085802581223</v>
      </c>
      <c r="AT1565" s="9">
        <v>0.1294114103008</v>
      </c>
    </row>
    <row r="1566" spans="1:46" x14ac:dyDescent="0.35">
      <c r="A1566" t="s">
        <v>988</v>
      </c>
      <c r="B1566" s="9">
        <v>9.9922150201519996E-2</v>
      </c>
      <c r="C1566" s="9">
        <v>5.7614327020070001E-2</v>
      </c>
      <c r="D1566" s="9">
        <v>0.14690897395210001</v>
      </c>
      <c r="E1566" s="9">
        <v>6.6188226515450005E-2</v>
      </c>
      <c r="F1566" s="9">
        <v>0.13025968558180001</v>
      </c>
      <c r="G1566" s="9">
        <v>9.9028759405830002E-2</v>
      </c>
      <c r="H1566" s="9">
        <v>2.9671984292800001E-2</v>
      </c>
      <c r="I1566" s="9">
        <v>0.1045491140037</v>
      </c>
      <c r="J1566" s="9">
        <v>0.15356803055410001</v>
      </c>
      <c r="K1566" s="9">
        <v>0.1167649542639</v>
      </c>
      <c r="L1566" s="9">
        <v>7.4485234513789994E-2</v>
      </c>
      <c r="M1566" s="9">
        <v>9.2249619614689998E-2</v>
      </c>
      <c r="N1566" s="9">
        <v>9.1435782926199999E-2</v>
      </c>
      <c r="O1566" s="9">
        <v>0.16533818376519999</v>
      </c>
      <c r="P1566" s="9">
        <v>7.8577788196870002E-2</v>
      </c>
      <c r="Q1566" s="9">
        <v>0.1450992940071</v>
      </c>
      <c r="R1566" s="9">
        <v>8.9792776463079996E-2</v>
      </c>
      <c r="S1566" s="9">
        <v>9.2747798072440005E-2</v>
      </c>
      <c r="T1566" s="9">
        <v>0.10638853716799999</v>
      </c>
      <c r="U1566" s="9">
        <v>9.0822843015129995E-2</v>
      </c>
      <c r="V1566" s="9">
        <v>0.1031578897037</v>
      </c>
      <c r="W1566" s="9">
        <v>9.8669741733830002E-2</v>
      </c>
      <c r="X1566" s="9">
        <v>9.9424916066209998E-2</v>
      </c>
      <c r="Y1566" s="9">
        <v>0</v>
      </c>
      <c r="Z1566" s="9">
        <v>3.7501120375400002E-2</v>
      </c>
      <c r="AA1566" s="9">
        <v>0.12133862972120001</v>
      </c>
      <c r="AB1566" s="9">
        <v>9.1973913526349996E-2</v>
      </c>
      <c r="AC1566" s="9">
        <v>8.4542920985090003E-2</v>
      </c>
      <c r="AD1566" s="9">
        <v>0.1089513359744</v>
      </c>
      <c r="AE1566" s="9">
        <v>0.1920969695716</v>
      </c>
      <c r="AF1566" s="9">
        <v>0.103796681988</v>
      </c>
      <c r="AK1566" s="9">
        <v>7.5420944192269995E-2</v>
      </c>
      <c r="AL1566" s="9">
        <v>0.12276169408239999</v>
      </c>
      <c r="AM1566" s="9">
        <v>0.1389798643032</v>
      </c>
      <c r="AN1566" s="9">
        <v>5.7285063123119997E-2</v>
      </c>
      <c r="AO1566" s="9">
        <v>6.9753314646290004E-2</v>
      </c>
      <c r="AP1566" s="9">
        <v>0</v>
      </c>
      <c r="AQ1566" s="9">
        <v>0</v>
      </c>
      <c r="AR1566" s="9">
        <v>9.6743602410359994E-2</v>
      </c>
      <c r="AS1566" s="9">
        <v>8.5482335080039995E-2</v>
      </c>
      <c r="AT1566" s="9">
        <v>9.9922150201519996E-2</v>
      </c>
    </row>
    <row r="1567" spans="1:46" x14ac:dyDescent="0.35">
      <c r="A1567" t="s">
        <v>989</v>
      </c>
      <c r="B1567" s="9">
        <v>0.1588723583951</v>
      </c>
      <c r="C1567" s="9">
        <v>0.19486971899370001</v>
      </c>
      <c r="D1567" s="9">
        <v>0.11889389789429999</v>
      </c>
      <c r="E1567" s="9">
        <v>5.3963098655939998E-2</v>
      </c>
      <c r="F1567" s="9">
        <v>0.201268874786</v>
      </c>
      <c r="G1567" s="9">
        <v>8.4074598156899993E-2</v>
      </c>
      <c r="H1567" s="9">
        <v>0.16964822084889999</v>
      </c>
      <c r="I1567" s="9">
        <v>0.23022765330850001</v>
      </c>
      <c r="J1567" s="9">
        <v>0.28272000393079999</v>
      </c>
      <c r="K1567" s="9">
        <v>0.15062979779540001</v>
      </c>
      <c r="L1567" s="9">
        <v>6.3369114944540006E-2</v>
      </c>
      <c r="M1567" s="9">
        <v>0.13014526752969999</v>
      </c>
      <c r="N1567" s="9">
        <v>0.2403623281375</v>
      </c>
      <c r="O1567" s="9">
        <v>0.279917045458</v>
      </c>
      <c r="P1567" s="9">
        <v>0.2057363855446</v>
      </c>
      <c r="Q1567" s="9">
        <v>0.18703773821469999</v>
      </c>
      <c r="R1567" s="9">
        <v>7.664976944495E-2</v>
      </c>
      <c r="S1567" s="9">
        <v>0.1549020030869</v>
      </c>
      <c r="T1567" s="9">
        <v>0.19791901309250001</v>
      </c>
      <c r="U1567" s="9">
        <v>0.10392706861669999</v>
      </c>
      <c r="V1567" s="9">
        <v>0.18743114464909999</v>
      </c>
      <c r="W1567" s="9">
        <v>0.14781854343029999</v>
      </c>
      <c r="X1567" s="9">
        <v>0.25860962294060003</v>
      </c>
      <c r="Y1567" s="9">
        <v>0.17881226279590001</v>
      </c>
      <c r="Z1567" s="9">
        <v>0.1683310845613</v>
      </c>
      <c r="AA1567" s="9">
        <v>0.11154367246959999</v>
      </c>
      <c r="AB1567" s="9">
        <v>0.27261585279939998</v>
      </c>
      <c r="AC1567" s="9">
        <v>0.2099784673449</v>
      </c>
      <c r="AD1567" s="9">
        <v>0.24813713094619999</v>
      </c>
      <c r="AE1567" s="9">
        <v>0.2366053871121</v>
      </c>
      <c r="AF1567" s="9">
        <v>0.10524441728300001</v>
      </c>
      <c r="AK1567" s="9">
        <v>0.26243261956039998</v>
      </c>
      <c r="AL1567" s="9">
        <v>0.13958055799630001</v>
      </c>
      <c r="AM1567" s="9">
        <v>0.20058772969489999</v>
      </c>
      <c r="AN1567" s="9">
        <v>0.1700521379362</v>
      </c>
      <c r="AO1567" s="9">
        <v>0.12188485960129999</v>
      </c>
      <c r="AP1567" s="9">
        <v>0.11596495127879999</v>
      </c>
      <c r="AQ1567" s="9">
        <v>0.16862610562489999</v>
      </c>
      <c r="AR1567" s="9">
        <v>0.1246311160731</v>
      </c>
      <c r="AS1567" s="9">
        <v>0.15145016118339999</v>
      </c>
      <c r="AT1567" s="9">
        <v>0.1588723583951</v>
      </c>
    </row>
    <row r="1568" spans="1:46" x14ac:dyDescent="0.35">
      <c r="A1568" t="s">
        <v>990</v>
      </c>
      <c r="B1568" s="9">
        <v>0.15474039912910001</v>
      </c>
      <c r="C1568" s="9">
        <v>0.13531654846589999</v>
      </c>
      <c r="D1568" s="9">
        <v>0.17631241534360001</v>
      </c>
      <c r="E1568" s="9">
        <v>0.1587708990882</v>
      </c>
      <c r="F1568" s="9">
        <v>0.16561197535139999</v>
      </c>
      <c r="G1568" s="9">
        <v>0.23893311679340001</v>
      </c>
      <c r="H1568" s="9">
        <v>9.0134161734319998E-2</v>
      </c>
      <c r="I1568" s="9">
        <v>9.6074106664539999E-2</v>
      </c>
      <c r="J1568" s="9">
        <v>0.11859622243869999</v>
      </c>
      <c r="K1568" s="9">
        <v>0.19729368399210001</v>
      </c>
      <c r="L1568" s="9">
        <v>0.14825297057619999</v>
      </c>
      <c r="M1568" s="9">
        <v>0.1868969418159</v>
      </c>
      <c r="N1568" s="9">
        <v>8.5915719637860002E-2</v>
      </c>
      <c r="O1568" s="9">
        <v>0.12768597701410001</v>
      </c>
      <c r="P1568" s="9">
        <v>0.15188297676070001</v>
      </c>
      <c r="Q1568" s="9">
        <v>8.5539631743179995E-2</v>
      </c>
      <c r="R1568" s="9">
        <v>0.22138256140849999</v>
      </c>
      <c r="S1568" s="9">
        <v>0.1537036379202</v>
      </c>
      <c r="T1568" s="9">
        <v>0.12414671174810001</v>
      </c>
      <c r="U1568" s="9">
        <v>0.197790925008</v>
      </c>
      <c r="V1568" s="9">
        <v>0.1236384328802</v>
      </c>
      <c r="W1568" s="9">
        <v>0.16677856408809999</v>
      </c>
      <c r="X1568" s="9">
        <v>5.9628203193190003E-2</v>
      </c>
      <c r="Y1568" s="9">
        <v>0.15142037440639999</v>
      </c>
      <c r="Z1568" s="9">
        <v>0.12456126883800001</v>
      </c>
      <c r="AA1568" s="9">
        <v>0.20788568106659999</v>
      </c>
      <c r="AB1568" s="9">
        <v>0.11163765084509999</v>
      </c>
      <c r="AC1568" s="9">
        <v>0.27759598535300001</v>
      </c>
      <c r="AD1568" s="9">
        <v>9.7932022785959999E-2</v>
      </c>
      <c r="AE1568" s="9">
        <v>0.12976677801020001</v>
      </c>
      <c r="AF1568" s="9">
        <v>0.17149234055439999</v>
      </c>
      <c r="AK1568" s="9">
        <v>0.1389691376978</v>
      </c>
      <c r="AL1568" s="9">
        <v>0.110807668892</v>
      </c>
      <c r="AM1568" s="9">
        <v>0.15675952870109999</v>
      </c>
      <c r="AN1568" s="9">
        <v>0.30763773945130002</v>
      </c>
      <c r="AO1568" s="9">
        <v>0.20005663493299999</v>
      </c>
      <c r="AP1568" s="9">
        <v>0</v>
      </c>
      <c r="AQ1568" s="9">
        <v>0.11864797569719999</v>
      </c>
      <c r="AR1568" s="9">
        <v>9.0949704531939998E-2</v>
      </c>
      <c r="AS1568" s="9">
        <v>0.1936768672201</v>
      </c>
      <c r="AT1568" s="9">
        <v>0.15474039912910001</v>
      </c>
    </row>
    <row r="1569" spans="1:46" x14ac:dyDescent="0.35">
      <c r="A1569" t="s">
        <v>991</v>
      </c>
      <c r="B1569" s="9">
        <v>0.1315567007506</v>
      </c>
      <c r="C1569" s="9">
        <v>0.14967651424139999</v>
      </c>
      <c r="D1569" s="9">
        <v>0.1114329406784</v>
      </c>
      <c r="E1569" s="9">
        <v>9.3529804801130004E-2</v>
      </c>
      <c r="F1569" s="9">
        <v>0.17329489199000001</v>
      </c>
      <c r="G1569" s="9">
        <v>8.6648487313189998E-2</v>
      </c>
      <c r="H1569" s="9">
        <v>0.19079470050899999</v>
      </c>
      <c r="I1569" s="9">
        <v>0.22233024260879999</v>
      </c>
      <c r="J1569" s="9">
        <v>8.3349836084810003E-2</v>
      </c>
      <c r="K1569" s="9">
        <v>0.13585540190920001</v>
      </c>
      <c r="L1569" s="9">
        <v>6.3811886369700005E-2</v>
      </c>
      <c r="M1569" s="9">
        <v>0.1733204086929</v>
      </c>
      <c r="N1569" s="9">
        <v>0.1117154585553</v>
      </c>
      <c r="O1569" s="9">
        <v>8.9738147097849996E-2</v>
      </c>
      <c r="P1569" s="9">
        <v>0.16776876991299999</v>
      </c>
      <c r="Q1569" s="9">
        <v>0.13795759823619999</v>
      </c>
      <c r="R1569" s="9">
        <v>0.1006937163797</v>
      </c>
      <c r="S1569" s="9">
        <v>9.3361968702710005E-2</v>
      </c>
      <c r="T1569" s="9">
        <v>0.15530556719470001</v>
      </c>
      <c r="U1569" s="9">
        <v>9.8138003072509999E-2</v>
      </c>
      <c r="V1569" s="9">
        <v>0.1429824597088</v>
      </c>
      <c r="W1569" s="9">
        <v>0.12713430603709999</v>
      </c>
      <c r="X1569" s="9">
        <v>0.19482546417310001</v>
      </c>
      <c r="Y1569" s="9">
        <v>0.3688390570849</v>
      </c>
      <c r="Z1569" s="9">
        <v>0.17979373994719999</v>
      </c>
      <c r="AA1569" s="9">
        <v>0.13564575288899999</v>
      </c>
      <c r="AB1569" s="9">
        <v>0.11401173121240001</v>
      </c>
      <c r="AC1569" s="9">
        <v>0.16163612498320001</v>
      </c>
      <c r="AD1569" s="9">
        <v>0.20113145693750001</v>
      </c>
      <c r="AE1569" s="9">
        <v>0.16863966078770001</v>
      </c>
      <c r="AF1569" s="9">
        <v>0.14737419219440001</v>
      </c>
      <c r="AK1569" s="9">
        <v>0.19710896581090001</v>
      </c>
      <c r="AL1569" s="9">
        <v>0.13507709313079999</v>
      </c>
      <c r="AM1569" s="9">
        <v>0.17157126682089999</v>
      </c>
      <c r="AN1569" s="9">
        <v>0.161231188783</v>
      </c>
      <c r="AO1569" s="9">
        <v>0.12311093429</v>
      </c>
      <c r="AP1569" s="9">
        <v>0</v>
      </c>
      <c r="AQ1569" s="9">
        <v>0.27920225359470002</v>
      </c>
      <c r="AR1569" s="9">
        <v>0.1248775269047</v>
      </c>
      <c r="AS1569" s="9">
        <v>0.1023045870693</v>
      </c>
      <c r="AT1569" s="9">
        <v>0.1315567007506</v>
      </c>
    </row>
    <row r="1570" spans="1:46" x14ac:dyDescent="0.35">
      <c r="A1570" t="s">
        <v>992</v>
      </c>
      <c r="B1570" s="9">
        <v>0.12976528168199999</v>
      </c>
      <c r="C1570" s="9">
        <v>0.1242799185307</v>
      </c>
      <c r="D1570" s="9">
        <v>0.13585729427490001</v>
      </c>
      <c r="E1570" s="9">
        <v>8.6175746974070003E-2</v>
      </c>
      <c r="F1570" s="9">
        <v>0.14347009934509999</v>
      </c>
      <c r="G1570" s="9">
        <v>0.1095389900248</v>
      </c>
      <c r="H1570" s="9">
        <v>5.615217558584E-2</v>
      </c>
      <c r="I1570" s="9">
        <v>5.3983786032510001E-2</v>
      </c>
      <c r="J1570" s="9">
        <v>0.28736048085650001</v>
      </c>
      <c r="K1570" s="9">
        <v>0.12880863202199999</v>
      </c>
      <c r="L1570" s="9">
        <v>0.1387373896131</v>
      </c>
      <c r="M1570" s="9">
        <v>0.1220083413689</v>
      </c>
      <c r="N1570" s="9">
        <v>2.7816228546360001E-2</v>
      </c>
      <c r="O1570" s="9">
        <v>0.25759277548449999</v>
      </c>
      <c r="P1570" s="9">
        <v>9.3811489161879993E-2</v>
      </c>
      <c r="Q1570" s="9">
        <v>0.20372005814079999</v>
      </c>
      <c r="R1570" s="9">
        <v>7.784411702322E-2</v>
      </c>
      <c r="S1570" s="9">
        <v>0.18644217087369999</v>
      </c>
      <c r="T1570" s="9">
        <v>0.13976113483540001</v>
      </c>
      <c r="U1570" s="9">
        <v>0.1156994147761</v>
      </c>
      <c r="V1570" s="9">
        <v>0.14488568609319999</v>
      </c>
      <c r="W1570" s="9">
        <v>0.1239128567552</v>
      </c>
      <c r="X1570" s="9">
        <v>0.22679379829480001</v>
      </c>
      <c r="Y1570" s="9">
        <v>0.1251092538527</v>
      </c>
      <c r="Z1570" s="9">
        <v>0.19355326260690001</v>
      </c>
      <c r="AA1570" s="9">
        <v>4.5985687112129997E-2</v>
      </c>
      <c r="AB1570" s="9">
        <v>0.16887888404340001</v>
      </c>
      <c r="AC1570" s="9">
        <v>0.18073508106780001</v>
      </c>
      <c r="AD1570" s="9">
        <v>0.2118303277136</v>
      </c>
      <c r="AE1570" s="9">
        <v>0.1767082315132</v>
      </c>
      <c r="AF1570" s="9">
        <v>0.14046583921559999</v>
      </c>
      <c r="AK1570" s="9">
        <v>0.12527169706249999</v>
      </c>
      <c r="AL1570" s="9">
        <v>0.17542426636559999</v>
      </c>
      <c r="AM1570" s="9">
        <v>0.1198270129552</v>
      </c>
      <c r="AN1570" s="9">
        <v>0.15796238353930001</v>
      </c>
      <c r="AO1570" s="9">
        <v>0.11961775106020001</v>
      </c>
      <c r="AP1570" s="9">
        <v>0</v>
      </c>
      <c r="AQ1570" s="9">
        <v>7.9316692079829998E-2</v>
      </c>
      <c r="AR1570" s="9">
        <v>0.1092414635142</v>
      </c>
      <c r="AS1570" s="9">
        <v>0.16038350576669999</v>
      </c>
      <c r="AT1570" s="9">
        <v>0.12976528168199999</v>
      </c>
    </row>
    <row r="1571" spans="1:46" x14ac:dyDescent="0.35">
      <c r="A1571" t="s">
        <v>993</v>
      </c>
      <c r="B1571" s="9">
        <v>0.1022789390049</v>
      </c>
      <c r="C1571" s="9">
        <v>9.9880426412399997E-2</v>
      </c>
      <c r="D1571" s="9">
        <v>0.1049427132191</v>
      </c>
      <c r="E1571" s="9">
        <v>0.1069068179974</v>
      </c>
      <c r="F1571" s="9">
        <v>9.2022772313339996E-2</v>
      </c>
      <c r="G1571" s="9">
        <v>5.6759354441820002E-2</v>
      </c>
      <c r="H1571" s="9">
        <v>6.7960860364280007E-2</v>
      </c>
      <c r="I1571" s="9">
        <v>0.10715396107400001</v>
      </c>
      <c r="J1571" s="9">
        <v>0.18326993376260001</v>
      </c>
      <c r="K1571" s="9">
        <v>7.678562094461E-2</v>
      </c>
      <c r="L1571" s="9">
        <v>0.1167148697302</v>
      </c>
      <c r="M1571" s="9">
        <v>6.4870030985169996E-2</v>
      </c>
      <c r="N1571" s="9">
        <v>0.1170052385357</v>
      </c>
      <c r="O1571" s="9">
        <v>0.1973165760982</v>
      </c>
      <c r="P1571" s="9">
        <v>0.1017573743637</v>
      </c>
      <c r="Q1571" s="9">
        <v>9.7832854857910004E-2</v>
      </c>
      <c r="R1571" s="9">
        <v>0.1003411036655</v>
      </c>
      <c r="S1571" s="9">
        <v>0.1146291498673</v>
      </c>
      <c r="T1571" s="9">
        <v>0.1001166444151</v>
      </c>
      <c r="U1571" s="9">
        <v>0.105321655564</v>
      </c>
      <c r="V1571" s="9">
        <v>8.5660275617690004E-2</v>
      </c>
      <c r="W1571" s="9">
        <v>0.1087112722424</v>
      </c>
      <c r="X1571" s="9">
        <v>0.11195296669590001</v>
      </c>
      <c r="Y1571" s="9">
        <v>0.14314934916479999</v>
      </c>
      <c r="Z1571" s="9">
        <v>0.25504500194899998</v>
      </c>
      <c r="AA1571" s="9">
        <v>8.6590109649759994E-2</v>
      </c>
      <c r="AB1571" s="9">
        <v>0.1462305348722</v>
      </c>
      <c r="AC1571" s="9">
        <v>0.1217969486794</v>
      </c>
      <c r="AD1571" s="9">
        <v>0.22815292494360001</v>
      </c>
      <c r="AE1571" s="9">
        <v>0.1525234260211</v>
      </c>
      <c r="AF1571" s="9">
        <v>5.1775863378599997E-2</v>
      </c>
      <c r="AK1571" s="9">
        <v>0.13378109212129999</v>
      </c>
      <c r="AL1571" s="9">
        <v>0.1034463485895</v>
      </c>
      <c r="AM1571" s="9">
        <v>0.1017838561437</v>
      </c>
      <c r="AN1571" s="9">
        <v>9.4268945895189998E-2</v>
      </c>
      <c r="AO1571" s="9">
        <v>3.7471980170429998E-2</v>
      </c>
      <c r="AP1571" s="10">
        <v>0.76922588415089999</v>
      </c>
      <c r="AQ1571" s="9">
        <v>7.9316692079829998E-2</v>
      </c>
      <c r="AR1571" s="9">
        <v>8.9107274804820003E-2</v>
      </c>
      <c r="AS1571" s="9">
        <v>6.0782721957779999E-2</v>
      </c>
      <c r="AT1571" s="9">
        <v>0.1022789390049</v>
      </c>
    </row>
    <row r="1572" spans="1:46" x14ac:dyDescent="0.35">
      <c r="A1572" t="s">
        <v>994</v>
      </c>
      <c r="B1572" s="9">
        <v>4.6790515997369997E-2</v>
      </c>
      <c r="C1572" s="9">
        <v>4.6227807394969997E-2</v>
      </c>
      <c r="D1572" s="9">
        <v>4.7415456916939998E-2</v>
      </c>
      <c r="E1572" s="9">
        <v>2.9148206728350001E-2</v>
      </c>
      <c r="F1572" s="9">
        <v>7.1374168768740004E-2</v>
      </c>
      <c r="G1572" s="9">
        <v>4.9616001363459996E-3</v>
      </c>
      <c r="H1572" s="9">
        <v>9.7066043843160005E-2</v>
      </c>
      <c r="I1572" s="9">
        <v>1.9899651871919999E-2</v>
      </c>
      <c r="J1572" s="9">
        <v>5.953863014658E-2</v>
      </c>
      <c r="K1572" s="9">
        <v>4.2677620841220003E-2</v>
      </c>
      <c r="L1572" s="9">
        <v>9.1631206174780003E-2</v>
      </c>
      <c r="M1572" s="9">
        <v>2.5437294644110001E-2</v>
      </c>
      <c r="N1572" s="9">
        <v>5.8143144992709998E-2</v>
      </c>
      <c r="O1572" s="9">
        <v>5.4879494281000002E-2</v>
      </c>
      <c r="P1572" s="9">
        <v>3.119537491195E-2</v>
      </c>
      <c r="Q1572" s="9">
        <v>5.1120870383040001E-2</v>
      </c>
      <c r="R1572" s="9">
        <v>5.8052492485860002E-2</v>
      </c>
      <c r="S1572" s="9">
        <v>5.507160141162E-2</v>
      </c>
      <c r="T1572" s="9">
        <v>3.9525657666719997E-2</v>
      </c>
      <c r="U1572" s="9">
        <v>5.7013408310929999E-2</v>
      </c>
      <c r="V1572" s="9">
        <v>2.7109423276820001E-2</v>
      </c>
      <c r="W1572" s="9">
        <v>5.440817717186E-2</v>
      </c>
      <c r="X1572" s="9">
        <v>5.7810893703920001E-2</v>
      </c>
      <c r="Y1572" s="9">
        <v>0</v>
      </c>
      <c r="Z1572" s="9">
        <v>4.6746035367519999E-2</v>
      </c>
      <c r="AA1572" s="9">
        <v>3.0026072708780001E-2</v>
      </c>
      <c r="AB1572" s="9">
        <v>1.757280414792E-2</v>
      </c>
      <c r="AC1572" s="9">
        <v>7.1174858753479994E-2</v>
      </c>
      <c r="AD1572" s="9">
        <v>0</v>
      </c>
      <c r="AE1572" s="9">
        <v>2.3674219968120001E-2</v>
      </c>
      <c r="AF1572" s="9">
        <v>8.9512802674860004E-2</v>
      </c>
      <c r="AK1572" s="9">
        <v>5.4115613664749998E-2</v>
      </c>
      <c r="AL1572" s="9">
        <v>5.0065012959930003E-2</v>
      </c>
      <c r="AM1572" s="9">
        <v>4.8046830955640003E-2</v>
      </c>
      <c r="AN1572" s="9">
        <v>5.2536223637749999E-2</v>
      </c>
      <c r="AO1572" s="9">
        <v>2.338333878193E-2</v>
      </c>
      <c r="AP1572" s="9">
        <v>0</v>
      </c>
      <c r="AQ1572" s="9">
        <v>0</v>
      </c>
      <c r="AR1572" s="9">
        <v>3.8076212991179997E-2</v>
      </c>
      <c r="AS1572" s="9">
        <v>4.5222669773430001E-2</v>
      </c>
      <c r="AT1572" s="9">
        <v>4.6790515997369997E-2</v>
      </c>
    </row>
    <row r="1573" spans="1:46" x14ac:dyDescent="0.35">
      <c r="A1573" t="s">
        <v>447</v>
      </c>
      <c r="B1573" s="9">
        <v>3.3544546749119997E-2</v>
      </c>
      <c r="C1573" s="9">
        <v>5.5337452583750002E-2</v>
      </c>
      <c r="D1573" s="9">
        <v>9.3414715619790003E-3</v>
      </c>
      <c r="E1573" s="9">
        <v>9.0165912060449993E-2</v>
      </c>
      <c r="F1573" s="9">
        <v>2.2418567607529999E-2</v>
      </c>
      <c r="G1573" s="9">
        <v>0</v>
      </c>
      <c r="H1573" s="9">
        <v>2.4680022055009999E-2</v>
      </c>
      <c r="I1573" s="9">
        <v>3.0883810383100001E-2</v>
      </c>
      <c r="J1573" s="9">
        <v>1.4517126438079999E-2</v>
      </c>
      <c r="K1573" s="9">
        <v>1.2731613570609999E-2</v>
      </c>
      <c r="L1573" s="9">
        <v>0.1189235908296</v>
      </c>
      <c r="M1573" s="9">
        <v>1.974428452282E-2</v>
      </c>
      <c r="N1573" s="9">
        <v>1.591350275954E-2</v>
      </c>
      <c r="O1573" s="9">
        <v>0</v>
      </c>
      <c r="P1573" s="9">
        <v>5.7979413317379998E-2</v>
      </c>
      <c r="Q1573" s="9">
        <v>0</v>
      </c>
      <c r="R1573" s="9">
        <v>3.4030683923639997E-2</v>
      </c>
      <c r="S1573" s="9">
        <v>3.1847578994359999E-2</v>
      </c>
      <c r="T1573" s="9">
        <v>3.3739870185820003E-2</v>
      </c>
      <c r="U1573" s="9">
        <v>3.3269693425249998E-2</v>
      </c>
      <c r="V1573" s="9">
        <v>2.4228264456660001E-2</v>
      </c>
      <c r="W1573" s="9">
        <v>3.7150458418630003E-2</v>
      </c>
      <c r="X1573" s="9">
        <v>0</v>
      </c>
      <c r="Y1573" s="10">
        <v>0.2513648779116</v>
      </c>
      <c r="Z1573" s="9">
        <v>1.7650089911900001E-2</v>
      </c>
      <c r="AA1573" s="9">
        <v>0</v>
      </c>
      <c r="AB1573" s="9">
        <v>4.4453158670970001E-2</v>
      </c>
      <c r="AC1573" s="9">
        <v>0</v>
      </c>
      <c r="AD1573" s="9">
        <v>0</v>
      </c>
      <c r="AE1573" s="9">
        <v>9.9518348184650003E-3</v>
      </c>
      <c r="AF1573" s="9">
        <v>2.5114274159410001E-2</v>
      </c>
      <c r="AK1573" s="9">
        <v>9.7198756557040009E-3</v>
      </c>
      <c r="AL1573" s="9">
        <v>5.9537084982999998E-2</v>
      </c>
      <c r="AM1573" s="9">
        <v>1.5679775804229999E-2</v>
      </c>
      <c r="AN1573" s="9">
        <v>2.0621907711709998E-2</v>
      </c>
      <c r="AO1573" s="9">
        <v>0</v>
      </c>
      <c r="AP1573" s="9">
        <v>0.11480916457030001</v>
      </c>
      <c r="AQ1573" s="9">
        <v>0</v>
      </c>
      <c r="AR1573" s="9">
        <v>7.0739090488160003E-2</v>
      </c>
      <c r="AS1573" s="9">
        <v>6.1855603208940003E-3</v>
      </c>
      <c r="AT1573" s="9">
        <v>3.3544546749119997E-2</v>
      </c>
    </row>
    <row r="1574" spans="1:46" x14ac:dyDescent="0.35">
      <c r="A1574" t="s">
        <v>405</v>
      </c>
      <c r="B1574" s="9">
        <v>1</v>
      </c>
      <c r="C1574" s="9">
        <v>1</v>
      </c>
      <c r="D1574" s="9">
        <v>1</v>
      </c>
      <c r="E1574" s="9">
        <v>1</v>
      </c>
      <c r="F1574" s="9">
        <v>1</v>
      </c>
      <c r="G1574" s="9">
        <v>1</v>
      </c>
      <c r="H1574" s="9">
        <v>1</v>
      </c>
      <c r="I1574" s="9">
        <v>1</v>
      </c>
      <c r="J1574" s="9">
        <v>1</v>
      </c>
      <c r="K1574" s="9">
        <v>1</v>
      </c>
      <c r="L1574" s="9">
        <v>1</v>
      </c>
      <c r="M1574" s="9">
        <v>1</v>
      </c>
      <c r="N1574" s="9">
        <v>1</v>
      </c>
      <c r="O1574" s="9">
        <v>1</v>
      </c>
      <c r="P1574" s="9">
        <v>1</v>
      </c>
      <c r="Q1574" s="9">
        <v>1</v>
      </c>
      <c r="R1574" s="9">
        <v>1</v>
      </c>
      <c r="S1574" s="9">
        <v>1</v>
      </c>
      <c r="T1574" s="9">
        <v>1</v>
      </c>
      <c r="U1574" s="9">
        <v>1</v>
      </c>
      <c r="V1574" s="9">
        <v>1</v>
      </c>
      <c r="W1574" s="9">
        <v>1</v>
      </c>
      <c r="X1574" s="9">
        <v>1</v>
      </c>
      <c r="Y1574" s="9">
        <v>1</v>
      </c>
      <c r="Z1574" s="9">
        <v>1</v>
      </c>
      <c r="AA1574" s="9">
        <v>1</v>
      </c>
      <c r="AB1574" s="9">
        <v>1</v>
      </c>
      <c r="AC1574" s="9">
        <v>1</v>
      </c>
      <c r="AD1574" s="9">
        <v>1</v>
      </c>
      <c r="AE1574" s="9">
        <v>1</v>
      </c>
      <c r="AF1574" s="9">
        <v>1</v>
      </c>
      <c r="AK1574" s="9">
        <v>1</v>
      </c>
      <c r="AL1574" s="9">
        <v>1</v>
      </c>
      <c r="AM1574" s="9">
        <v>1</v>
      </c>
      <c r="AN1574" s="9">
        <v>1</v>
      </c>
      <c r="AO1574" s="9">
        <v>1</v>
      </c>
      <c r="AP1574" s="9">
        <v>1</v>
      </c>
      <c r="AQ1574" s="9">
        <v>1</v>
      </c>
      <c r="AR1574" s="9">
        <v>1</v>
      </c>
      <c r="AS1574" s="9">
        <v>1</v>
      </c>
      <c r="AT1574" s="9">
        <v>1</v>
      </c>
    </row>
    <row r="1575" spans="1:46" x14ac:dyDescent="0.35">
      <c r="A1575" t="s">
        <v>353</v>
      </c>
      <c r="B1575" s="6">
        <v>496</v>
      </c>
      <c r="C1575" s="6">
        <v>291</v>
      </c>
      <c r="D1575" s="6">
        <v>205</v>
      </c>
      <c r="E1575" s="6">
        <v>65</v>
      </c>
      <c r="F1575" s="6">
        <v>135</v>
      </c>
      <c r="G1575" s="6">
        <v>104</v>
      </c>
      <c r="H1575" s="6">
        <v>56</v>
      </c>
      <c r="I1575" s="6">
        <v>52</v>
      </c>
      <c r="J1575" s="6">
        <v>84</v>
      </c>
      <c r="K1575" s="6">
        <v>239</v>
      </c>
      <c r="L1575" s="6">
        <v>62</v>
      </c>
      <c r="M1575" s="6">
        <v>264</v>
      </c>
      <c r="N1575" s="6">
        <v>91</v>
      </c>
      <c r="O1575" s="6">
        <v>79</v>
      </c>
      <c r="P1575" s="6">
        <v>248</v>
      </c>
      <c r="Q1575" s="6">
        <v>56</v>
      </c>
      <c r="R1575" s="6">
        <v>91</v>
      </c>
      <c r="S1575" s="6">
        <v>101</v>
      </c>
      <c r="T1575" s="6">
        <v>304</v>
      </c>
      <c r="U1575" s="6">
        <v>192</v>
      </c>
      <c r="V1575" s="6">
        <v>125</v>
      </c>
      <c r="W1575" s="6">
        <v>371</v>
      </c>
      <c r="X1575" s="6">
        <v>69</v>
      </c>
      <c r="Y1575" s="6">
        <v>31</v>
      </c>
      <c r="Z1575" s="6">
        <v>51</v>
      </c>
      <c r="AA1575" s="6">
        <v>88</v>
      </c>
      <c r="AB1575" s="6">
        <v>74</v>
      </c>
      <c r="AC1575" s="6">
        <v>103</v>
      </c>
      <c r="AD1575" s="6">
        <v>50</v>
      </c>
      <c r="AE1575" s="6">
        <v>53</v>
      </c>
      <c r="AF1575" s="6">
        <v>104</v>
      </c>
      <c r="AG1575" s="6">
        <v>0</v>
      </c>
      <c r="AH1575" s="6">
        <v>0</v>
      </c>
      <c r="AI1575" s="6">
        <v>0</v>
      </c>
      <c r="AJ1575" s="6">
        <v>0</v>
      </c>
      <c r="AK1575" s="6">
        <v>121</v>
      </c>
      <c r="AL1575" s="6">
        <v>210</v>
      </c>
      <c r="AM1575" s="6">
        <v>132</v>
      </c>
      <c r="AN1575" s="6">
        <v>84</v>
      </c>
      <c r="AO1575" s="6">
        <v>62</v>
      </c>
      <c r="AP1575" s="6">
        <v>5</v>
      </c>
      <c r="AQ1575" s="6">
        <v>8</v>
      </c>
      <c r="AR1575" s="6">
        <v>158</v>
      </c>
      <c r="AS1575" s="6">
        <v>166</v>
      </c>
      <c r="AT1575" s="6">
        <v>496</v>
      </c>
    </row>
    <row r="1576" spans="1:46" x14ac:dyDescent="0.35">
      <c r="A1576" t="s">
        <v>1112</v>
      </c>
    </row>
    <row r="1577" spans="1:46" x14ac:dyDescent="0.35">
      <c r="A1577" t="s">
        <v>355</v>
      </c>
    </row>
    <row r="1581" spans="1:46" x14ac:dyDescent="0.35">
      <c r="A1581" s="3" t="s">
        <v>349</v>
      </c>
    </row>
    <row r="1582" spans="1:46" x14ac:dyDescent="0.35">
      <c r="A1582" t="s">
        <v>305</v>
      </c>
    </row>
    <row r="1583" spans="1:46" ht="145" x14ac:dyDescent="0.35">
      <c r="A1583" s="4" t="s">
        <v>407</v>
      </c>
      <c r="B1583" s="4" t="s">
        <v>356</v>
      </c>
      <c r="C1583" s="4" t="s">
        <v>358</v>
      </c>
      <c r="D1583" s="4" t="s">
        <v>357</v>
      </c>
      <c r="E1583" s="4" t="s">
        <v>359</v>
      </c>
      <c r="F1583" s="4" t="s">
        <v>360</v>
      </c>
      <c r="G1583" s="4" t="s">
        <v>361</v>
      </c>
      <c r="H1583" s="4" t="s">
        <v>731</v>
      </c>
      <c r="I1583" s="4" t="s">
        <v>363</v>
      </c>
      <c r="J1583" s="4" t="s">
        <v>364</v>
      </c>
      <c r="K1583" s="4" t="s">
        <v>365</v>
      </c>
      <c r="L1583" s="4" t="s">
        <v>1037</v>
      </c>
      <c r="M1583" s="4" t="s">
        <v>366</v>
      </c>
      <c r="N1583" s="4" t="s">
        <v>368</v>
      </c>
      <c r="O1583" s="4" t="s">
        <v>369</v>
      </c>
      <c r="P1583" s="4" t="s">
        <v>732</v>
      </c>
      <c r="Q1583" s="4" t="s">
        <v>371</v>
      </c>
      <c r="R1583" s="4" t="s">
        <v>373</v>
      </c>
      <c r="S1583" s="4" t="s">
        <v>374</v>
      </c>
      <c r="T1583" s="4" t="s">
        <v>372</v>
      </c>
      <c r="U1583" s="4" t="s">
        <v>375</v>
      </c>
      <c r="V1583" s="4" t="s">
        <v>376</v>
      </c>
      <c r="W1583" s="4" t="s">
        <v>377</v>
      </c>
      <c r="X1583" s="4" t="s">
        <v>386</v>
      </c>
      <c r="Y1583" s="4" t="s">
        <v>378</v>
      </c>
      <c r="Z1583" s="4" t="s">
        <v>385</v>
      </c>
      <c r="AA1583" s="4" t="s">
        <v>380</v>
      </c>
      <c r="AB1583" s="4" t="s">
        <v>388</v>
      </c>
      <c r="AC1583" s="4" t="s">
        <v>383</v>
      </c>
      <c r="AD1583" s="4" t="s">
        <v>379</v>
      </c>
      <c r="AE1583" s="4" t="s">
        <v>387</v>
      </c>
      <c r="AF1583" s="4" t="s">
        <v>384</v>
      </c>
      <c r="AG1583" s="4" t="s">
        <v>382</v>
      </c>
      <c r="AH1583" s="4" t="s">
        <v>381</v>
      </c>
      <c r="AI1583" s="4" t="s">
        <v>390</v>
      </c>
      <c r="AJ1583" s="4" t="s">
        <v>389</v>
      </c>
      <c r="AK1583" s="4" t="s">
        <v>733</v>
      </c>
      <c r="AL1583" s="4" t="s">
        <v>395</v>
      </c>
      <c r="AM1583" s="4" t="s">
        <v>397</v>
      </c>
      <c r="AN1583" s="4" t="s">
        <v>394</v>
      </c>
      <c r="AO1583" s="4" t="s">
        <v>391</v>
      </c>
      <c r="AP1583" s="4" t="s">
        <v>396</v>
      </c>
      <c r="AQ1583" s="4" t="s">
        <v>393</v>
      </c>
      <c r="AR1583" s="4" t="s">
        <v>1038</v>
      </c>
      <c r="AS1583" s="4" t="s">
        <v>1039</v>
      </c>
      <c r="AT1583" s="4" t="s">
        <v>1040</v>
      </c>
    </row>
    <row r="1584" spans="1:46" x14ac:dyDescent="0.35">
      <c r="A1584" t="s">
        <v>1017</v>
      </c>
      <c r="B1584" s="9">
        <v>0.13941072872810001</v>
      </c>
      <c r="C1584" s="9">
        <v>0.17991326008960001</v>
      </c>
      <c r="D1584" s="9">
        <v>9.4766719728519994E-2</v>
      </c>
      <c r="E1584" s="10">
        <v>0.30896507145520002</v>
      </c>
      <c r="F1584" s="9">
        <v>0.20118120229969999</v>
      </c>
      <c r="G1584" s="9">
        <v>0.1228799597163</v>
      </c>
      <c r="H1584" s="9">
        <v>0.11116159495569999</v>
      </c>
      <c r="I1584" s="11">
        <v>2.0576859752179998E-2</v>
      </c>
      <c r="J1584" s="11">
        <v>3.6897924653230003E-2</v>
      </c>
      <c r="K1584" s="9">
        <v>0.1648813956531</v>
      </c>
      <c r="L1584" s="9">
        <v>0.1985856443432</v>
      </c>
      <c r="M1584" s="10">
        <v>0.2145402050372</v>
      </c>
      <c r="N1584" s="11">
        <v>5.0819499017499999E-2</v>
      </c>
      <c r="O1584" s="11">
        <v>3.8460144975750003E-2</v>
      </c>
      <c r="P1584" s="9">
        <v>0.19934351871770001</v>
      </c>
      <c r="Q1584" s="9">
        <v>0.1580015662997</v>
      </c>
      <c r="R1584" s="9">
        <v>0.13033719985770001</v>
      </c>
      <c r="S1584" s="11">
        <v>4.4896648774320001E-2</v>
      </c>
      <c r="T1584" s="10">
        <v>0.17954492296050001</v>
      </c>
      <c r="U1584" s="11">
        <v>9.1875158562349998E-2</v>
      </c>
      <c r="V1584" s="9">
        <v>0.1909100039628</v>
      </c>
      <c r="W1584" s="9">
        <v>0.12174147695360001</v>
      </c>
      <c r="X1584" s="10">
        <v>0.26031959902309998</v>
      </c>
      <c r="Y1584" s="9">
        <v>0.29985035187260001</v>
      </c>
      <c r="Z1584" s="9">
        <v>0.20166934890550001</v>
      </c>
      <c r="AA1584" s="9">
        <v>0.15751517303519999</v>
      </c>
      <c r="AB1584" s="9">
        <v>0.1221544252521</v>
      </c>
      <c r="AC1584" s="9">
        <v>0.114389426222</v>
      </c>
      <c r="AD1584" s="9">
        <v>0.26149750261830002</v>
      </c>
      <c r="AE1584" s="9">
        <v>0.2291219409486</v>
      </c>
      <c r="AF1584" s="9">
        <v>0.13324434983139999</v>
      </c>
      <c r="AK1584" s="9">
        <v>0.12669391196050001</v>
      </c>
      <c r="AL1584" s="9">
        <v>0.17671096872450001</v>
      </c>
      <c r="AM1584" s="9">
        <v>0.1249330114943</v>
      </c>
      <c r="AN1584" s="9">
        <v>0.1585617505418</v>
      </c>
      <c r="AO1584" s="9">
        <v>0.17578690940710001</v>
      </c>
      <c r="AP1584" s="9">
        <v>6.4374232418369995E-2</v>
      </c>
      <c r="AQ1584" s="9">
        <v>3.7291970584720002E-2</v>
      </c>
      <c r="AR1584" s="10">
        <v>0.22927826721979999</v>
      </c>
      <c r="AS1584" s="9">
        <v>0.103130238401</v>
      </c>
      <c r="AT1584" s="9">
        <v>0.13941072872810001</v>
      </c>
    </row>
    <row r="1585" spans="1:46" x14ac:dyDescent="0.35">
      <c r="A1585" t="s">
        <v>1018</v>
      </c>
      <c r="B1585" s="9">
        <v>0.26201566056570003</v>
      </c>
      <c r="C1585" s="10">
        <v>0.31439650001019998</v>
      </c>
      <c r="D1585" s="11">
        <v>0.2042787589707</v>
      </c>
      <c r="E1585" s="9">
        <v>0.2710375951333</v>
      </c>
      <c r="F1585" s="9">
        <v>0.3400193101899</v>
      </c>
      <c r="G1585" s="9">
        <v>0.24523957989209999</v>
      </c>
      <c r="H1585" s="9">
        <v>0.20663656047119999</v>
      </c>
      <c r="I1585" s="11">
        <v>0.13407587672589999</v>
      </c>
      <c r="J1585" s="9">
        <v>0.31098493150380002</v>
      </c>
      <c r="K1585" s="9">
        <v>0.2960802133082</v>
      </c>
      <c r="L1585" s="9">
        <v>0.27165692108959999</v>
      </c>
      <c r="M1585" s="9">
        <v>0.28215892209620003</v>
      </c>
      <c r="N1585" s="9">
        <v>0.17789042567489999</v>
      </c>
      <c r="O1585" s="9">
        <v>0.31294899847289998</v>
      </c>
      <c r="P1585" s="10">
        <v>0.38690618293790002</v>
      </c>
      <c r="Q1585" s="9">
        <v>0.1842933211476</v>
      </c>
      <c r="R1585" s="9">
        <v>0.200285586322</v>
      </c>
      <c r="S1585" s="9">
        <v>0.26411334194370001</v>
      </c>
      <c r="T1585" s="9">
        <v>0.28987520323880001</v>
      </c>
      <c r="U1585" s="9">
        <v>0.22901838054420001</v>
      </c>
      <c r="V1585" s="9">
        <v>0.28095333663760003</v>
      </c>
      <c r="W1585" s="9">
        <v>0.25551819890209998</v>
      </c>
      <c r="X1585" s="9">
        <v>0.26980806639420002</v>
      </c>
      <c r="Y1585" s="9">
        <v>0.29281086746070001</v>
      </c>
      <c r="Z1585" s="9">
        <v>0.3384568608763</v>
      </c>
      <c r="AA1585" s="9">
        <v>0.3392951717123</v>
      </c>
      <c r="AB1585" s="9">
        <v>0.20577030268480001</v>
      </c>
      <c r="AC1585" s="9">
        <v>0.1954803431104</v>
      </c>
      <c r="AD1585" s="9">
        <v>0.27753600788560001</v>
      </c>
      <c r="AE1585" s="9">
        <v>0.32739060945940002</v>
      </c>
      <c r="AF1585" s="9">
        <v>0.27708824773009999</v>
      </c>
      <c r="AK1585" s="9">
        <v>0.25904568447190002</v>
      </c>
      <c r="AL1585" s="9">
        <v>0.2851379211426</v>
      </c>
      <c r="AM1585" s="9">
        <v>0.23499659055620001</v>
      </c>
      <c r="AN1585" s="9">
        <v>0.21243993424820001</v>
      </c>
      <c r="AO1585" s="9">
        <v>0.29989536391749999</v>
      </c>
      <c r="AP1585" s="9">
        <v>0.1236208458025</v>
      </c>
      <c r="AQ1585" s="9">
        <v>0.1677111994056</v>
      </c>
      <c r="AR1585" s="9">
        <v>0.33039669004450001</v>
      </c>
      <c r="AS1585" s="9">
        <v>0.2305261564487</v>
      </c>
      <c r="AT1585" s="9">
        <v>0.26201566056570003</v>
      </c>
    </row>
    <row r="1586" spans="1:46" x14ac:dyDescent="0.35">
      <c r="A1586" t="s">
        <v>1019</v>
      </c>
      <c r="B1586" s="9">
        <v>0.44092158265050002</v>
      </c>
      <c r="C1586" s="9">
        <v>0.38380003832370002</v>
      </c>
      <c r="D1586" s="9">
        <v>0.50388393718180002</v>
      </c>
      <c r="E1586" s="11">
        <v>0.24218338358620001</v>
      </c>
      <c r="F1586" s="9">
        <v>0.34248142422950001</v>
      </c>
      <c r="G1586" s="9">
        <v>0.47199295740289998</v>
      </c>
      <c r="H1586" s="9">
        <v>0.4540236031814</v>
      </c>
      <c r="I1586" s="9">
        <v>0.61726926656890002</v>
      </c>
      <c r="J1586" s="10">
        <v>0.56728536017459996</v>
      </c>
      <c r="K1586" s="9">
        <v>0.40252189686560003</v>
      </c>
      <c r="L1586" s="9">
        <v>0.34416828913199998</v>
      </c>
      <c r="M1586" s="11">
        <v>0.35832689180159999</v>
      </c>
      <c r="N1586" s="9">
        <v>0.5497354508208</v>
      </c>
      <c r="O1586" s="10">
        <v>0.56379308789930005</v>
      </c>
      <c r="P1586" s="11">
        <v>0.27478471333549997</v>
      </c>
      <c r="Q1586" s="9">
        <v>0.49640076141060002</v>
      </c>
      <c r="R1586" s="9">
        <v>0.52293513346120002</v>
      </c>
      <c r="S1586" s="9">
        <v>0.49862754656969999</v>
      </c>
      <c r="T1586" s="11">
        <v>0.38091628895099999</v>
      </c>
      <c r="U1586" s="10">
        <v>0.51199279520429997</v>
      </c>
      <c r="V1586" s="11">
        <v>0.33615410571010002</v>
      </c>
      <c r="W1586" s="10">
        <v>0.47686699973460001</v>
      </c>
      <c r="X1586" s="11">
        <v>0.26012915674010001</v>
      </c>
      <c r="Y1586" s="9">
        <v>0.31203613204679997</v>
      </c>
      <c r="Z1586" s="9">
        <v>0.36071383524400003</v>
      </c>
      <c r="AA1586" s="9">
        <v>0.34788378477639997</v>
      </c>
      <c r="AB1586" s="9">
        <v>0.54741725906950001</v>
      </c>
      <c r="AC1586" s="9">
        <v>0.52446240410110001</v>
      </c>
      <c r="AD1586" s="9">
        <v>0.39207028663560001</v>
      </c>
      <c r="AE1586" s="11">
        <v>0.27431681778310002</v>
      </c>
      <c r="AF1586" s="9">
        <v>0.3704682381994</v>
      </c>
      <c r="AK1586" s="9">
        <v>0.49859237744349999</v>
      </c>
      <c r="AL1586" s="11">
        <v>0.35603883565479999</v>
      </c>
      <c r="AM1586" s="9">
        <v>0.45067945663190001</v>
      </c>
      <c r="AN1586" s="9">
        <v>0.46776333836799999</v>
      </c>
      <c r="AO1586" s="9">
        <v>0.4043229423202</v>
      </c>
      <c r="AP1586" s="9">
        <v>0.75463254044380002</v>
      </c>
      <c r="AQ1586" s="9">
        <v>0.4460327533724</v>
      </c>
      <c r="AR1586" s="11">
        <v>0.33655900436980002</v>
      </c>
      <c r="AS1586" s="9">
        <v>0.50528617328290004</v>
      </c>
      <c r="AT1586" s="9">
        <v>0.44092158265050002</v>
      </c>
    </row>
    <row r="1587" spans="1:46" x14ac:dyDescent="0.35">
      <c r="A1587" t="s">
        <v>1020</v>
      </c>
      <c r="B1587" s="9">
        <v>0.14330791027379999</v>
      </c>
      <c r="C1587" s="9">
        <v>0.11202888255</v>
      </c>
      <c r="D1587" s="9">
        <v>0.17778529102650001</v>
      </c>
      <c r="E1587" s="9">
        <v>0.1778139498254</v>
      </c>
      <c r="F1587" s="11">
        <v>7.328514950718E-2</v>
      </c>
      <c r="G1587" s="9">
        <v>0.1526409916723</v>
      </c>
      <c r="H1587" s="9">
        <v>0.2204335381775</v>
      </c>
      <c r="I1587" s="9">
        <v>0.20231397278300001</v>
      </c>
      <c r="J1587" s="9">
        <v>8.1353351123750001E-2</v>
      </c>
      <c r="K1587" s="9">
        <v>0.1100738597732</v>
      </c>
      <c r="L1587" s="9">
        <v>0.17496835036960001</v>
      </c>
      <c r="M1587" s="9">
        <v>0.1246718007112</v>
      </c>
      <c r="N1587" s="9">
        <v>0.20334653306350001</v>
      </c>
      <c r="O1587" s="9">
        <v>8.4797768651989999E-2</v>
      </c>
      <c r="P1587" s="9">
        <v>0.13489346803210001</v>
      </c>
      <c r="Q1587" s="9">
        <v>0.1262292793584</v>
      </c>
      <c r="R1587" s="9">
        <v>0.1418170448327</v>
      </c>
      <c r="S1587" s="9">
        <v>0.17818515153709999</v>
      </c>
      <c r="T1587" s="9">
        <v>0.1307442017522</v>
      </c>
      <c r="U1587" s="9">
        <v>0.15818856402539999</v>
      </c>
      <c r="V1587" s="9">
        <v>0.1582228056228</v>
      </c>
      <c r="W1587" s="9">
        <v>0.13819065299380001</v>
      </c>
      <c r="X1587" s="9">
        <v>0.17083032194770001</v>
      </c>
      <c r="Y1587" s="9">
        <v>7.4478338688949999E-2</v>
      </c>
      <c r="Z1587" s="9">
        <v>9.9159954974109996E-2</v>
      </c>
      <c r="AA1587" s="9">
        <v>0.14423236699610001</v>
      </c>
      <c r="AB1587" s="9">
        <v>6.6827439306529998E-2</v>
      </c>
      <c r="AC1587" s="9">
        <v>0.14733003176350001</v>
      </c>
      <c r="AD1587" s="9">
        <v>6.2430580482260002E-2</v>
      </c>
      <c r="AE1587" s="9">
        <v>0.16050904851610001</v>
      </c>
      <c r="AF1587" s="9">
        <v>0.2191991642392</v>
      </c>
      <c r="AK1587" s="9">
        <v>0.1108082127592</v>
      </c>
      <c r="AL1587" s="9">
        <v>0.16346528198070001</v>
      </c>
      <c r="AM1587" s="9">
        <v>0.17913406501429999</v>
      </c>
      <c r="AN1587" s="9">
        <v>0.15529491603000001</v>
      </c>
      <c r="AO1587" s="9">
        <v>7.5622059883930004E-2</v>
      </c>
      <c r="AP1587" s="9">
        <v>5.7372381335349998E-2</v>
      </c>
      <c r="AQ1587" s="9">
        <v>0.1014233233696</v>
      </c>
      <c r="AR1587" s="9">
        <v>9.6485224894960003E-2</v>
      </c>
      <c r="AS1587" s="9">
        <v>0.14070024336629999</v>
      </c>
      <c r="AT1587" s="9">
        <v>0.14330791027379999</v>
      </c>
    </row>
    <row r="1588" spans="1:46" x14ac:dyDescent="0.35">
      <c r="A1588" t="s">
        <v>1021</v>
      </c>
      <c r="B1588" s="9">
        <v>1.4344117781890001E-2</v>
      </c>
      <c r="C1588" s="9">
        <v>9.8613190264789999E-3</v>
      </c>
      <c r="D1588" s="9">
        <v>1.9285293092469999E-2</v>
      </c>
      <c r="E1588" s="9">
        <v>0</v>
      </c>
      <c r="F1588" s="9">
        <v>4.3032913773660003E-2</v>
      </c>
      <c r="G1588" s="9">
        <v>7.2465113163970004E-3</v>
      </c>
      <c r="H1588" s="9">
        <v>7.7447032142229999E-3</v>
      </c>
      <c r="I1588" s="9">
        <v>2.5764024170060001E-2</v>
      </c>
      <c r="J1588" s="9">
        <v>3.4784325446529998E-3</v>
      </c>
      <c r="K1588" s="9">
        <v>2.6442634399829999E-2</v>
      </c>
      <c r="L1588" s="9">
        <v>1.062079506555E-2</v>
      </c>
      <c r="M1588" s="9">
        <v>2.0302180353799999E-2</v>
      </c>
      <c r="N1588" s="9">
        <v>1.820809142335E-2</v>
      </c>
      <c r="O1588" s="9">
        <v>0</v>
      </c>
      <c r="P1588" s="9">
        <v>4.0721169767299996E-3</v>
      </c>
      <c r="Q1588" s="9">
        <v>3.5075071783550002E-2</v>
      </c>
      <c r="R1588" s="9">
        <v>4.6250355264600002E-3</v>
      </c>
      <c r="S1588" s="9">
        <v>1.4177311175239999E-2</v>
      </c>
      <c r="T1588" s="9">
        <v>1.8919383097410002E-2</v>
      </c>
      <c r="U1588" s="9">
        <v>8.925101663779E-3</v>
      </c>
      <c r="V1588" s="9">
        <v>3.3759748066730003E-2</v>
      </c>
      <c r="W1588" s="9">
        <v>7.6826714159070001E-3</v>
      </c>
      <c r="X1588" s="9">
        <v>3.8912855894769997E-2</v>
      </c>
      <c r="Y1588" s="9">
        <v>2.082430993095E-2</v>
      </c>
      <c r="Z1588" s="9">
        <v>0</v>
      </c>
      <c r="AA1588" s="9">
        <v>1.1073503479939999E-2</v>
      </c>
      <c r="AB1588" s="10">
        <v>5.7830573686969998E-2</v>
      </c>
      <c r="AC1588" s="9">
        <v>1.833779480314E-2</v>
      </c>
      <c r="AD1588" s="9">
        <v>6.4656223781979997E-3</v>
      </c>
      <c r="AE1588" s="9">
        <v>8.6615832926729992E-3</v>
      </c>
      <c r="AF1588" s="9">
        <v>0</v>
      </c>
      <c r="AK1588" s="9">
        <v>4.8598133649160003E-3</v>
      </c>
      <c r="AL1588" s="9">
        <v>1.8646992497379999E-2</v>
      </c>
      <c r="AM1588" s="9">
        <v>1.0256876303290001E-2</v>
      </c>
      <c r="AN1588" s="9">
        <v>5.9400608119920002E-3</v>
      </c>
      <c r="AO1588" s="9">
        <v>4.4372724471230002E-2</v>
      </c>
      <c r="AP1588" s="9">
        <v>0</v>
      </c>
      <c r="AQ1588" s="10">
        <v>0.2475407532676</v>
      </c>
      <c r="AR1588" s="9">
        <v>7.2808134710280002E-3</v>
      </c>
      <c r="AS1588" s="9">
        <v>2.0357188501139999E-2</v>
      </c>
      <c r="AT1588" s="9">
        <v>1.4344117781890001E-2</v>
      </c>
    </row>
    <row r="1589" spans="1:46" x14ac:dyDescent="0.35">
      <c r="A1589" t="s">
        <v>405</v>
      </c>
      <c r="B1589" s="9">
        <v>1</v>
      </c>
      <c r="C1589" s="9">
        <v>1</v>
      </c>
      <c r="D1589" s="9">
        <v>1</v>
      </c>
      <c r="E1589" s="9">
        <v>1</v>
      </c>
      <c r="F1589" s="9">
        <v>1</v>
      </c>
      <c r="G1589" s="9">
        <v>1</v>
      </c>
      <c r="H1589" s="9">
        <v>1</v>
      </c>
      <c r="I1589" s="9">
        <v>1</v>
      </c>
      <c r="J1589" s="9">
        <v>1</v>
      </c>
      <c r="K1589" s="9">
        <v>1</v>
      </c>
      <c r="L1589" s="9">
        <v>1</v>
      </c>
      <c r="M1589" s="9">
        <v>1</v>
      </c>
      <c r="N1589" s="9">
        <v>1</v>
      </c>
      <c r="O1589" s="9">
        <v>1</v>
      </c>
      <c r="P1589" s="9">
        <v>1</v>
      </c>
      <c r="Q1589" s="9">
        <v>1</v>
      </c>
      <c r="R1589" s="9">
        <v>1</v>
      </c>
      <c r="S1589" s="9">
        <v>1</v>
      </c>
      <c r="T1589" s="9">
        <v>1</v>
      </c>
      <c r="U1589" s="9">
        <v>1</v>
      </c>
      <c r="V1589" s="9">
        <v>1</v>
      </c>
      <c r="W1589" s="9">
        <v>1</v>
      </c>
      <c r="X1589" s="9">
        <v>1</v>
      </c>
      <c r="Y1589" s="9">
        <v>1</v>
      </c>
      <c r="Z1589" s="9">
        <v>1</v>
      </c>
      <c r="AA1589" s="9">
        <v>1</v>
      </c>
      <c r="AB1589" s="9">
        <v>1</v>
      </c>
      <c r="AC1589" s="9">
        <v>1</v>
      </c>
      <c r="AD1589" s="9">
        <v>1</v>
      </c>
      <c r="AE1589" s="9">
        <v>1</v>
      </c>
      <c r="AF1589" s="9">
        <v>1</v>
      </c>
      <c r="AK1589" s="9">
        <v>1</v>
      </c>
      <c r="AL1589" s="9">
        <v>1</v>
      </c>
      <c r="AM1589" s="9">
        <v>1</v>
      </c>
      <c r="AN1589" s="9">
        <v>1</v>
      </c>
      <c r="AO1589" s="9">
        <v>1</v>
      </c>
      <c r="AP1589" s="9">
        <v>1</v>
      </c>
      <c r="AQ1589" s="9">
        <v>1</v>
      </c>
      <c r="AR1589" s="9">
        <v>1</v>
      </c>
      <c r="AS1589" s="9">
        <v>1</v>
      </c>
      <c r="AT1589" s="9">
        <v>1</v>
      </c>
    </row>
    <row r="1590" spans="1:46" x14ac:dyDescent="0.35">
      <c r="A1590" t="s">
        <v>353</v>
      </c>
      <c r="B1590" s="6">
        <v>924</v>
      </c>
      <c r="C1590" s="6">
        <v>534</v>
      </c>
      <c r="D1590" s="6">
        <v>390</v>
      </c>
      <c r="E1590" s="6">
        <v>97</v>
      </c>
      <c r="F1590" s="6">
        <v>216</v>
      </c>
      <c r="G1590" s="6">
        <v>185</v>
      </c>
      <c r="H1590" s="6">
        <v>109</v>
      </c>
      <c r="I1590" s="6">
        <v>111</v>
      </c>
      <c r="J1590" s="6">
        <v>206</v>
      </c>
      <c r="K1590" s="6">
        <v>401</v>
      </c>
      <c r="L1590" s="6">
        <v>113</v>
      </c>
      <c r="M1590" s="6">
        <v>407</v>
      </c>
      <c r="N1590" s="6">
        <v>205</v>
      </c>
      <c r="O1590" s="6">
        <v>199</v>
      </c>
      <c r="P1590" s="6">
        <v>387</v>
      </c>
      <c r="Q1590" s="6">
        <v>109</v>
      </c>
      <c r="R1590" s="6">
        <v>166</v>
      </c>
      <c r="S1590" s="6">
        <v>262</v>
      </c>
      <c r="T1590" s="6">
        <v>496</v>
      </c>
      <c r="U1590" s="6">
        <v>428</v>
      </c>
      <c r="V1590" s="6">
        <v>225</v>
      </c>
      <c r="W1590" s="6">
        <v>699</v>
      </c>
      <c r="X1590" s="6">
        <v>121</v>
      </c>
      <c r="Y1590" s="6">
        <v>54</v>
      </c>
      <c r="Z1590" s="6">
        <v>81</v>
      </c>
      <c r="AA1590" s="6">
        <v>155</v>
      </c>
      <c r="AB1590" s="6">
        <v>132</v>
      </c>
      <c r="AC1590" s="6">
        <v>210</v>
      </c>
      <c r="AD1590" s="6">
        <v>77</v>
      </c>
      <c r="AE1590" s="6">
        <v>117</v>
      </c>
      <c r="AF1590" s="6">
        <v>162</v>
      </c>
      <c r="AG1590" s="6">
        <v>0</v>
      </c>
      <c r="AH1590" s="6">
        <v>0</v>
      </c>
      <c r="AI1590" s="6">
        <v>0</v>
      </c>
      <c r="AJ1590" s="6">
        <v>0</v>
      </c>
      <c r="AK1590" s="6">
        <v>242</v>
      </c>
      <c r="AL1590" s="6">
        <v>381</v>
      </c>
      <c r="AM1590" s="6">
        <v>250</v>
      </c>
      <c r="AN1590" s="6">
        <v>155</v>
      </c>
      <c r="AO1590" s="6">
        <v>102</v>
      </c>
      <c r="AP1590" s="6">
        <v>11</v>
      </c>
      <c r="AQ1590" s="6">
        <v>20</v>
      </c>
      <c r="AR1590" s="6">
        <v>257</v>
      </c>
      <c r="AS1590" s="6">
        <v>326</v>
      </c>
      <c r="AT1590" s="6">
        <v>924</v>
      </c>
    </row>
    <row r="1591" spans="1:46" x14ac:dyDescent="0.35">
      <c r="A1591" t="s">
        <v>1113</v>
      </c>
    </row>
    <row r="1592" spans="1:46" x14ac:dyDescent="0.35">
      <c r="A1592" t="s">
        <v>355</v>
      </c>
    </row>
    <row r="1596" spans="1:46" x14ac:dyDescent="0.35">
      <c r="A1596" s="3" t="s">
        <v>349</v>
      </c>
    </row>
    <row r="1597" spans="1:46" x14ac:dyDescent="0.35">
      <c r="A1597" t="s">
        <v>185</v>
      </c>
    </row>
    <row r="1598" spans="1:46" ht="145" x14ac:dyDescent="0.35">
      <c r="A1598" s="4" t="s">
        <v>407</v>
      </c>
      <c r="B1598" s="4" t="s">
        <v>356</v>
      </c>
      <c r="C1598" s="4" t="s">
        <v>358</v>
      </c>
      <c r="D1598" s="4" t="s">
        <v>357</v>
      </c>
      <c r="E1598" s="4" t="s">
        <v>359</v>
      </c>
      <c r="F1598" s="4" t="s">
        <v>360</v>
      </c>
      <c r="G1598" s="4" t="s">
        <v>361</v>
      </c>
      <c r="H1598" s="4" t="s">
        <v>731</v>
      </c>
      <c r="I1598" s="4" t="s">
        <v>363</v>
      </c>
      <c r="J1598" s="4" t="s">
        <v>364</v>
      </c>
      <c r="K1598" s="4" t="s">
        <v>365</v>
      </c>
      <c r="L1598" s="4" t="s">
        <v>1037</v>
      </c>
      <c r="M1598" s="4" t="s">
        <v>366</v>
      </c>
      <c r="N1598" s="4" t="s">
        <v>368</v>
      </c>
      <c r="O1598" s="4" t="s">
        <v>369</v>
      </c>
      <c r="P1598" s="4" t="s">
        <v>732</v>
      </c>
      <c r="Q1598" s="4" t="s">
        <v>371</v>
      </c>
      <c r="R1598" s="4" t="s">
        <v>373</v>
      </c>
      <c r="S1598" s="4" t="s">
        <v>374</v>
      </c>
      <c r="T1598" s="4" t="s">
        <v>372</v>
      </c>
      <c r="U1598" s="4" t="s">
        <v>375</v>
      </c>
      <c r="V1598" s="4" t="s">
        <v>376</v>
      </c>
      <c r="W1598" s="4" t="s">
        <v>377</v>
      </c>
      <c r="X1598" s="4" t="s">
        <v>386</v>
      </c>
      <c r="Y1598" s="4" t="s">
        <v>378</v>
      </c>
      <c r="Z1598" s="4" t="s">
        <v>385</v>
      </c>
      <c r="AA1598" s="4" t="s">
        <v>380</v>
      </c>
      <c r="AB1598" s="4" t="s">
        <v>388</v>
      </c>
      <c r="AC1598" s="4" t="s">
        <v>383</v>
      </c>
      <c r="AD1598" s="4" t="s">
        <v>379</v>
      </c>
      <c r="AE1598" s="4" t="s">
        <v>387</v>
      </c>
      <c r="AF1598" s="4" t="s">
        <v>384</v>
      </c>
      <c r="AG1598" s="4" t="s">
        <v>382</v>
      </c>
      <c r="AH1598" s="4" t="s">
        <v>381</v>
      </c>
      <c r="AI1598" s="4" t="s">
        <v>390</v>
      </c>
      <c r="AJ1598" s="4" t="s">
        <v>389</v>
      </c>
      <c r="AK1598" s="4" t="s">
        <v>733</v>
      </c>
      <c r="AL1598" s="4" t="s">
        <v>395</v>
      </c>
      <c r="AM1598" s="4" t="s">
        <v>397</v>
      </c>
      <c r="AN1598" s="4" t="s">
        <v>394</v>
      </c>
      <c r="AO1598" s="4" t="s">
        <v>391</v>
      </c>
      <c r="AP1598" s="4" t="s">
        <v>396</v>
      </c>
      <c r="AQ1598" s="4" t="s">
        <v>393</v>
      </c>
      <c r="AR1598" s="4" t="s">
        <v>1038</v>
      </c>
      <c r="AS1598" s="4" t="s">
        <v>1039</v>
      </c>
      <c r="AT1598" s="4" t="s">
        <v>1040</v>
      </c>
    </row>
    <row r="1599" spans="1:46" x14ac:dyDescent="0.35">
      <c r="A1599" t="s">
        <v>1023</v>
      </c>
    </row>
    <row r="1600" spans="1:46" x14ac:dyDescent="0.35">
      <c r="A1600" t="s">
        <v>1024</v>
      </c>
    </row>
    <row r="1601" spans="1:46" x14ac:dyDescent="0.35">
      <c r="A1601" t="s">
        <v>1025</v>
      </c>
    </row>
    <row r="1602" spans="1:46" x14ac:dyDescent="0.35">
      <c r="A1602" t="s">
        <v>1001</v>
      </c>
    </row>
    <row r="1603" spans="1:46" x14ac:dyDescent="0.35">
      <c r="A1603" t="s">
        <v>1026</v>
      </c>
    </row>
    <row r="1604" spans="1:46" x14ac:dyDescent="0.35">
      <c r="A1604" t="s">
        <v>405</v>
      </c>
    </row>
    <row r="1605" spans="1:46" x14ac:dyDescent="0.35">
      <c r="A1605" t="s">
        <v>353</v>
      </c>
      <c r="B1605" s="6">
        <v>0</v>
      </c>
      <c r="C1605" s="6">
        <v>0</v>
      </c>
      <c r="D1605" s="6">
        <v>0</v>
      </c>
      <c r="E1605" s="6">
        <v>0</v>
      </c>
      <c r="F1605" s="6">
        <v>0</v>
      </c>
      <c r="G1605" s="6">
        <v>0</v>
      </c>
      <c r="H1605" s="6">
        <v>0</v>
      </c>
      <c r="I1605" s="6">
        <v>0</v>
      </c>
      <c r="J1605" s="6">
        <v>0</v>
      </c>
      <c r="K1605" s="6">
        <v>0</v>
      </c>
      <c r="L1605" s="6">
        <v>0</v>
      </c>
      <c r="M1605" s="6">
        <v>0</v>
      </c>
      <c r="N1605" s="6">
        <v>0</v>
      </c>
      <c r="O1605" s="6">
        <v>0</v>
      </c>
      <c r="P1605" s="6">
        <v>0</v>
      </c>
      <c r="Q1605" s="6">
        <v>0</v>
      </c>
      <c r="R1605" s="6">
        <v>0</v>
      </c>
      <c r="S1605" s="6">
        <v>0</v>
      </c>
      <c r="T1605" s="6">
        <v>0</v>
      </c>
      <c r="U1605" s="6">
        <v>0</v>
      </c>
      <c r="V1605" s="6">
        <v>0</v>
      </c>
      <c r="W1605" s="6">
        <v>0</v>
      </c>
      <c r="X1605" s="6">
        <v>0</v>
      </c>
      <c r="Y1605" s="6">
        <v>0</v>
      </c>
      <c r="Z1605" s="6">
        <v>0</v>
      </c>
      <c r="AA1605" s="6">
        <v>0</v>
      </c>
      <c r="AB1605" s="6">
        <v>0</v>
      </c>
      <c r="AC1605" s="6">
        <v>0</v>
      </c>
      <c r="AD1605" s="6">
        <v>0</v>
      </c>
      <c r="AE1605" s="6">
        <v>0</v>
      </c>
      <c r="AF1605" s="6">
        <v>0</v>
      </c>
      <c r="AG1605" s="6">
        <v>0</v>
      </c>
      <c r="AH1605" s="6">
        <v>0</v>
      </c>
      <c r="AI1605" s="6">
        <v>0</v>
      </c>
      <c r="AJ1605" s="6">
        <v>0</v>
      </c>
      <c r="AK1605" s="6">
        <v>0</v>
      </c>
      <c r="AL1605" s="6">
        <v>0</v>
      </c>
      <c r="AM1605" s="6">
        <v>0</v>
      </c>
      <c r="AN1605" s="6">
        <v>0</v>
      </c>
      <c r="AO1605" s="6">
        <v>0</v>
      </c>
      <c r="AP1605" s="6">
        <v>0</v>
      </c>
      <c r="AQ1605" s="6">
        <v>0</v>
      </c>
      <c r="AR1605" s="6">
        <v>0</v>
      </c>
      <c r="AS1605" s="6">
        <v>0</v>
      </c>
      <c r="AT1605" s="6">
        <v>0</v>
      </c>
    </row>
    <row r="1606" spans="1:46" x14ac:dyDescent="0.35">
      <c r="A1606" t="s">
        <v>1087</v>
      </c>
    </row>
    <row r="1607" spans="1:46" x14ac:dyDescent="0.35">
      <c r="A1607" t="s">
        <v>355</v>
      </c>
    </row>
    <row r="1611" spans="1:46" x14ac:dyDescent="0.35">
      <c r="A1611" s="3" t="s">
        <v>349</v>
      </c>
    </row>
    <row r="1612" spans="1:46" x14ac:dyDescent="0.35">
      <c r="A1612" t="s">
        <v>307</v>
      </c>
    </row>
    <row r="1613" spans="1:46" ht="145" x14ac:dyDescent="0.35">
      <c r="A1613" s="4" t="s">
        <v>407</v>
      </c>
      <c r="B1613" s="4" t="s">
        <v>356</v>
      </c>
      <c r="C1613" s="4" t="s">
        <v>358</v>
      </c>
      <c r="D1613" s="4" t="s">
        <v>357</v>
      </c>
      <c r="E1613" s="4" t="s">
        <v>359</v>
      </c>
      <c r="F1613" s="4" t="s">
        <v>360</v>
      </c>
      <c r="G1613" s="4" t="s">
        <v>361</v>
      </c>
      <c r="H1613" s="4" t="s">
        <v>731</v>
      </c>
      <c r="I1613" s="4" t="s">
        <v>363</v>
      </c>
      <c r="J1613" s="4" t="s">
        <v>364</v>
      </c>
      <c r="K1613" s="4" t="s">
        <v>365</v>
      </c>
      <c r="L1613" s="4" t="s">
        <v>1037</v>
      </c>
      <c r="M1613" s="4" t="s">
        <v>366</v>
      </c>
      <c r="N1613" s="4" t="s">
        <v>368</v>
      </c>
      <c r="O1613" s="4" t="s">
        <v>369</v>
      </c>
      <c r="P1613" s="4" t="s">
        <v>732</v>
      </c>
      <c r="Q1613" s="4" t="s">
        <v>371</v>
      </c>
      <c r="R1613" s="4" t="s">
        <v>373</v>
      </c>
      <c r="S1613" s="4" t="s">
        <v>374</v>
      </c>
      <c r="T1613" s="4" t="s">
        <v>372</v>
      </c>
      <c r="U1613" s="4" t="s">
        <v>375</v>
      </c>
      <c r="V1613" s="4" t="s">
        <v>376</v>
      </c>
      <c r="W1613" s="4" t="s">
        <v>377</v>
      </c>
      <c r="X1613" s="4" t="s">
        <v>386</v>
      </c>
      <c r="Y1613" s="4" t="s">
        <v>378</v>
      </c>
      <c r="Z1613" s="4" t="s">
        <v>385</v>
      </c>
      <c r="AA1613" s="4" t="s">
        <v>380</v>
      </c>
      <c r="AB1613" s="4" t="s">
        <v>388</v>
      </c>
      <c r="AC1613" s="4" t="s">
        <v>383</v>
      </c>
      <c r="AD1613" s="4" t="s">
        <v>379</v>
      </c>
      <c r="AE1613" s="4" t="s">
        <v>387</v>
      </c>
      <c r="AF1613" s="4" t="s">
        <v>384</v>
      </c>
      <c r="AG1613" s="4" t="s">
        <v>382</v>
      </c>
      <c r="AH1613" s="4" t="s">
        <v>381</v>
      </c>
      <c r="AI1613" s="4" t="s">
        <v>390</v>
      </c>
      <c r="AJ1613" s="4" t="s">
        <v>389</v>
      </c>
      <c r="AK1613" s="4" t="s">
        <v>733</v>
      </c>
      <c r="AL1613" s="4" t="s">
        <v>395</v>
      </c>
      <c r="AM1613" s="4" t="s">
        <v>397</v>
      </c>
      <c r="AN1613" s="4" t="s">
        <v>394</v>
      </c>
      <c r="AO1613" s="4" t="s">
        <v>391</v>
      </c>
      <c r="AP1613" s="4" t="s">
        <v>396</v>
      </c>
      <c r="AQ1613" s="4" t="s">
        <v>393</v>
      </c>
      <c r="AR1613" s="4" t="s">
        <v>1038</v>
      </c>
      <c r="AS1613" s="4" t="s">
        <v>1039</v>
      </c>
      <c r="AT1613" s="4" t="s">
        <v>1040</v>
      </c>
    </row>
    <row r="1614" spans="1:46" x14ac:dyDescent="0.35">
      <c r="A1614" t="s">
        <v>1027</v>
      </c>
      <c r="B1614" s="9">
        <v>4.9810431999940001E-2</v>
      </c>
      <c r="C1614" s="9">
        <v>5.8270203848730003E-2</v>
      </c>
      <c r="D1614" s="9">
        <v>4.0675862213240002E-2</v>
      </c>
      <c r="E1614" s="9">
        <v>9.0549250067830003E-2</v>
      </c>
      <c r="F1614" s="9">
        <v>7.1267352235530004E-2</v>
      </c>
      <c r="G1614" s="9">
        <v>4.0754648266779998E-2</v>
      </c>
      <c r="H1614" s="9">
        <v>2.4663295079829999E-2</v>
      </c>
      <c r="I1614" s="9">
        <v>4.0174465615619999E-2</v>
      </c>
      <c r="J1614" s="9">
        <v>2.539182392409E-2</v>
      </c>
      <c r="K1614" s="9">
        <v>5.7126035737310003E-2</v>
      </c>
      <c r="L1614" s="9">
        <v>2.1647208457170001E-2</v>
      </c>
      <c r="M1614" s="10">
        <v>8.9460479168830001E-2</v>
      </c>
      <c r="N1614" s="9">
        <v>2.837111682659E-2</v>
      </c>
      <c r="O1614" s="11">
        <v>1.3328329669049999E-2</v>
      </c>
      <c r="P1614" s="9">
        <v>7.8629793376240001E-2</v>
      </c>
      <c r="Q1614" s="9">
        <v>3.6484363728620003E-2</v>
      </c>
      <c r="R1614" s="9">
        <v>5.5170453577950002E-2</v>
      </c>
      <c r="S1614" s="9">
        <v>2.0484181380939999E-2</v>
      </c>
      <c r="T1614" s="9">
        <v>5.8320085427480003E-2</v>
      </c>
      <c r="U1614" s="9">
        <v>3.9535182660390002E-2</v>
      </c>
      <c r="V1614" s="10">
        <v>0.18423687211350001</v>
      </c>
      <c r="W1614" s="11">
        <v>0</v>
      </c>
      <c r="X1614" s="10">
        <v>0.1598740440785</v>
      </c>
      <c r="Y1614" s="9">
        <v>0.13798553762829999</v>
      </c>
      <c r="Z1614" s="9">
        <v>0.13045846605280001</v>
      </c>
      <c r="AA1614" s="9">
        <v>6.3620475951040006E-2</v>
      </c>
      <c r="AB1614" s="9">
        <v>3.2411375971439997E-2</v>
      </c>
      <c r="AC1614" s="9">
        <v>6.2474013762539998E-2</v>
      </c>
      <c r="AD1614" s="9">
        <v>0.1214341123915</v>
      </c>
      <c r="AE1614" s="9">
        <v>9.2626243695380001E-2</v>
      </c>
      <c r="AF1614" s="9">
        <v>3.3201808205920003E-2</v>
      </c>
      <c r="AK1614" s="9">
        <v>5.3528254878870002E-2</v>
      </c>
      <c r="AL1614" s="9">
        <v>4.8915516866089997E-2</v>
      </c>
      <c r="AM1614" s="9">
        <v>4.6936795227649999E-2</v>
      </c>
      <c r="AN1614" s="9">
        <v>8.4231929167139993E-2</v>
      </c>
      <c r="AO1614" s="9">
        <v>5.016331798313E-2</v>
      </c>
      <c r="AP1614" s="9">
        <v>8.9717762182660005E-2</v>
      </c>
      <c r="AQ1614" s="9">
        <v>0.21805433228060001</v>
      </c>
      <c r="AR1614" s="9">
        <v>5.364214315588E-2</v>
      </c>
      <c r="AS1614" s="9">
        <v>3.5119883543400003E-2</v>
      </c>
      <c r="AT1614" s="9">
        <v>4.9810431999940001E-2</v>
      </c>
    </row>
    <row r="1615" spans="1:46" x14ac:dyDescent="0.35">
      <c r="A1615" t="s">
        <v>1028</v>
      </c>
      <c r="B1615" s="9">
        <v>6.3772110993020006E-2</v>
      </c>
      <c r="C1615" s="9">
        <v>6.4179842373309995E-2</v>
      </c>
      <c r="D1615" s="9">
        <v>6.3331856714999996E-2</v>
      </c>
      <c r="E1615" s="9">
        <v>4.2395217231210001E-2</v>
      </c>
      <c r="F1615" s="9">
        <v>5.6136721014569999E-2</v>
      </c>
      <c r="G1615" s="9">
        <v>3.5917566084900002E-2</v>
      </c>
      <c r="H1615" s="9">
        <v>3.2725677229260001E-2</v>
      </c>
      <c r="I1615" s="9">
        <v>5.0596224242519999E-2</v>
      </c>
      <c r="J1615" s="10">
        <v>0.13886741704620001</v>
      </c>
      <c r="K1615" s="9">
        <v>4.676601858585E-2</v>
      </c>
      <c r="L1615" s="11">
        <v>9.5202287640799993E-3</v>
      </c>
      <c r="M1615" s="9">
        <v>5.6288402423880002E-2</v>
      </c>
      <c r="N1615" s="9">
        <v>4.561750196528E-2</v>
      </c>
      <c r="O1615" s="10">
        <v>0.14102253652009999</v>
      </c>
      <c r="P1615" s="9">
        <v>5.5936696095060003E-2</v>
      </c>
      <c r="Q1615" s="9">
        <v>4.5585384361539999E-2</v>
      </c>
      <c r="R1615" s="9">
        <v>5.2103084597609997E-2</v>
      </c>
      <c r="S1615" s="9">
        <v>0.112341835098</v>
      </c>
      <c r="T1615" s="9">
        <v>5.0948441853679999E-2</v>
      </c>
      <c r="U1615" s="9">
        <v>7.9256454624219999E-2</v>
      </c>
      <c r="V1615" s="10">
        <v>0.23587778273919999</v>
      </c>
      <c r="W1615" s="11">
        <v>0</v>
      </c>
      <c r="X1615" s="9">
        <v>0.14377900812719999</v>
      </c>
      <c r="Y1615" s="9">
        <v>0.1117818718454</v>
      </c>
      <c r="Z1615" s="9">
        <v>9.3827710310090004E-2</v>
      </c>
      <c r="AA1615" s="9">
        <v>3.782665381315E-2</v>
      </c>
      <c r="AB1615" s="9">
        <v>6.5663086466349996E-2</v>
      </c>
      <c r="AC1615" s="9">
        <v>7.4010945445570006E-2</v>
      </c>
      <c r="AD1615" s="9">
        <v>0.1095977130614</v>
      </c>
      <c r="AE1615" s="9">
        <v>0.1411345622088</v>
      </c>
      <c r="AF1615" s="9">
        <v>3.437836301246E-2</v>
      </c>
      <c r="AK1615" s="9">
        <v>6.712998895102E-2</v>
      </c>
      <c r="AL1615" s="9">
        <v>6.7909544247400006E-2</v>
      </c>
      <c r="AM1615" s="9">
        <v>7.4852411413889999E-2</v>
      </c>
      <c r="AN1615" s="9">
        <v>5.7544594879839997E-2</v>
      </c>
      <c r="AO1615" s="9">
        <v>5.0220024355680001E-2</v>
      </c>
      <c r="AP1615" s="9">
        <v>0.1334534676204</v>
      </c>
      <c r="AQ1615" s="9">
        <v>2.3011741481559999E-2</v>
      </c>
      <c r="AR1615" s="9">
        <v>8.7599903971650003E-2</v>
      </c>
      <c r="AS1615" s="9">
        <v>6.0084455503210003E-2</v>
      </c>
      <c r="AT1615" s="9">
        <v>6.3772110993020006E-2</v>
      </c>
    </row>
    <row r="1616" spans="1:46" x14ac:dyDescent="0.35">
      <c r="A1616" t="s">
        <v>1029</v>
      </c>
      <c r="B1616" s="9">
        <v>1.7332387173119999E-2</v>
      </c>
      <c r="C1616" s="9">
        <v>2.2515177428690001E-2</v>
      </c>
      <c r="D1616" s="9">
        <v>1.1736189057429999E-2</v>
      </c>
      <c r="E1616" s="9">
        <v>3.900045134117E-2</v>
      </c>
      <c r="F1616" s="9">
        <v>4.7864675380760002E-2</v>
      </c>
      <c r="G1616" s="9">
        <v>8.6750469210539992E-3</v>
      </c>
      <c r="H1616" s="9">
        <v>0</v>
      </c>
      <c r="I1616" s="9">
        <v>0</v>
      </c>
      <c r="J1616" s="9">
        <v>0</v>
      </c>
      <c r="K1616" s="9">
        <v>2.9701980259939999E-2</v>
      </c>
      <c r="L1616" s="9">
        <v>1.6413580920320001E-2</v>
      </c>
      <c r="M1616" s="9">
        <v>3.57308417679E-2</v>
      </c>
      <c r="N1616" s="9">
        <v>0</v>
      </c>
      <c r="O1616" s="9">
        <v>0</v>
      </c>
      <c r="P1616" s="9">
        <v>3.2675824752769998E-2</v>
      </c>
      <c r="Q1616" s="9">
        <v>9.2799752146769995E-3</v>
      </c>
      <c r="R1616" s="9">
        <v>1.1828570464750001E-2</v>
      </c>
      <c r="S1616" s="9">
        <v>1.313853805682E-2</v>
      </c>
      <c r="T1616" s="9">
        <v>2.140146178377E-2</v>
      </c>
      <c r="U1616" s="9">
        <v>1.2419054737E-2</v>
      </c>
      <c r="V1616" s="10">
        <v>6.4108353829159997E-2</v>
      </c>
      <c r="W1616" s="11">
        <v>0</v>
      </c>
      <c r="X1616" s="9">
        <v>4.7621497343379997E-2</v>
      </c>
      <c r="Y1616" s="9">
        <v>7.3874249019769994E-2</v>
      </c>
      <c r="Z1616" s="10">
        <v>0.12521284296499999</v>
      </c>
      <c r="AA1616" s="9">
        <v>9.7462242301169996E-3</v>
      </c>
      <c r="AB1616" s="9">
        <v>2.5148712313230001E-2</v>
      </c>
      <c r="AC1616" s="9">
        <v>4.1287382094320001E-2</v>
      </c>
      <c r="AD1616" s="9">
        <v>7.4762672258740004E-2</v>
      </c>
      <c r="AE1616" s="10">
        <v>6.8620535696179999E-2</v>
      </c>
      <c r="AF1616" s="9">
        <v>1.473830458364E-2</v>
      </c>
      <c r="AK1616" s="9">
        <v>2.6930316255970001E-2</v>
      </c>
      <c r="AL1616" s="9">
        <v>2.5518298956810001E-2</v>
      </c>
      <c r="AM1616" s="9">
        <v>2.3001847935220001E-2</v>
      </c>
      <c r="AN1616" s="9">
        <v>3.2781161349399998E-2</v>
      </c>
      <c r="AO1616" s="9">
        <v>5.3983368127380003E-3</v>
      </c>
      <c r="AP1616" s="9">
        <v>0</v>
      </c>
      <c r="AQ1616" s="9">
        <v>0</v>
      </c>
      <c r="AR1616" s="9">
        <v>6.9637692004289996E-3</v>
      </c>
      <c r="AS1616" s="9">
        <v>2.1824513347070001E-2</v>
      </c>
      <c r="AT1616" s="9">
        <v>1.7332387173119999E-2</v>
      </c>
    </row>
    <row r="1617" spans="1:46" x14ac:dyDescent="0.35">
      <c r="A1617" t="s">
        <v>1030</v>
      </c>
      <c r="B1617" s="9">
        <v>3.0144005712059999E-2</v>
      </c>
      <c r="C1617" s="9">
        <v>2.7618352856789999E-2</v>
      </c>
      <c r="D1617" s="9">
        <v>3.287111853211E-2</v>
      </c>
      <c r="E1617" s="9">
        <v>3.6025941946690003E-2</v>
      </c>
      <c r="F1617" s="9">
        <v>6.3488696117330004E-2</v>
      </c>
      <c r="G1617" s="9">
        <v>1.6435072676330001E-2</v>
      </c>
      <c r="H1617" s="9">
        <v>1.1849005841270001E-2</v>
      </c>
      <c r="I1617" s="9">
        <v>0</v>
      </c>
      <c r="J1617" s="9">
        <v>3.5891381574060001E-2</v>
      </c>
      <c r="K1617" s="9">
        <v>4.1681379986039997E-2</v>
      </c>
      <c r="L1617" s="9">
        <v>0</v>
      </c>
      <c r="M1617" s="10">
        <v>5.5812714946279998E-2</v>
      </c>
      <c r="N1617" s="9">
        <v>1.288148300941E-2</v>
      </c>
      <c r="O1617" s="9">
        <v>1.9359956146660001E-2</v>
      </c>
      <c r="P1617" s="9">
        <v>2.0518106258760001E-2</v>
      </c>
      <c r="Q1617" s="9">
        <v>3.4261530724709999E-2</v>
      </c>
      <c r="R1617" s="9">
        <v>3.7564285107800001E-2</v>
      </c>
      <c r="S1617" s="9">
        <v>2.914696521484E-2</v>
      </c>
      <c r="T1617" s="9">
        <v>2.7141005573179999E-2</v>
      </c>
      <c r="U1617" s="9">
        <v>3.3770072914030003E-2</v>
      </c>
      <c r="V1617" s="10">
        <v>0.1114954659572</v>
      </c>
      <c r="W1617" s="11">
        <v>0</v>
      </c>
      <c r="X1617" s="9">
        <v>8.7517816759789993E-2</v>
      </c>
      <c r="Y1617" s="9">
        <v>6.0854435898719996E-3</v>
      </c>
      <c r="Z1617" s="9">
        <v>1.8554060111300001E-2</v>
      </c>
      <c r="AA1617" s="9">
        <v>4.1491340746300003E-2</v>
      </c>
      <c r="AB1617" s="9">
        <v>5.1207678142359998E-2</v>
      </c>
      <c r="AC1617" s="9">
        <v>2.6568977572699999E-2</v>
      </c>
      <c r="AD1617" s="9">
        <v>2.5998425967239999E-2</v>
      </c>
      <c r="AE1617" s="9">
        <v>2.831262118188E-2</v>
      </c>
      <c r="AF1617" s="9">
        <v>2.631229585165E-2</v>
      </c>
      <c r="AK1617" s="9">
        <v>2.5372078303910001E-2</v>
      </c>
      <c r="AL1617" s="9">
        <v>4.0880485299079998E-2</v>
      </c>
      <c r="AM1617" s="9">
        <v>1.6726563150459998E-2</v>
      </c>
      <c r="AN1617" s="9">
        <v>2.1045692467199999E-2</v>
      </c>
      <c r="AO1617" s="10">
        <v>0.10318147426219999</v>
      </c>
      <c r="AP1617" s="9">
        <v>2.5343529764289999E-2</v>
      </c>
      <c r="AQ1617" s="9">
        <v>5.778332220797E-2</v>
      </c>
      <c r="AR1617" s="9">
        <v>2.2711685747900001E-2</v>
      </c>
      <c r="AS1617" s="9">
        <v>4.6164637998059997E-2</v>
      </c>
      <c r="AT1617" s="9">
        <v>3.0144005712059999E-2</v>
      </c>
    </row>
    <row r="1618" spans="1:46" x14ac:dyDescent="0.35">
      <c r="A1618" t="s">
        <v>1031</v>
      </c>
      <c r="B1618" s="9">
        <v>5.9946301228689996E-3</v>
      </c>
      <c r="C1618" s="9">
        <v>5.3864857465119997E-3</v>
      </c>
      <c r="D1618" s="9">
        <v>6.6512834399459998E-3</v>
      </c>
      <c r="E1618" s="9">
        <v>0</v>
      </c>
      <c r="F1618" s="9">
        <v>1.175567875207E-2</v>
      </c>
      <c r="G1618" s="9">
        <v>1.0090209576770001E-2</v>
      </c>
      <c r="H1618" s="9">
        <v>6.0424431195109998E-3</v>
      </c>
      <c r="I1618" s="9">
        <v>0</v>
      </c>
      <c r="J1618" s="9">
        <v>6.2277940401909999E-3</v>
      </c>
      <c r="K1618" s="9">
        <v>1.09838059364E-2</v>
      </c>
      <c r="L1618" s="9">
        <v>0</v>
      </c>
      <c r="M1618" s="9">
        <v>9.2181125980630007E-3</v>
      </c>
      <c r="N1618" s="9">
        <v>3.645062624029E-3</v>
      </c>
      <c r="O1618" s="9">
        <v>6.4986711568429997E-3</v>
      </c>
      <c r="P1618" s="9">
        <v>9.2037781499250005E-3</v>
      </c>
      <c r="Q1618" s="9">
        <v>0</v>
      </c>
      <c r="R1618" s="9">
        <v>4.952061185186E-3</v>
      </c>
      <c r="S1618" s="9">
        <v>1.054942025524E-2</v>
      </c>
      <c r="T1618" s="9">
        <v>4.7685155885269998E-3</v>
      </c>
      <c r="U1618" s="9">
        <v>7.47514077662E-3</v>
      </c>
      <c r="V1618" s="10">
        <v>2.217270276467E-2</v>
      </c>
      <c r="W1618" s="11">
        <v>0</v>
      </c>
      <c r="X1618" s="9">
        <v>8.2573911327380005E-3</v>
      </c>
      <c r="Y1618" s="9">
        <v>2.8424191995019998E-2</v>
      </c>
      <c r="Z1618" s="9">
        <v>8.6623597359820007E-3</v>
      </c>
      <c r="AA1618" s="9">
        <v>1.185443204699E-2</v>
      </c>
      <c r="AB1618" s="9">
        <v>1.9990580218179998E-3</v>
      </c>
      <c r="AC1618" s="9">
        <v>5.0553945518760001E-3</v>
      </c>
      <c r="AD1618" s="9">
        <v>8.723585390929E-3</v>
      </c>
      <c r="AE1618" s="9">
        <v>1.6437116825899999E-2</v>
      </c>
      <c r="AF1618" s="9">
        <v>1.763026205117E-3</v>
      </c>
      <c r="AK1618" s="9">
        <v>9.7510473720689998E-4</v>
      </c>
      <c r="AL1618" s="9">
        <v>1.157712781476E-2</v>
      </c>
      <c r="AM1618" s="9">
        <v>7.4837966050940001E-3</v>
      </c>
      <c r="AN1618" s="9">
        <v>1.0054889712320001E-2</v>
      </c>
      <c r="AO1618" s="9">
        <v>0</v>
      </c>
      <c r="AP1618" s="9">
        <v>0</v>
      </c>
      <c r="AQ1618" s="9">
        <v>0</v>
      </c>
      <c r="AR1618" s="9">
        <v>6.2468685484020001E-3</v>
      </c>
      <c r="AS1618" s="9">
        <v>1.1865903728680001E-2</v>
      </c>
      <c r="AT1618" s="9">
        <v>5.9946301228689996E-3</v>
      </c>
    </row>
    <row r="1619" spans="1:46" x14ac:dyDescent="0.35">
      <c r="A1619" t="s">
        <v>1032</v>
      </c>
      <c r="B1619" s="9">
        <v>4.1904657266950002E-2</v>
      </c>
      <c r="C1619" s="9">
        <v>3.0129435028560001E-2</v>
      </c>
      <c r="D1619" s="9">
        <v>5.4619136003840003E-2</v>
      </c>
      <c r="E1619" s="9">
        <v>0.1040617990305</v>
      </c>
      <c r="F1619" s="9">
        <v>8.9676863766190006E-3</v>
      </c>
      <c r="G1619" s="9">
        <v>7.9438888816460006E-3</v>
      </c>
      <c r="H1619" s="9">
        <v>1.1849005841270001E-2</v>
      </c>
      <c r="I1619" s="9">
        <v>1.304039750145E-2</v>
      </c>
      <c r="J1619" s="9">
        <v>8.2763621419340003E-2</v>
      </c>
      <c r="K1619" s="11">
        <v>8.493200587968E-3</v>
      </c>
      <c r="L1619" s="9">
        <v>0.1092843310654</v>
      </c>
      <c r="M1619" s="9">
        <v>2.086581966806E-2</v>
      </c>
      <c r="N1619" s="9">
        <v>1.3937305880439999E-2</v>
      </c>
      <c r="O1619" s="9">
        <v>6.8270898154920004E-2</v>
      </c>
      <c r="P1619" s="9">
        <v>7.1504382371190001E-2</v>
      </c>
      <c r="Q1619" s="9">
        <v>8.7354614713870005E-3</v>
      </c>
      <c r="R1619" s="9">
        <v>2.6083322774400002E-2</v>
      </c>
      <c r="S1619" s="9">
        <v>6.2919160836779994E-2</v>
      </c>
      <c r="T1619" s="9">
        <v>4.1256299426200002E-2</v>
      </c>
      <c r="U1619" s="9">
        <v>4.268753738442E-2</v>
      </c>
      <c r="V1619" s="10">
        <v>0.15499530262780001</v>
      </c>
      <c r="W1619" s="11">
        <v>0</v>
      </c>
      <c r="X1619" s="9">
        <v>3.7431093683190003E-2</v>
      </c>
      <c r="Y1619" s="9">
        <v>0</v>
      </c>
      <c r="Z1619" s="9">
        <v>3.973417546836E-2</v>
      </c>
      <c r="AA1619" s="9">
        <v>6.9232488650399996E-3</v>
      </c>
      <c r="AB1619" s="9">
        <v>3.5035519718310003E-2</v>
      </c>
      <c r="AC1619" s="9">
        <v>2.113393473347E-2</v>
      </c>
      <c r="AD1619" s="9">
        <v>7.3511334251139995E-2</v>
      </c>
      <c r="AE1619" s="9">
        <v>2.640149600586E-2</v>
      </c>
      <c r="AF1619" s="9">
        <v>0.10741766053930001</v>
      </c>
      <c r="AK1619" s="9">
        <v>5.389390998548E-2</v>
      </c>
      <c r="AL1619" s="9">
        <v>5.0234271727129999E-2</v>
      </c>
      <c r="AM1619" s="9">
        <v>1.8491256622100001E-2</v>
      </c>
      <c r="AN1619" s="9">
        <v>2.867478171023E-2</v>
      </c>
      <c r="AO1619" s="9">
        <v>2.942145777039E-2</v>
      </c>
      <c r="AP1619" s="9">
        <v>0</v>
      </c>
      <c r="AQ1619" s="9">
        <v>0</v>
      </c>
      <c r="AR1619" s="9">
        <v>2.5268567859630001E-2</v>
      </c>
      <c r="AS1619" s="9">
        <v>7.4986788619509998E-2</v>
      </c>
      <c r="AT1619" s="9">
        <v>4.1904657266950002E-2</v>
      </c>
    </row>
    <row r="1620" spans="1:46" x14ac:dyDescent="0.35">
      <c r="A1620" t="s">
        <v>1033</v>
      </c>
      <c r="B1620" s="9">
        <v>2.669344917818E-2</v>
      </c>
      <c r="C1620" s="9">
        <v>2.962913083032E-2</v>
      </c>
      <c r="D1620" s="9">
        <v>2.3523601408969998E-2</v>
      </c>
      <c r="E1620" s="9">
        <v>3.3198725556939999E-2</v>
      </c>
      <c r="F1620" s="10">
        <v>8.8666103441159994E-2</v>
      </c>
      <c r="G1620" s="9">
        <v>6.8302732971539997E-3</v>
      </c>
      <c r="H1620" s="9">
        <v>1.47269719839E-2</v>
      </c>
      <c r="I1620" s="9">
        <v>0</v>
      </c>
      <c r="J1620" s="9">
        <v>4.600808862948E-3</v>
      </c>
      <c r="K1620" s="9">
        <v>5.0738741246520003E-2</v>
      </c>
      <c r="L1620" s="9">
        <v>1.937880400829E-2</v>
      </c>
      <c r="M1620" s="9">
        <v>4.9207422900919999E-2</v>
      </c>
      <c r="N1620" s="9">
        <v>1.00054565192E-2</v>
      </c>
      <c r="O1620" s="9">
        <v>4.8009204644269996E-3</v>
      </c>
      <c r="P1620" s="9">
        <v>5.5246660577539998E-2</v>
      </c>
      <c r="Q1620" s="9">
        <v>0</v>
      </c>
      <c r="R1620" s="9">
        <v>1.9971238719820001E-2</v>
      </c>
      <c r="S1620" s="9">
        <v>2.9714021355900001E-2</v>
      </c>
      <c r="T1620" s="9">
        <v>2.8623523718920001E-2</v>
      </c>
      <c r="U1620" s="9">
        <v>2.4362919818920001E-2</v>
      </c>
      <c r="V1620" s="10">
        <v>9.8732682794540005E-2</v>
      </c>
      <c r="W1620" s="11">
        <v>0</v>
      </c>
      <c r="X1620" s="9">
        <v>5.8446505850870002E-2</v>
      </c>
      <c r="Y1620" s="10">
        <v>0.14153696902499999</v>
      </c>
      <c r="Z1620" s="9">
        <v>7.5890510811349995E-2</v>
      </c>
      <c r="AA1620" s="9">
        <v>4.4852744498740001E-2</v>
      </c>
      <c r="AB1620" s="9">
        <v>2.5107906887909998E-2</v>
      </c>
      <c r="AC1620" s="9">
        <v>2.3663708704280001E-2</v>
      </c>
      <c r="AD1620" s="9">
        <v>6.6223158838870005E-2</v>
      </c>
      <c r="AE1620" s="9">
        <v>4.9375146563410001E-2</v>
      </c>
      <c r="AF1620" s="9">
        <v>1.517378344731E-2</v>
      </c>
      <c r="AK1620" s="9">
        <v>4.7776307252289998E-2</v>
      </c>
      <c r="AL1620" s="9">
        <v>2.3725777907039999E-2</v>
      </c>
      <c r="AM1620" s="9">
        <v>3.7835727241329997E-2</v>
      </c>
      <c r="AN1620" s="9">
        <v>6.5427580450890005E-2</v>
      </c>
      <c r="AO1620" s="9">
        <v>3.6585813189719998E-2</v>
      </c>
      <c r="AP1620" s="9">
        <v>0</v>
      </c>
      <c r="AQ1620" s="9">
        <v>0</v>
      </c>
      <c r="AR1620" s="9">
        <v>5.140509189287E-2</v>
      </c>
      <c r="AS1620" s="11">
        <v>4.9754348602779998E-3</v>
      </c>
      <c r="AT1620" s="9">
        <v>2.669344917818E-2</v>
      </c>
    </row>
    <row r="1621" spans="1:46" x14ac:dyDescent="0.35">
      <c r="A1621" t="s">
        <v>1034</v>
      </c>
      <c r="B1621" s="9">
        <v>0.117550940278</v>
      </c>
      <c r="C1621" s="9">
        <v>0.1004180353111</v>
      </c>
      <c r="D1621" s="9">
        <v>0.13605045998929999</v>
      </c>
      <c r="E1621" s="11">
        <v>2.6120465621839999E-2</v>
      </c>
      <c r="F1621" s="9">
        <v>6.3425494553490003E-2</v>
      </c>
      <c r="G1621" s="9">
        <v>5.9783864653390001E-2</v>
      </c>
      <c r="H1621" s="9">
        <v>0.1041992994253</v>
      </c>
      <c r="I1621" s="9">
        <v>0.2268086337038</v>
      </c>
      <c r="J1621" s="10">
        <v>0.23207688223360001</v>
      </c>
      <c r="K1621" s="9">
        <v>6.1737756847930002E-2</v>
      </c>
      <c r="L1621" s="9">
        <v>5.3188922456759997E-2</v>
      </c>
      <c r="M1621" s="11">
        <v>4.2001529307519998E-2</v>
      </c>
      <c r="N1621" s="9">
        <v>0.18641950583889999</v>
      </c>
      <c r="O1621" s="10">
        <v>0.24217103696879999</v>
      </c>
      <c r="P1621" s="9">
        <v>6.0318183704730001E-2</v>
      </c>
      <c r="Q1621" s="9">
        <v>0.150823841687</v>
      </c>
      <c r="R1621" s="9">
        <v>9.101237243226E-2</v>
      </c>
      <c r="S1621" s="10">
        <v>0.18636768757719999</v>
      </c>
      <c r="T1621" s="9">
        <v>0.1039324853431</v>
      </c>
      <c r="U1621" s="9">
        <v>0.1339949730776</v>
      </c>
      <c r="V1621" s="10">
        <v>0.43479280707410001</v>
      </c>
      <c r="W1621" s="11">
        <v>0</v>
      </c>
      <c r="X1621" s="9">
        <v>0.1177239209312</v>
      </c>
      <c r="Y1621" s="9">
        <v>0.14302486229290001</v>
      </c>
      <c r="Z1621" s="9">
        <v>0.1763317371898</v>
      </c>
      <c r="AA1621" s="9">
        <v>0.1070130332666</v>
      </c>
      <c r="AB1621" s="9">
        <v>0.10871616949930001</v>
      </c>
      <c r="AC1621" s="9">
        <v>0.14896922792459999</v>
      </c>
      <c r="AD1621" s="9">
        <v>0.160227820193</v>
      </c>
      <c r="AE1621" s="9">
        <v>0.21741478604610001</v>
      </c>
      <c r="AF1621" s="9">
        <v>5.8428904493290003E-2</v>
      </c>
      <c r="AK1621" s="9">
        <v>0.16434481049399999</v>
      </c>
      <c r="AL1621" s="9">
        <v>9.0325501430399996E-2</v>
      </c>
      <c r="AM1621" s="9">
        <v>0.14661637033139999</v>
      </c>
      <c r="AN1621" s="9">
        <v>9.4065966131529996E-2</v>
      </c>
      <c r="AO1621" s="9">
        <v>0.12663740046409999</v>
      </c>
      <c r="AP1621" s="9">
        <v>0.47752567126759998</v>
      </c>
      <c r="AQ1621" s="9">
        <v>0.24106607376210001</v>
      </c>
      <c r="AR1621" s="9">
        <v>0.12212069523709999</v>
      </c>
      <c r="AS1621" s="9">
        <v>9.0950902048750004E-2</v>
      </c>
      <c r="AT1621" s="9">
        <v>0.117550940278</v>
      </c>
    </row>
    <row r="1622" spans="1:46" x14ac:dyDescent="0.35">
      <c r="A1622" t="s">
        <v>1035</v>
      </c>
      <c r="B1622" s="9">
        <v>0.69997030098729995</v>
      </c>
      <c r="C1622" s="9">
        <v>0.74137718183989998</v>
      </c>
      <c r="D1622" s="9">
        <v>0.65526057954820005</v>
      </c>
      <c r="E1622" s="9">
        <v>0.61188851597909999</v>
      </c>
      <c r="F1622" s="9">
        <v>0.73355783368890004</v>
      </c>
      <c r="G1622" s="9">
        <v>0.7920827657899</v>
      </c>
      <c r="H1622" s="9">
        <v>0.79109488913879999</v>
      </c>
      <c r="I1622" s="9">
        <v>0.70274982902630001</v>
      </c>
      <c r="J1622" s="9">
        <v>0.6104715962435</v>
      </c>
      <c r="K1622" s="9">
        <v>0.76068160445419997</v>
      </c>
      <c r="L1622" s="9">
        <v>0.77354198321419998</v>
      </c>
      <c r="M1622" s="9">
        <v>0.69170393151450005</v>
      </c>
      <c r="N1622" s="9">
        <v>0.73438187536760002</v>
      </c>
      <c r="O1622" s="9">
        <v>0.62209047951490004</v>
      </c>
      <c r="P1622" s="9">
        <v>0.7297110169073</v>
      </c>
      <c r="Q1622" s="9">
        <v>0.69506810701419997</v>
      </c>
      <c r="R1622" s="9">
        <v>0.74232267809389996</v>
      </c>
      <c r="S1622" s="9">
        <v>0.61341729378620002</v>
      </c>
      <c r="T1622" s="9">
        <v>0.71301674214709998</v>
      </c>
      <c r="U1622" s="9">
        <v>0.68421696425599998</v>
      </c>
      <c r="V1622" s="11">
        <v>0</v>
      </c>
      <c r="W1622" s="10">
        <v>0.9593376029099</v>
      </c>
      <c r="X1622" s="9">
        <v>0.59864613050089999</v>
      </c>
      <c r="Y1622" s="9">
        <v>0.65949199409729997</v>
      </c>
      <c r="Z1622" s="9">
        <v>0.62172792983439995</v>
      </c>
      <c r="AA1622" s="9">
        <v>0.70592167056889998</v>
      </c>
      <c r="AB1622" s="9">
        <v>0.68073866652089998</v>
      </c>
      <c r="AC1622" s="9">
        <v>0.74374746211859999</v>
      </c>
      <c r="AD1622" s="9">
        <v>0.67871373429509996</v>
      </c>
      <c r="AE1622" s="9">
        <v>0.60470730535820005</v>
      </c>
      <c r="AF1622" s="9">
        <v>0.70962275895519999</v>
      </c>
      <c r="AK1622" s="9">
        <v>0.67569972538650003</v>
      </c>
      <c r="AL1622" s="9">
        <v>0.71902119978269996</v>
      </c>
      <c r="AM1622" s="9">
        <v>0.67539261481379997</v>
      </c>
      <c r="AN1622" s="9">
        <v>0.75246249059540005</v>
      </c>
      <c r="AO1622" s="9">
        <v>0.64558334932810002</v>
      </c>
      <c r="AP1622" s="9">
        <v>0.32464662869369998</v>
      </c>
      <c r="AQ1622" s="9">
        <v>0.64226875616870005</v>
      </c>
      <c r="AR1622" s="9">
        <v>0.67356968860559996</v>
      </c>
      <c r="AS1622" s="9">
        <v>0.70592756449229999</v>
      </c>
      <c r="AT1622" s="9">
        <v>0.69997030098729995</v>
      </c>
    </row>
    <row r="1623" spans="1:46" x14ac:dyDescent="0.35">
      <c r="A1623" t="s">
        <v>1026</v>
      </c>
      <c r="B1623" s="9">
        <v>2.9668878029710001E-2</v>
      </c>
      <c r="C1623" s="9">
        <v>1.9086467920800002E-2</v>
      </c>
      <c r="D1623" s="9">
        <v>4.1095399380299998E-2</v>
      </c>
      <c r="E1623" s="9">
        <v>3.5898766585269998E-2</v>
      </c>
      <c r="F1623" s="9">
        <v>1.341378357516E-2</v>
      </c>
      <c r="G1623" s="9">
        <v>5.927131063327E-2</v>
      </c>
      <c r="H1623" s="9">
        <v>2.8762983259089998E-2</v>
      </c>
      <c r="I1623" s="9">
        <v>2.1302169661880001E-2</v>
      </c>
      <c r="J1623" s="9">
        <v>2.160251858399E-2</v>
      </c>
      <c r="K1623" s="9">
        <v>3.4666760847130003E-2</v>
      </c>
      <c r="L1623" s="9">
        <v>1.0829594945140001E-2</v>
      </c>
      <c r="M1623" s="9">
        <v>4.5564102827480003E-2</v>
      </c>
      <c r="N1623" s="9">
        <v>1.9472336892960001E-2</v>
      </c>
      <c r="O1623" s="9">
        <v>2.254211740641E-2</v>
      </c>
      <c r="P1623" s="9">
        <v>1.361974935736E-2</v>
      </c>
      <c r="Q1623" s="9">
        <v>4.9340820193490002E-2</v>
      </c>
      <c r="R1623" s="9">
        <v>2.8008736870730001E-2</v>
      </c>
      <c r="S1623" s="9">
        <v>2.8571735141130001E-2</v>
      </c>
      <c r="T1623" s="9">
        <v>3.0833585409439999E-2</v>
      </c>
      <c r="U1623" s="9">
        <v>2.8262515380960002E-2</v>
      </c>
      <c r="V1623" s="9">
        <v>0</v>
      </c>
      <c r="W1623" s="9">
        <v>4.0662397090140003E-2</v>
      </c>
      <c r="X1623" s="9">
        <v>5.9224256603070003E-3</v>
      </c>
      <c r="Y1623" s="9">
        <v>2.2916304025420001E-2</v>
      </c>
      <c r="Z1623" s="9">
        <v>4.9525440172140001E-2</v>
      </c>
      <c r="AA1623" s="9">
        <v>2.922299409012E-2</v>
      </c>
      <c r="AB1623" s="9">
        <v>3.1173882936299999E-2</v>
      </c>
      <c r="AC1623" s="9">
        <v>2.134477789131E-2</v>
      </c>
      <c r="AD1623" s="9">
        <v>1.1589733830869999E-2</v>
      </c>
      <c r="AE1623" s="9">
        <v>2.0751622973309999E-2</v>
      </c>
      <c r="AF1623" s="9">
        <v>5.1713789873780003E-2</v>
      </c>
      <c r="AK1623" s="9">
        <v>3.074630918781E-2</v>
      </c>
      <c r="AL1623" s="9">
        <v>3.862711897559E-2</v>
      </c>
      <c r="AM1623" s="9">
        <v>3.2067587866650003E-2</v>
      </c>
      <c r="AN1623" s="9">
        <v>1.348680272859E-2</v>
      </c>
      <c r="AO1623" s="9">
        <v>2.2187218533339999E-2</v>
      </c>
      <c r="AP1623" s="9">
        <v>0</v>
      </c>
      <c r="AQ1623" s="9">
        <v>5.8881847861169997E-2</v>
      </c>
      <c r="AR1623" s="9">
        <v>2.3232320777550001E-2</v>
      </c>
      <c r="AS1623" s="9">
        <v>2.094240573644E-2</v>
      </c>
      <c r="AT1623" s="9">
        <v>2.9668878029710001E-2</v>
      </c>
    </row>
    <row r="1624" spans="1:46" x14ac:dyDescent="0.35">
      <c r="A1624" t="s">
        <v>405</v>
      </c>
      <c r="B1624" s="9">
        <v>1</v>
      </c>
      <c r="C1624" s="9">
        <v>1</v>
      </c>
      <c r="D1624" s="9">
        <v>1</v>
      </c>
      <c r="E1624" s="9">
        <v>1</v>
      </c>
      <c r="F1624" s="9">
        <v>1</v>
      </c>
      <c r="G1624" s="9">
        <v>1</v>
      </c>
      <c r="H1624" s="9">
        <v>1</v>
      </c>
      <c r="I1624" s="9">
        <v>1</v>
      </c>
      <c r="J1624" s="9">
        <v>1</v>
      </c>
      <c r="K1624" s="9">
        <v>1</v>
      </c>
      <c r="L1624" s="9">
        <v>1</v>
      </c>
      <c r="M1624" s="9">
        <v>1</v>
      </c>
      <c r="N1624" s="9">
        <v>1</v>
      </c>
      <c r="O1624" s="9">
        <v>1</v>
      </c>
      <c r="P1624" s="9">
        <v>1</v>
      </c>
      <c r="Q1624" s="9">
        <v>1</v>
      </c>
      <c r="R1624" s="9">
        <v>1</v>
      </c>
      <c r="S1624" s="9">
        <v>1</v>
      </c>
      <c r="T1624" s="9">
        <v>1</v>
      </c>
      <c r="U1624" s="9">
        <v>1</v>
      </c>
      <c r="V1624" s="9">
        <v>1</v>
      </c>
      <c r="W1624" s="9">
        <v>1</v>
      </c>
      <c r="X1624" s="9">
        <v>1</v>
      </c>
      <c r="Y1624" s="9">
        <v>1</v>
      </c>
      <c r="Z1624" s="9">
        <v>1</v>
      </c>
      <c r="AA1624" s="9">
        <v>1</v>
      </c>
      <c r="AB1624" s="9">
        <v>1</v>
      </c>
      <c r="AC1624" s="9">
        <v>1</v>
      </c>
      <c r="AD1624" s="9">
        <v>1</v>
      </c>
      <c r="AE1624" s="9">
        <v>1</v>
      </c>
      <c r="AF1624" s="9">
        <v>1</v>
      </c>
      <c r="AK1624" s="9">
        <v>1</v>
      </c>
      <c r="AL1624" s="9">
        <v>1</v>
      </c>
      <c r="AM1624" s="9">
        <v>1</v>
      </c>
      <c r="AN1624" s="9">
        <v>1</v>
      </c>
      <c r="AO1624" s="9">
        <v>1</v>
      </c>
      <c r="AP1624" s="9">
        <v>1</v>
      </c>
      <c r="AQ1624" s="9">
        <v>1</v>
      </c>
      <c r="AR1624" s="9">
        <v>1</v>
      </c>
      <c r="AS1624" s="9">
        <v>1</v>
      </c>
      <c r="AT1624" s="9">
        <v>1</v>
      </c>
    </row>
    <row r="1625" spans="1:46" x14ac:dyDescent="0.35">
      <c r="A1625" t="s">
        <v>353</v>
      </c>
      <c r="B1625" s="6">
        <v>866</v>
      </c>
      <c r="C1625" s="6">
        <v>496</v>
      </c>
      <c r="D1625" s="6">
        <v>370</v>
      </c>
      <c r="E1625" s="6">
        <v>87</v>
      </c>
      <c r="F1625" s="6">
        <v>203</v>
      </c>
      <c r="G1625" s="6">
        <v>170</v>
      </c>
      <c r="H1625" s="6">
        <v>98</v>
      </c>
      <c r="I1625" s="6">
        <v>106</v>
      </c>
      <c r="J1625" s="6">
        <v>202</v>
      </c>
      <c r="K1625" s="6">
        <v>373</v>
      </c>
      <c r="L1625" s="6">
        <v>97</v>
      </c>
      <c r="M1625" s="6">
        <v>387</v>
      </c>
      <c r="N1625" s="6">
        <v>187</v>
      </c>
      <c r="O1625" s="6">
        <v>195</v>
      </c>
      <c r="P1625" s="6">
        <v>363</v>
      </c>
      <c r="Q1625" s="6">
        <v>103</v>
      </c>
      <c r="R1625" s="6">
        <v>154</v>
      </c>
      <c r="S1625" s="6">
        <v>246</v>
      </c>
      <c r="T1625" s="6">
        <v>466</v>
      </c>
      <c r="U1625" s="6">
        <v>400</v>
      </c>
      <c r="V1625" s="6">
        <v>225</v>
      </c>
      <c r="W1625" s="6">
        <v>641</v>
      </c>
      <c r="X1625" s="6">
        <v>115</v>
      </c>
      <c r="Y1625" s="6">
        <v>51</v>
      </c>
      <c r="Z1625" s="6">
        <v>79</v>
      </c>
      <c r="AA1625" s="6">
        <v>145</v>
      </c>
      <c r="AB1625" s="6">
        <v>121</v>
      </c>
      <c r="AC1625" s="6">
        <v>201</v>
      </c>
      <c r="AD1625" s="6">
        <v>75</v>
      </c>
      <c r="AE1625" s="6">
        <v>109</v>
      </c>
      <c r="AF1625" s="6">
        <v>146</v>
      </c>
      <c r="AG1625" s="6">
        <v>0</v>
      </c>
      <c r="AH1625" s="6">
        <v>0</v>
      </c>
      <c r="AI1625" s="6">
        <v>0</v>
      </c>
      <c r="AJ1625" s="6">
        <v>0</v>
      </c>
      <c r="AK1625" s="6">
        <v>227</v>
      </c>
      <c r="AL1625" s="6">
        <v>357</v>
      </c>
      <c r="AM1625" s="6">
        <v>238</v>
      </c>
      <c r="AN1625" s="6">
        <v>145</v>
      </c>
      <c r="AO1625" s="6">
        <v>93</v>
      </c>
      <c r="AP1625" s="6">
        <v>11</v>
      </c>
      <c r="AQ1625" s="6">
        <v>15</v>
      </c>
      <c r="AR1625" s="6">
        <v>241</v>
      </c>
      <c r="AS1625" s="6">
        <v>306</v>
      </c>
      <c r="AT1625" s="6">
        <v>866</v>
      </c>
    </row>
    <row r="1626" spans="1:46" x14ac:dyDescent="0.35">
      <c r="A1626" t="s">
        <v>1114</v>
      </c>
    </row>
    <row r="1627" spans="1:46" x14ac:dyDescent="0.35">
      <c r="A1627" t="s">
        <v>355</v>
      </c>
    </row>
  </sheetData>
  <mergeCells count="32">
    <mergeCell ref="B178:AT178"/>
    <mergeCell ref="A178:A179"/>
    <mergeCell ref="B309:AT309"/>
    <mergeCell ref="A309:A310"/>
    <mergeCell ref="A971:A972"/>
    <mergeCell ref="A973:A974"/>
    <mergeCell ref="A975:A976"/>
    <mergeCell ref="A977:A978"/>
    <mergeCell ref="A979:A980"/>
    <mergeCell ref="A981:A982"/>
    <mergeCell ref="A983:A984"/>
    <mergeCell ref="A985:A986"/>
    <mergeCell ref="A987:A988"/>
    <mergeCell ref="A989:A990"/>
    <mergeCell ref="A991:A992"/>
    <mergeCell ref="A993:A994"/>
    <mergeCell ref="A995:A996"/>
    <mergeCell ref="B1308:AT1308"/>
    <mergeCell ref="AU1308:CM1308"/>
    <mergeCell ref="CN1308:EF1308"/>
    <mergeCell ref="VO1308:XG1308"/>
    <mergeCell ref="A1308:A1309"/>
    <mergeCell ref="MX1308:OP1308"/>
    <mergeCell ref="OQ1308:QI1308"/>
    <mergeCell ref="QJ1308:SB1308"/>
    <mergeCell ref="SC1308:TU1308"/>
    <mergeCell ref="TV1308:VN1308"/>
    <mergeCell ref="EG1308:FY1308"/>
    <mergeCell ref="FZ1308:HR1308"/>
    <mergeCell ref="HS1308:JK1308"/>
    <mergeCell ref="JL1308:LD1308"/>
    <mergeCell ref="LE1308:MW1308"/>
  </mergeCells>
  <dataValidations count="83">
    <dataValidation allowBlank="1" showErrorMessage="1" prompt="4a54794f-9b94-416a-b615-c2919fc25c24" sqref="A2 AT14" xr:uid="{00000000-0002-0000-0200-000000000000}"/>
    <dataValidation allowBlank="1" showErrorMessage="1" prompt="93a0f8a3-2cdd-4709-99d6-82375749421b" sqref="A19 AT24" xr:uid="{00000000-0002-0000-0200-000001000000}"/>
    <dataValidation allowBlank="1" showErrorMessage="1" prompt="7b861430-cd89-4a77-9ed6-6176965c3afe" sqref="A29 AT36" xr:uid="{00000000-0002-0000-0200-000002000000}"/>
    <dataValidation allowBlank="1" showErrorMessage="1" prompt="d7b60075-be68-4af7-a546-5251342e78a7" sqref="A41 AT52" xr:uid="{00000000-0002-0000-0200-000003000000}"/>
    <dataValidation allowBlank="1" showErrorMessage="1" prompt="9e12f8f3-05a8-4434-9a3c-d03805eef997" sqref="A57 AT75" xr:uid="{00000000-0002-0000-0200-000004000000}"/>
    <dataValidation allowBlank="1" showErrorMessage="1" prompt="3eb1df2b-d871-4f03-99ef-0df9daea129f" sqref="A80 AT88" xr:uid="{00000000-0002-0000-0200-000005000000}"/>
    <dataValidation allowBlank="1" showErrorMessage="1" prompt="892997ad-41c9-4197-8a78-2c9fd191472d" sqref="A93 AT102" xr:uid="{00000000-0002-0000-0200-000006000000}"/>
    <dataValidation allowBlank="1" showErrorMessage="1" prompt="e9f5a2ba-9fac-44a4-a551-cb6d0164800f" sqref="A107 AT116" xr:uid="{00000000-0002-0000-0200-000007000000}"/>
    <dataValidation allowBlank="1" showErrorMessage="1" prompt="7f9bfebd-2df0-42fc-81d0-f2c760942a96" sqref="A121 AT130" xr:uid="{00000000-0002-0000-0200-000008000000}"/>
    <dataValidation allowBlank="1" showErrorMessage="1" prompt="907def28-9f01-441b-910a-9a7cdf7771a7" sqref="A135 AT144" xr:uid="{00000000-0002-0000-0200-000009000000}"/>
    <dataValidation allowBlank="1" showErrorMessage="1" prompt="abe17545-3ef1-46dc-83e0-90cea10076d6" sqref="A149 B172" xr:uid="{00000000-0002-0000-0200-00000A000000}"/>
    <dataValidation allowBlank="1" showErrorMessage="1" prompt="28f64308-aba2-407a-91b7-2fed6d05e761" sqref="A177 AT201" xr:uid="{00000000-0002-0000-0200-00000B000000}"/>
    <dataValidation allowBlank="1" showErrorMessage="1" prompt="28a446e6-72ce-4e55-903a-ca1a8f91835c" sqref="A206 AT228" xr:uid="{00000000-0002-0000-0200-00000C000000}"/>
    <dataValidation allowBlank="1" showErrorMessage="1" prompt="7cd3704a-045d-42e9-bbda-b9827fe5f66e" sqref="A233 B251" xr:uid="{00000000-0002-0000-0200-00000D000000}"/>
    <dataValidation allowBlank="1" showErrorMessage="1" prompt="a1ee77ea-8a66-410d-90b4-98d2371c4cd8" sqref="A256 AT274" xr:uid="{00000000-0002-0000-0200-00000E000000}"/>
    <dataValidation allowBlank="1" showErrorMessage="1" prompt="2596bd5e-146d-4c40-9192-be713bae245f" sqref="A279 AT288" xr:uid="{00000000-0002-0000-0200-00000F000000}"/>
    <dataValidation allowBlank="1" showErrorMessage="1" prompt="c10c6e33-43b8-4882-9b1f-bed59531ee09" sqref="A293 AT303" xr:uid="{00000000-0002-0000-0200-000010000000}"/>
    <dataValidation allowBlank="1" showErrorMessage="1" prompt="4d4a1ca3-5ef9-4597-b773-7b7673970e69" sqref="A308 AT332" xr:uid="{00000000-0002-0000-0200-000011000000}"/>
    <dataValidation allowBlank="1" showErrorMessage="1" prompt="552c56fe-2b46-4edd-afdb-099c5d2fb126" sqref="A337 AT360" xr:uid="{00000000-0002-0000-0200-000012000000}"/>
    <dataValidation allowBlank="1" showErrorMessage="1" prompt="4f9149d8-64fb-4bca-bce2-1227ff91f6cd" sqref="A365 AT383" xr:uid="{00000000-0002-0000-0200-000013000000}"/>
    <dataValidation allowBlank="1" showErrorMessage="1" prompt="6862ea8e-6b42-4aaf-b2d4-9d8df553b623" sqref="A388 AT397" xr:uid="{00000000-0002-0000-0200-000014000000}"/>
    <dataValidation allowBlank="1" showErrorMessage="1" prompt="a7ac245f-044d-416d-b8f1-bac303cf4e43" sqref="A402 AT412" xr:uid="{00000000-0002-0000-0200-000015000000}"/>
    <dataValidation allowBlank="1" showErrorMessage="1" prompt="f2d47a0a-ffa4-4306-bcf4-c51530911ae2" sqref="A417 AT426" xr:uid="{00000000-0002-0000-0200-000016000000}"/>
    <dataValidation allowBlank="1" showErrorMessage="1" prompt="b157c32d-000f-4841-8152-f009d90f6184" sqref="A431 AT448" xr:uid="{00000000-0002-0000-0200-000017000000}"/>
    <dataValidation allowBlank="1" showErrorMessage="1" prompt="c0ef5f4b-462b-4805-af8b-ef62dc46809b" sqref="A453 AT467" xr:uid="{00000000-0002-0000-0200-000018000000}"/>
    <dataValidation allowBlank="1" showErrorMessage="1" prompt="2b905072-4baf-4947-a8d9-95f9728aa3e8" sqref="A472 AT490" xr:uid="{00000000-0002-0000-0200-000019000000}"/>
    <dataValidation allowBlank="1" showErrorMessage="1" prompt="826fba40-0806-4885-958f-fa47d4fb291e" sqref="A495 AT513" xr:uid="{00000000-0002-0000-0200-00001A000000}"/>
    <dataValidation allowBlank="1" showErrorMessage="1" prompt="79fb502e-bd28-4688-9c05-0eab3fc4a127" sqref="A518 AT536" xr:uid="{00000000-0002-0000-0200-00001B000000}"/>
    <dataValidation allowBlank="1" showErrorMessage="1" prompt="f59fc204-01eb-491d-b630-689a80fb986b" sqref="A541 AT559" xr:uid="{00000000-0002-0000-0200-00001C000000}"/>
    <dataValidation allowBlank="1" showErrorMessage="1" prompt="f6dc48fa-cf3d-477e-bd2f-0c5c4bb7619c" sqref="A564 AT582" xr:uid="{00000000-0002-0000-0200-00001D000000}"/>
    <dataValidation allowBlank="1" showErrorMessage="1" prompt="09cd5a33-6b16-4a71-8f2d-e09b8e455fb8" sqref="A587 AT605" xr:uid="{00000000-0002-0000-0200-00001E000000}"/>
    <dataValidation allowBlank="1" showErrorMessage="1" prompt="d826de4f-c8e5-426b-9965-00c1202d7682" sqref="A610 AT628" xr:uid="{00000000-0002-0000-0200-00001F000000}"/>
    <dataValidation allowBlank="1" showErrorMessage="1" prompt="74446f5e-1268-44d6-b218-ce5f0620cda5" sqref="A633 AT651" xr:uid="{00000000-0002-0000-0200-000020000000}"/>
    <dataValidation allowBlank="1" showErrorMessage="1" prompt="216101b8-6eb2-43df-bbb1-357c20329c0a" sqref="A656 AT674" xr:uid="{00000000-0002-0000-0200-000021000000}"/>
    <dataValidation allowBlank="1" showErrorMessage="1" prompt="9f83235a-e518-4654-a132-36b7c9ca908a" sqref="A679 AT697" xr:uid="{00000000-0002-0000-0200-000022000000}"/>
    <dataValidation allowBlank="1" showErrorMessage="1" prompt="644cb02b-36dd-4ee5-8102-83c0e52ae9db" sqref="A702 AT720" xr:uid="{00000000-0002-0000-0200-000023000000}"/>
    <dataValidation allowBlank="1" showErrorMessage="1" prompt="a063930b-e5fa-431f-b2ea-05f83379cd32" sqref="A725 AT743" xr:uid="{00000000-0002-0000-0200-000024000000}"/>
    <dataValidation allowBlank="1" showErrorMessage="1" prompt="c3c9379d-4fa1-4b40-9795-03be17107111" sqref="A748 AT766" xr:uid="{00000000-0002-0000-0200-000025000000}"/>
    <dataValidation allowBlank="1" showErrorMessage="1" prompt="d6231b04-fa89-42ab-8a08-bb0797c32f4c" sqref="A771 AT789" xr:uid="{00000000-0002-0000-0200-000026000000}"/>
    <dataValidation allowBlank="1" showErrorMessage="1" prompt="c9f83bab-ffd9-46fb-9204-7b3c3487c24a" sqref="A794 AT806" xr:uid="{00000000-0002-0000-0200-000027000000}"/>
    <dataValidation allowBlank="1" showErrorMessage="1" prompt="cd8da430-b700-4c64-bb16-0d2a67538138" sqref="A811 AT820" xr:uid="{00000000-0002-0000-0200-000028000000}"/>
    <dataValidation allowBlank="1" showErrorMessage="1" prompt="1f046f10-f74b-41c8-ba0f-e64fceeaf432" sqref="A825 AT836" xr:uid="{00000000-0002-0000-0200-000029000000}"/>
    <dataValidation allowBlank="1" showErrorMessage="1" prompt="2a022eeb-4350-4627-8b6c-c6e8fc3c10d8" sqref="A841 AT852" xr:uid="{00000000-0002-0000-0200-00002A000000}"/>
    <dataValidation allowBlank="1" showErrorMessage="1" prompt="011ee415-6003-4d8f-beb3-6b710a526d78" sqref="A857 AT872" xr:uid="{00000000-0002-0000-0200-00002B000000}"/>
    <dataValidation allowBlank="1" showErrorMessage="1" prompt="5c4badf3-ba37-4fcd-9ad2-3c52c8957888" sqref="A877 AT891" xr:uid="{00000000-0002-0000-0200-00002C000000}"/>
    <dataValidation allowBlank="1" showErrorMessage="1" prompt="f2324641-46a8-4b73-8c2b-e8ff147b69eb" sqref="A896 AT908" xr:uid="{00000000-0002-0000-0200-00002D000000}"/>
    <dataValidation allowBlank="1" showErrorMessage="1" prompt="690198d4-3fee-417c-9281-5ea0b7b29281" sqref="A913 AT928" xr:uid="{00000000-0002-0000-0200-00002E000000}"/>
    <dataValidation allowBlank="1" showErrorMessage="1" prompt="cf539230-2728-4181-bf5d-1632f3d38394" sqref="A933 AT951" xr:uid="{00000000-0002-0000-0200-00002F000000}"/>
    <dataValidation allowBlank="1" showErrorMessage="1" prompt="92579e0a-66ab-475f-955d-01dace843b87" sqref="A956 AT964" xr:uid="{00000000-0002-0000-0200-000030000000}"/>
    <dataValidation allowBlank="1" showErrorMessage="1" prompt="c705fca9-04db-4623-82d8-6ff31f192a72" sqref="A969 AT999" xr:uid="{00000000-0002-0000-0200-000031000000}"/>
    <dataValidation allowBlank="1" showErrorMessage="1" prompt="4f2f9e8b-39a6-48e3-9562-efe392f6cf15" sqref="A1004 AT1015" xr:uid="{00000000-0002-0000-0200-000032000000}"/>
    <dataValidation allowBlank="1" showErrorMessage="1" prompt="4a5c5364-5cb0-4c23-854b-29816081b60d" sqref="A1020 AT1038" xr:uid="{00000000-0002-0000-0200-000033000000}"/>
    <dataValidation allowBlank="1" showErrorMessage="1" prompt="81313e13-5d96-4dd9-a166-105937616c19" sqref="A1043 AT1055" xr:uid="{00000000-0002-0000-0200-000034000000}"/>
    <dataValidation allowBlank="1" showErrorMessage="1" prompt="9a148833-66c2-4358-8799-a91e31f88193" sqref="A1060 AT1067" xr:uid="{00000000-0002-0000-0200-000035000000}"/>
    <dataValidation allowBlank="1" showErrorMessage="1" prompt="05c8930f-6ba9-4819-8867-f363cd14bf5a" sqref="A1072 AT1093" xr:uid="{00000000-0002-0000-0200-000036000000}"/>
    <dataValidation allowBlank="1" showErrorMessage="1" prompt="00d58acc-46fa-4c5e-b7b9-5bea7bb1f01c" sqref="A1098 AT1119" xr:uid="{00000000-0002-0000-0200-000037000000}"/>
    <dataValidation allowBlank="1" showErrorMessage="1" prompt="7239aa41-c374-48bf-ad75-180f9c106dbd" sqref="A1124 AT1150" xr:uid="{00000000-0002-0000-0200-000038000000}"/>
    <dataValidation allowBlank="1" showErrorMessage="1" prompt="a4973265-8b9e-499d-8ebd-30b35861d87f" sqref="A1155 AT1175" xr:uid="{00000000-0002-0000-0200-000039000000}"/>
    <dataValidation allowBlank="1" showErrorMessage="1" prompt="c6a6d165-d240-48f9-9200-e8ff994e1d0c" sqref="A1180 AT1194" xr:uid="{00000000-0002-0000-0200-00003A000000}"/>
    <dataValidation allowBlank="1" showErrorMessage="1" prompt="5e371454-a39b-40cb-b71f-a6c276e0365c" sqref="A1199 AT1222" xr:uid="{00000000-0002-0000-0200-00003B000000}"/>
    <dataValidation allowBlank="1" showErrorMessage="1" prompt="f822724f-5467-4b3c-9237-7ebfdd96b3ba" sqref="A1227 AT1244" xr:uid="{00000000-0002-0000-0200-00003C000000}"/>
    <dataValidation allowBlank="1" showErrorMessage="1" prompt="c717d8f9-3c69-44ca-894a-a0d4407bdfc1" sqref="A1249 AT1256" xr:uid="{00000000-0002-0000-0200-00003D000000}"/>
    <dataValidation allowBlank="1" showErrorMessage="1" prompt="712aa69e-7327-4151-8cc0-4cf453509ec4" sqref="A1261 AT1279" xr:uid="{00000000-0002-0000-0200-00003E000000}"/>
    <dataValidation allowBlank="1" showErrorMessage="1" prompt="4ac52590-6af7-4e7e-aa93-beef4520968a" sqref="A1284 AT1302" xr:uid="{00000000-0002-0000-0200-00003F000000}"/>
    <dataValidation allowBlank="1" showErrorMessage="1" prompt="2f59b7f4-a9a1-4b65-a86e-e2dd2ff03800" sqref="A1307 XG1325" xr:uid="{00000000-0002-0000-0200-000040000000}"/>
    <dataValidation allowBlank="1" showErrorMessage="1" prompt="f39d1599-a513-4ec0-83e4-3b71fe09a747" sqref="A1330 AT1348" xr:uid="{00000000-0002-0000-0200-000041000000}"/>
    <dataValidation allowBlank="1" showErrorMessage="1" prompt="20440f97-029f-4e72-9e0e-a335fbdf0ac4" sqref="A1353 AT1365" xr:uid="{00000000-0002-0000-0200-000042000000}"/>
    <dataValidation allowBlank="1" showErrorMessage="1" prompt="7724835b-b420-4f7c-83ea-0f117528b47e" sqref="A1370 AT1379" xr:uid="{00000000-0002-0000-0200-000043000000}"/>
    <dataValidation allowBlank="1" showErrorMessage="1" prompt="aa3ad973-4ecc-4213-bb0a-7137a08aecf2" sqref="A1384 AT1395" xr:uid="{00000000-0002-0000-0200-000044000000}"/>
    <dataValidation allowBlank="1" showErrorMessage="1" prompt="016a6989-856e-4af2-a241-c5ed6767ebe8" sqref="A1400 AT1411" xr:uid="{00000000-0002-0000-0200-000045000000}"/>
    <dataValidation allowBlank="1" showErrorMessage="1" prompt="84024271-39c7-4244-b3ad-3cb7999ecf6e" sqref="A1416 AT1431" xr:uid="{00000000-0002-0000-0200-000046000000}"/>
    <dataValidation allowBlank="1" showErrorMessage="1" prompt="cad227b2-43c4-4e25-bdd9-3e77f0413636" sqref="A1436 AT1450" xr:uid="{00000000-0002-0000-0200-000047000000}"/>
    <dataValidation allowBlank="1" showErrorMessage="1" prompt="4fa3d9ee-1c68-4f1a-9663-873c61af081c" sqref="A1455 AT1467" xr:uid="{00000000-0002-0000-0200-000048000000}"/>
    <dataValidation allowBlank="1" showErrorMessage="1" prompt="f11942a2-0042-4578-98ef-356e4fa5e0bb" sqref="A1472 AT1491" xr:uid="{00000000-0002-0000-0200-000049000000}"/>
    <dataValidation allowBlank="1" showErrorMessage="1" prompt="443e6fd1-11e8-4692-8e98-54128af41b4e" sqref="A1496 AT1510" xr:uid="{00000000-0002-0000-0200-00004A000000}"/>
    <dataValidation allowBlank="1" showErrorMessage="1" prompt="46409ecc-5f02-4788-907a-7b4625eb81f9" sqref="A1515 AT1522" xr:uid="{00000000-0002-0000-0200-00004B000000}"/>
    <dataValidation allowBlank="1" showErrorMessage="1" prompt="473214e1-2c97-432b-99aa-ec6fd827baf0" sqref="A1527 AT1541" xr:uid="{00000000-0002-0000-0200-00004C000000}"/>
    <dataValidation allowBlank="1" showErrorMessage="1" prompt="b49ef9a0-5751-4941-8d6a-2867b70f8a85" sqref="A1546 AT1553" xr:uid="{00000000-0002-0000-0200-00004D000000}"/>
    <dataValidation allowBlank="1" showErrorMessage="1" prompt="6ec5fb9f-6167-4614-ae05-0aad60b7193b" sqref="A1558 AT1577" xr:uid="{00000000-0002-0000-0200-00004E000000}"/>
    <dataValidation allowBlank="1" showErrorMessage="1" prompt="ac91a002-fde5-4315-9157-f12af60997cb" sqref="A1582 AT1592" xr:uid="{00000000-0002-0000-0200-00004F000000}"/>
    <dataValidation allowBlank="1" showErrorMessage="1" prompt="e364894b-3203-4a31-a812-312479382e8e" sqref="A1597 AT1607" xr:uid="{00000000-0002-0000-0200-000050000000}"/>
    <dataValidation allowBlank="1" showErrorMessage="1" prompt="bfadf6fd-d0cf-4368-b9ad-6103875c78e0" sqref="A1612 AT1627" xr:uid="{00000000-0002-0000-0200-000051000000}"/>
    <dataValidation allowBlank="1" error="22e479b5-59f1-49bd-86cb-4583cd2c89a4" sqref="A1" xr:uid="{00000000-0002-0000-0200-000052000000}"/>
  </dataValidation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2" location="'TOC'!A1" display="Back to TOC" xr:uid="{00000000-0004-0000-0200-00000D000000}"/>
    <hyperlink ref="A255" location="'TOC'!A1" display="Back to TOC" xr:uid="{00000000-0004-0000-0200-00000E000000}"/>
    <hyperlink ref="A278" location="'TOC'!A1" display="Back to TOC" xr:uid="{00000000-0004-0000-0200-00000F000000}"/>
    <hyperlink ref="A292" location="'TOC'!A1" display="Back to TOC" xr:uid="{00000000-0004-0000-0200-000010000000}"/>
    <hyperlink ref="A307" location="'TOC'!A1" display="Back to TOC" xr:uid="{00000000-0004-0000-0200-000011000000}"/>
    <hyperlink ref="A336" location="'TOC'!A1" display="Back to TOC" xr:uid="{00000000-0004-0000-0200-000012000000}"/>
    <hyperlink ref="A364" location="'TOC'!A1" display="Back to TOC" xr:uid="{00000000-0004-0000-0200-000013000000}"/>
    <hyperlink ref="A387" location="'TOC'!A1" display="Back to TOC" xr:uid="{00000000-0004-0000-0200-000014000000}"/>
    <hyperlink ref="A401" location="'TOC'!A1" display="Back to TOC" xr:uid="{00000000-0004-0000-0200-000015000000}"/>
    <hyperlink ref="A416" location="'TOC'!A1" display="Back to TOC" xr:uid="{00000000-0004-0000-0200-000016000000}"/>
    <hyperlink ref="A430" location="'TOC'!A1" display="Back to TOC" xr:uid="{00000000-0004-0000-0200-000017000000}"/>
    <hyperlink ref="A452"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47" location="'TOC'!A1" display="Back to TOC" xr:uid="{00000000-0004-0000-0200-000025000000}"/>
    <hyperlink ref="A770" location="'TOC'!A1" display="Back to TOC" xr:uid="{00000000-0004-0000-0200-000026000000}"/>
    <hyperlink ref="A793" location="'TOC'!A1" display="Back to TOC" xr:uid="{00000000-0004-0000-0200-000027000000}"/>
    <hyperlink ref="A810" location="'TOC'!A1" display="Back to TOC" xr:uid="{00000000-0004-0000-0200-000028000000}"/>
    <hyperlink ref="A824" location="'TOC'!A1" display="Back to TOC" xr:uid="{00000000-0004-0000-0200-000029000000}"/>
    <hyperlink ref="A840" location="'TOC'!A1" display="Back to TOC" xr:uid="{00000000-0004-0000-0200-00002A000000}"/>
    <hyperlink ref="A856" location="'TOC'!A1" display="Back to TOC" xr:uid="{00000000-0004-0000-0200-00002B000000}"/>
    <hyperlink ref="A876" location="'TOC'!A1" display="Back to TOC" xr:uid="{00000000-0004-0000-0200-00002C000000}"/>
    <hyperlink ref="A895" location="'TOC'!A1" display="Back to TOC" xr:uid="{00000000-0004-0000-0200-00002D000000}"/>
    <hyperlink ref="A912" location="'TOC'!A1" display="Back to TOC" xr:uid="{00000000-0004-0000-0200-00002E000000}"/>
    <hyperlink ref="A932" location="'TOC'!A1" display="Back to TOC" xr:uid="{00000000-0004-0000-0200-00002F000000}"/>
    <hyperlink ref="A955" location="'TOC'!A1" display="Back to TOC" xr:uid="{00000000-0004-0000-0200-000030000000}"/>
    <hyperlink ref="A968" location="'TOC'!A1" display="Back to TOC" xr:uid="{00000000-0004-0000-0200-000031000000}"/>
    <hyperlink ref="A1003" location="'TOC'!A1" display="Back to TOC" xr:uid="{00000000-0004-0000-0200-000032000000}"/>
    <hyperlink ref="A1019" location="'TOC'!A1" display="Back to TOC" xr:uid="{00000000-0004-0000-0200-000033000000}"/>
    <hyperlink ref="A1042" location="'TOC'!A1" display="Back to TOC" xr:uid="{00000000-0004-0000-0200-000034000000}"/>
    <hyperlink ref="A1059" location="'TOC'!A1" display="Back to TOC" xr:uid="{00000000-0004-0000-0200-000035000000}"/>
    <hyperlink ref="A1071" location="'TOC'!A1" display="Back to TOC" xr:uid="{00000000-0004-0000-0200-000036000000}"/>
    <hyperlink ref="A1097" location="'TOC'!A1" display="Back to TOC" xr:uid="{00000000-0004-0000-0200-000037000000}"/>
    <hyperlink ref="A1123" location="'TOC'!A1" display="Back to TOC" xr:uid="{00000000-0004-0000-0200-000038000000}"/>
    <hyperlink ref="A1154" location="'TOC'!A1" display="Back to TOC" xr:uid="{00000000-0004-0000-0200-000039000000}"/>
    <hyperlink ref="A1179" location="'TOC'!A1" display="Back to TOC" xr:uid="{00000000-0004-0000-0200-00003A000000}"/>
    <hyperlink ref="A1198" location="'TOC'!A1" display="Back to TOC" xr:uid="{00000000-0004-0000-0200-00003B000000}"/>
    <hyperlink ref="A1226" location="'TOC'!A1" display="Back to TOC" xr:uid="{00000000-0004-0000-0200-00003C000000}"/>
    <hyperlink ref="A1248" location="'TOC'!A1" display="Back to TOC" xr:uid="{00000000-0004-0000-0200-00003D000000}"/>
    <hyperlink ref="A1260"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2" location="'TOC'!A1" display="Back to TOC" xr:uid="{00000000-0004-0000-0200-000042000000}"/>
    <hyperlink ref="A1369" location="'TOC'!A1" display="Back to TOC" xr:uid="{00000000-0004-0000-0200-000043000000}"/>
    <hyperlink ref="A1383" location="'TOC'!A1" display="Back to TOC" xr:uid="{00000000-0004-0000-0200-000044000000}"/>
    <hyperlink ref="A1399" location="'TOC'!A1" display="Back to TOC" xr:uid="{00000000-0004-0000-0200-000045000000}"/>
    <hyperlink ref="A1415" location="'TOC'!A1" display="Back to TOC" xr:uid="{00000000-0004-0000-0200-000046000000}"/>
    <hyperlink ref="A1435" location="'TOC'!A1" display="Back to TOC" xr:uid="{00000000-0004-0000-0200-000047000000}"/>
    <hyperlink ref="A1454" location="'TOC'!A1" display="Back to TOC" xr:uid="{00000000-0004-0000-0200-000048000000}"/>
    <hyperlink ref="A1471" location="'TOC'!A1" display="Back to TOC" xr:uid="{00000000-0004-0000-0200-000049000000}"/>
    <hyperlink ref="A1495" location="'TOC'!A1" display="Back to TOC" xr:uid="{00000000-0004-0000-0200-00004A000000}"/>
    <hyperlink ref="A1514" location="'TOC'!A1" display="Back to TOC" xr:uid="{00000000-0004-0000-0200-00004B000000}"/>
    <hyperlink ref="A1526" location="'TOC'!A1" display="Back to TOC" xr:uid="{00000000-0004-0000-0200-00004C000000}"/>
    <hyperlink ref="A1545" location="'TOC'!A1" display="Back to TOC" xr:uid="{00000000-0004-0000-0200-00004D000000}"/>
    <hyperlink ref="A1557" location="'TOC'!A1" display="Back to TOC" xr:uid="{00000000-0004-0000-0200-00004E000000}"/>
    <hyperlink ref="A1581" location="'TOC'!A1" display="Back to TOC" xr:uid="{00000000-0004-0000-0200-00004F000000}"/>
    <hyperlink ref="A1596" location="'TOC'!A1" display="Back to TOC" xr:uid="{00000000-0004-0000-0200-000050000000}"/>
    <hyperlink ref="A1611" location="'TOC'!A1" display="Back to TOC" xr:uid="{00000000-0004-0000-0200-00005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277"/>
  <sheetViews>
    <sheetView workbookViewId="0"/>
  </sheetViews>
  <sheetFormatPr defaultRowHeight="14.5" x14ac:dyDescent="0.35"/>
  <cols>
    <col min="1" max="1" width="92" bestFit="1" customWidth="1"/>
    <col min="2" max="54" width="12.7265625" bestFit="1" customWidth="1"/>
  </cols>
  <sheetData>
    <row r="1" spans="1:54" x14ac:dyDescent="0.35">
      <c r="A1" s="3" t="s">
        <v>349</v>
      </c>
    </row>
    <row r="2" spans="1:54" x14ac:dyDescent="0.35">
      <c r="A2" t="s">
        <v>313</v>
      </c>
    </row>
    <row r="3" spans="1:54" ht="145" x14ac:dyDescent="0.35">
      <c r="A3" s="4" t="s">
        <v>407</v>
      </c>
      <c r="B3" s="4" t="s">
        <v>356</v>
      </c>
      <c r="C3" s="4" t="s">
        <v>357</v>
      </c>
      <c r="D3" s="4" t="s">
        <v>358</v>
      </c>
      <c r="E3" s="4" t="s">
        <v>359</v>
      </c>
      <c r="F3" s="4" t="s">
        <v>360</v>
      </c>
      <c r="G3" s="4" t="s">
        <v>361</v>
      </c>
      <c r="H3" s="4" t="s">
        <v>362</v>
      </c>
      <c r="I3" s="4" t="s">
        <v>363</v>
      </c>
      <c r="J3" s="4" t="s">
        <v>364</v>
      </c>
      <c r="K3" s="4" t="s">
        <v>365</v>
      </c>
      <c r="L3" s="4" t="s">
        <v>366</v>
      </c>
      <c r="M3" s="4" t="s">
        <v>367</v>
      </c>
      <c r="N3" s="4" t="s">
        <v>368</v>
      </c>
      <c r="O3" s="4" t="s">
        <v>369</v>
      </c>
      <c r="P3" s="4" t="s">
        <v>370</v>
      </c>
      <c r="Q3" s="4" t="s">
        <v>371</v>
      </c>
      <c r="R3" s="4" t="s">
        <v>372</v>
      </c>
      <c r="S3" s="4" t="s">
        <v>373</v>
      </c>
      <c r="T3" s="4" t="s">
        <v>374</v>
      </c>
      <c r="U3" s="4" t="s">
        <v>375</v>
      </c>
      <c r="V3" s="4" t="s">
        <v>376</v>
      </c>
      <c r="W3" s="4" t="s">
        <v>377</v>
      </c>
      <c r="X3" s="4" t="s">
        <v>378</v>
      </c>
      <c r="Y3" s="4" t="s">
        <v>379</v>
      </c>
      <c r="Z3" s="4" t="s">
        <v>380</v>
      </c>
      <c r="AA3" s="4" t="s">
        <v>381</v>
      </c>
      <c r="AB3" s="4" t="s">
        <v>382</v>
      </c>
      <c r="AC3" s="4" t="s">
        <v>383</v>
      </c>
      <c r="AD3" s="4" t="s">
        <v>384</v>
      </c>
      <c r="AE3" s="4" t="s">
        <v>385</v>
      </c>
      <c r="AF3" s="4" t="s">
        <v>386</v>
      </c>
      <c r="AG3" s="4" t="s">
        <v>387</v>
      </c>
      <c r="AH3" s="4" t="s">
        <v>388</v>
      </c>
      <c r="AI3" s="4" t="s">
        <v>389</v>
      </c>
      <c r="AJ3" s="4" t="s">
        <v>390</v>
      </c>
      <c r="AK3" s="4" t="s">
        <v>391</v>
      </c>
      <c r="AL3" s="4" t="s">
        <v>392</v>
      </c>
      <c r="AM3" s="4" t="s">
        <v>393</v>
      </c>
      <c r="AN3" s="4" t="s">
        <v>394</v>
      </c>
      <c r="AO3" s="4" t="s">
        <v>395</v>
      </c>
      <c r="AP3" s="4" t="s">
        <v>396</v>
      </c>
      <c r="AQ3" s="4" t="s">
        <v>397</v>
      </c>
      <c r="AR3" s="4" t="s">
        <v>398</v>
      </c>
      <c r="AS3" s="4" t="s">
        <v>399</v>
      </c>
      <c r="AT3" s="4" t="s">
        <v>400</v>
      </c>
      <c r="AU3" s="4" t="s">
        <v>401</v>
      </c>
      <c r="AV3" s="4" t="s">
        <v>188</v>
      </c>
      <c r="AW3" s="4" t="s">
        <v>402</v>
      </c>
      <c r="AX3" s="4" t="s">
        <v>309</v>
      </c>
      <c r="AY3" s="4" t="s">
        <v>403</v>
      </c>
      <c r="AZ3" s="4" t="s">
        <v>311</v>
      </c>
      <c r="BA3" s="4" t="s">
        <v>404</v>
      </c>
      <c r="BB3" s="4" t="s">
        <v>405</v>
      </c>
    </row>
    <row r="4" spans="1:54" x14ac:dyDescent="0.35">
      <c r="A4" t="s">
        <v>1115</v>
      </c>
      <c r="B4" s="9">
        <v>0.22204826446699999</v>
      </c>
      <c r="C4" s="10">
        <v>0.2527953759421</v>
      </c>
      <c r="D4" s="11">
        <v>0.18982770959959999</v>
      </c>
      <c r="E4" s="11">
        <v>9.7660756788719993E-2</v>
      </c>
      <c r="F4" s="11">
        <v>0.1122279582767</v>
      </c>
      <c r="G4" s="11">
        <v>0.1492452914356</v>
      </c>
      <c r="H4" s="10">
        <v>0.30787603740530001</v>
      </c>
      <c r="I4" s="10">
        <v>0.34262201345260002</v>
      </c>
      <c r="J4" s="10">
        <v>0.2958146038833</v>
      </c>
      <c r="K4" s="11">
        <v>0.1301696320371</v>
      </c>
      <c r="L4" s="11">
        <v>0.1036084325918</v>
      </c>
      <c r="M4" s="9">
        <v>0.15965704136520001</v>
      </c>
      <c r="N4" s="10">
        <v>0.33106276917529998</v>
      </c>
      <c r="O4" s="10">
        <v>0.30205941898380001</v>
      </c>
      <c r="P4" s="11">
        <v>9.4320080149720001E-2</v>
      </c>
      <c r="Q4" s="9">
        <v>0.26743485379670001</v>
      </c>
      <c r="R4" s="9">
        <v>0.19372892631460001</v>
      </c>
      <c r="S4" s="11">
        <v>0.13638912192649999</v>
      </c>
      <c r="T4" s="10">
        <v>0.35629060488890002</v>
      </c>
      <c r="U4" s="9">
        <v>0.2532233341979</v>
      </c>
      <c r="V4" s="9">
        <v>0.26007894628029998</v>
      </c>
      <c r="W4" s="9">
        <v>0.2090875644995</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c r="BB4" s="9">
        <v>0</v>
      </c>
    </row>
    <row r="5" spans="1:54" x14ac:dyDescent="0.35">
      <c r="A5" t="s">
        <v>1116</v>
      </c>
      <c r="B5" s="9">
        <v>0.77795173553300001</v>
      </c>
      <c r="C5" s="11">
        <v>0.7472046240579</v>
      </c>
      <c r="D5" s="10">
        <v>0.81017229040039995</v>
      </c>
      <c r="E5" s="10">
        <v>0.90233924321129999</v>
      </c>
      <c r="F5" s="10">
        <v>0.88777204172330004</v>
      </c>
      <c r="G5" s="10">
        <v>0.85075470856440005</v>
      </c>
      <c r="H5" s="11">
        <v>0.69212396259469999</v>
      </c>
      <c r="I5" s="11">
        <v>0.65737798654739998</v>
      </c>
      <c r="J5" s="11">
        <v>0.70418539611669995</v>
      </c>
      <c r="K5" s="10">
        <v>0.86983036796290003</v>
      </c>
      <c r="L5" s="10">
        <v>0.89639156740820003</v>
      </c>
      <c r="M5" s="9">
        <v>0.84034295863480002</v>
      </c>
      <c r="N5" s="11">
        <v>0.66893723082470002</v>
      </c>
      <c r="O5" s="11">
        <v>0.69794058101620005</v>
      </c>
      <c r="P5" s="10">
        <v>0.90567991985030005</v>
      </c>
      <c r="Q5" s="9">
        <v>0.73256514620330004</v>
      </c>
      <c r="R5" s="9">
        <v>0.80627107368539996</v>
      </c>
      <c r="S5" s="10">
        <v>0.86361087807350001</v>
      </c>
      <c r="T5" s="11">
        <v>0.64370939511110004</v>
      </c>
      <c r="U5" s="9">
        <v>0.7467766658021</v>
      </c>
      <c r="V5" s="9">
        <v>0.73992105371969996</v>
      </c>
      <c r="W5" s="9">
        <v>0.79091243550050006</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c r="BB5" s="9">
        <v>1</v>
      </c>
    </row>
    <row r="6" spans="1:54" x14ac:dyDescent="0.35">
      <c r="A6" t="s">
        <v>405</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c r="BB6" s="9">
        <v>1</v>
      </c>
    </row>
    <row r="7" spans="1:54" x14ac:dyDescent="0.35">
      <c r="A7" t="s">
        <v>353</v>
      </c>
      <c r="B7" s="6">
        <v>1755</v>
      </c>
      <c r="C7" s="6">
        <v>811</v>
      </c>
      <c r="D7" s="6">
        <v>944</v>
      </c>
      <c r="E7" s="6">
        <v>153</v>
      </c>
      <c r="F7" s="6">
        <v>359</v>
      </c>
      <c r="G7" s="6">
        <v>331</v>
      </c>
      <c r="H7" s="6">
        <v>246</v>
      </c>
      <c r="I7" s="6">
        <v>257</v>
      </c>
      <c r="J7" s="6">
        <v>409</v>
      </c>
      <c r="K7" s="6">
        <v>690</v>
      </c>
      <c r="L7" s="6">
        <v>626</v>
      </c>
      <c r="M7" s="6">
        <v>224</v>
      </c>
      <c r="N7" s="6">
        <v>503</v>
      </c>
      <c r="O7" s="6">
        <v>402</v>
      </c>
      <c r="P7" s="6">
        <v>602</v>
      </c>
      <c r="Q7" s="6">
        <v>234</v>
      </c>
      <c r="R7" s="6">
        <v>836</v>
      </c>
      <c r="S7" s="6">
        <v>290</v>
      </c>
      <c r="T7" s="6">
        <v>629</v>
      </c>
      <c r="U7" s="6">
        <v>919</v>
      </c>
      <c r="V7" s="6">
        <v>437</v>
      </c>
      <c r="W7" s="6">
        <v>1318</v>
      </c>
      <c r="X7" s="6">
        <v>67</v>
      </c>
      <c r="Y7" s="6">
        <v>88</v>
      </c>
      <c r="Z7" s="6">
        <v>176</v>
      </c>
      <c r="AA7" s="6">
        <v>196</v>
      </c>
      <c r="AB7" s="6">
        <v>146</v>
      </c>
      <c r="AC7" s="6">
        <v>232</v>
      </c>
      <c r="AD7" s="6">
        <v>188</v>
      </c>
      <c r="AE7" s="6">
        <v>93</v>
      </c>
      <c r="AF7" s="6">
        <v>135</v>
      </c>
      <c r="AG7" s="6">
        <v>136</v>
      </c>
      <c r="AH7" s="6">
        <v>147</v>
      </c>
      <c r="AI7" s="6">
        <v>95</v>
      </c>
      <c r="AJ7" s="6">
        <v>27</v>
      </c>
      <c r="AK7" s="6">
        <v>199</v>
      </c>
      <c r="AL7" s="6">
        <v>386</v>
      </c>
      <c r="AM7" s="6">
        <v>58</v>
      </c>
      <c r="AN7" s="6">
        <v>253</v>
      </c>
      <c r="AO7" s="6">
        <v>511</v>
      </c>
      <c r="AP7" s="6">
        <v>20</v>
      </c>
      <c r="AQ7" s="6">
        <v>373</v>
      </c>
      <c r="AR7" s="6">
        <v>459</v>
      </c>
      <c r="AS7" s="6">
        <v>747</v>
      </c>
      <c r="AT7" s="6">
        <v>1372</v>
      </c>
      <c r="AU7" s="6">
        <v>383</v>
      </c>
      <c r="AV7" s="6">
        <v>924</v>
      </c>
      <c r="AW7" s="6">
        <v>1005</v>
      </c>
      <c r="AX7" s="6">
        <v>148</v>
      </c>
      <c r="AY7" s="6">
        <v>196</v>
      </c>
      <c r="AZ7" s="6">
        <v>102</v>
      </c>
      <c r="BA7" s="6">
        <v>146</v>
      </c>
      <c r="BB7" s="6">
        <v>1372</v>
      </c>
    </row>
    <row r="8" spans="1:54" x14ac:dyDescent="0.35">
      <c r="A8" t="s">
        <v>1117</v>
      </c>
    </row>
    <row r="9" spans="1:54" x14ac:dyDescent="0.35">
      <c r="A9" t="s">
        <v>355</v>
      </c>
    </row>
    <row r="13" spans="1:54" x14ac:dyDescent="0.35">
      <c r="A13" s="3" t="s">
        <v>349</v>
      </c>
    </row>
    <row r="14" spans="1:54" x14ac:dyDescent="0.35">
      <c r="A14" t="s">
        <v>37</v>
      </c>
    </row>
    <row r="15" spans="1:54" ht="43.5" x14ac:dyDescent="0.35">
      <c r="A15" s="4" t="s">
        <v>407</v>
      </c>
      <c r="B15" s="4" t="s">
        <v>447</v>
      </c>
      <c r="C15" s="4" t="s">
        <v>448</v>
      </c>
      <c r="D15" s="4" t="s">
        <v>449</v>
      </c>
      <c r="E15" s="4" t="s">
        <v>450</v>
      </c>
      <c r="F15" s="4" t="s">
        <v>451</v>
      </c>
      <c r="G15" s="4" t="s">
        <v>452</v>
      </c>
      <c r="H15" s="4" t="s">
        <v>453</v>
      </c>
      <c r="I15" s="4" t="s">
        <v>454</v>
      </c>
      <c r="J15" s="4" t="s">
        <v>455</v>
      </c>
      <c r="K15" s="4" t="s">
        <v>456</v>
      </c>
      <c r="L15" s="4" t="s">
        <v>457</v>
      </c>
      <c r="M15" s="4" t="s">
        <v>458</v>
      </c>
      <c r="N15" s="4" t="s">
        <v>459</v>
      </c>
      <c r="O15" s="4" t="s">
        <v>405</v>
      </c>
    </row>
    <row r="16" spans="1:54" x14ac:dyDescent="0.35">
      <c r="A16" t="s">
        <v>492</v>
      </c>
      <c r="B16" s="10">
        <v>0.61266711274459995</v>
      </c>
      <c r="C16" s="9">
        <v>0.3068226394511</v>
      </c>
      <c r="D16" s="9">
        <v>0.40958973520899999</v>
      </c>
      <c r="E16" s="9">
        <v>0.2647815466608</v>
      </c>
      <c r="F16" s="9">
        <v>0.19717865385979999</v>
      </c>
      <c r="G16" s="9">
        <v>0.27958402813869998</v>
      </c>
      <c r="H16" s="9">
        <v>0.2464333308825</v>
      </c>
      <c r="I16" s="11">
        <v>0.15714368006189999</v>
      </c>
      <c r="J16" s="11">
        <v>0.13961407333859999</v>
      </c>
      <c r="K16" s="11">
        <v>7.4299034773250006E-2</v>
      </c>
      <c r="L16" s="11">
        <v>5.8296916773640003E-2</v>
      </c>
      <c r="M16" s="9">
        <v>0.45811478001630002</v>
      </c>
      <c r="N16" s="9">
        <v>0.26488035610139998</v>
      </c>
      <c r="O16" s="9">
        <v>0.28216165752200001</v>
      </c>
    </row>
    <row r="17" spans="1:15" x14ac:dyDescent="0.35">
      <c r="A17" t="s">
        <v>493</v>
      </c>
      <c r="B17" s="9">
        <v>0.27917123561059998</v>
      </c>
      <c r="C17" s="10">
        <v>0.54301578600339995</v>
      </c>
      <c r="D17" s="9">
        <v>0.41084500736059998</v>
      </c>
      <c r="E17" s="9">
        <v>0.41086054207490003</v>
      </c>
      <c r="F17" s="9">
        <v>0.45364889563920002</v>
      </c>
      <c r="G17" s="9">
        <v>0.3120957278275</v>
      </c>
      <c r="H17" s="9">
        <v>0.39048947843760001</v>
      </c>
      <c r="I17" s="9">
        <v>0.34648288019590001</v>
      </c>
      <c r="J17" s="9">
        <v>0.3131569431024</v>
      </c>
      <c r="K17" s="9">
        <v>0.38064521433769999</v>
      </c>
      <c r="L17" s="9">
        <v>0.34267829714600001</v>
      </c>
      <c r="M17" s="9">
        <v>0.2262426283093</v>
      </c>
      <c r="N17" s="9">
        <v>0.42536831998050001</v>
      </c>
      <c r="O17" s="9">
        <v>0.37591572604380002</v>
      </c>
    </row>
    <row r="18" spans="1:15" x14ac:dyDescent="0.35">
      <c r="A18" t="s">
        <v>494</v>
      </c>
      <c r="B18" s="11">
        <v>7.6725245423879998E-2</v>
      </c>
      <c r="C18" s="11">
        <v>0.12706058083989999</v>
      </c>
      <c r="D18" s="9">
        <v>0.17358839101090001</v>
      </c>
      <c r="E18" s="9">
        <v>0.29130887208139999</v>
      </c>
      <c r="F18" s="9">
        <v>0.29122837253759998</v>
      </c>
      <c r="G18" s="9">
        <v>0.37655722540609998</v>
      </c>
      <c r="H18" s="9">
        <v>0.29076859592920001</v>
      </c>
      <c r="I18" s="9">
        <v>0.37680825878219998</v>
      </c>
      <c r="J18" s="9">
        <v>0.45173437272060002</v>
      </c>
      <c r="K18" s="9">
        <v>0.43235739687590002</v>
      </c>
      <c r="L18" s="9">
        <v>0.2097918438071</v>
      </c>
      <c r="M18" s="9">
        <v>0.31564259167440001</v>
      </c>
      <c r="N18" s="9">
        <v>0.2359794629641</v>
      </c>
      <c r="O18" s="9">
        <v>0.28561236528029998</v>
      </c>
    </row>
    <row r="19" spans="1:15" x14ac:dyDescent="0.35">
      <c r="A19" t="s">
        <v>495</v>
      </c>
      <c r="B19" s="9">
        <v>3.14364062209E-2</v>
      </c>
      <c r="C19" s="9">
        <v>2.310099370559E-2</v>
      </c>
      <c r="D19" s="11">
        <v>5.9768664195200003E-3</v>
      </c>
      <c r="E19" s="9">
        <v>3.3049039182910002E-2</v>
      </c>
      <c r="F19" s="9">
        <v>5.7944077963379997E-2</v>
      </c>
      <c r="G19" s="9">
        <v>3.1763018627649998E-2</v>
      </c>
      <c r="H19" s="9">
        <v>7.2308594750670002E-2</v>
      </c>
      <c r="I19" s="10">
        <v>0.11956518096</v>
      </c>
      <c r="J19" s="9">
        <v>9.5494610838399996E-2</v>
      </c>
      <c r="K19" s="9">
        <v>0.11269835401309999</v>
      </c>
      <c r="L19" s="10">
        <v>0.38923294227330002</v>
      </c>
      <c r="M19" s="9">
        <v>0</v>
      </c>
      <c r="N19" s="9">
        <v>7.3771860953980001E-2</v>
      </c>
      <c r="O19" s="9">
        <v>5.6310251153869999E-2</v>
      </c>
    </row>
    <row r="20" spans="1:15" x14ac:dyDescent="0.35">
      <c r="A20" t="s">
        <v>405</v>
      </c>
      <c r="B20" s="9">
        <v>1</v>
      </c>
      <c r="C20" s="9">
        <v>1</v>
      </c>
      <c r="D20" s="9">
        <v>1</v>
      </c>
      <c r="E20" s="9">
        <v>1</v>
      </c>
      <c r="F20" s="9">
        <v>1</v>
      </c>
      <c r="G20" s="9">
        <v>1</v>
      </c>
      <c r="H20" s="9">
        <v>1</v>
      </c>
      <c r="I20" s="9">
        <v>1</v>
      </c>
      <c r="J20" s="9">
        <v>1</v>
      </c>
      <c r="K20" s="9">
        <v>1</v>
      </c>
      <c r="L20" s="9">
        <v>1</v>
      </c>
      <c r="M20" s="9">
        <v>1</v>
      </c>
      <c r="N20" s="9">
        <v>1</v>
      </c>
      <c r="O20" s="9">
        <v>1</v>
      </c>
    </row>
    <row r="21" spans="1:15" x14ac:dyDescent="0.35">
      <c r="A21" t="s">
        <v>353</v>
      </c>
      <c r="B21" s="6">
        <v>165</v>
      </c>
      <c r="C21" s="6">
        <v>102</v>
      </c>
      <c r="D21" s="6">
        <v>120</v>
      </c>
      <c r="E21" s="6">
        <v>164</v>
      </c>
      <c r="F21" s="6">
        <v>173</v>
      </c>
      <c r="G21" s="6">
        <v>180</v>
      </c>
      <c r="H21" s="6">
        <v>140</v>
      </c>
      <c r="I21" s="6">
        <v>118</v>
      </c>
      <c r="J21" s="6">
        <v>113</v>
      </c>
      <c r="K21" s="6">
        <v>46</v>
      </c>
      <c r="L21" s="6">
        <v>13</v>
      </c>
      <c r="M21" s="6">
        <v>20</v>
      </c>
      <c r="N21" s="6">
        <v>18</v>
      </c>
      <c r="O21" s="6">
        <v>1372</v>
      </c>
    </row>
    <row r="22" spans="1:15" x14ac:dyDescent="0.35">
      <c r="A22" t="s">
        <v>1118</v>
      </c>
    </row>
    <row r="23" spans="1:15" x14ac:dyDescent="0.35">
      <c r="A23" t="s">
        <v>355</v>
      </c>
    </row>
    <row r="27" spans="1:15" x14ac:dyDescent="0.35">
      <c r="A27" s="3" t="s">
        <v>349</v>
      </c>
    </row>
    <row r="28" spans="1:15" x14ac:dyDescent="0.35">
      <c r="A28" t="s">
        <v>316</v>
      </c>
    </row>
    <row r="29" spans="1:15" ht="43.5" x14ac:dyDescent="0.35">
      <c r="A29" s="4" t="s">
        <v>407</v>
      </c>
      <c r="B29" s="4" t="s">
        <v>447</v>
      </c>
      <c r="C29" s="4" t="s">
        <v>448</v>
      </c>
      <c r="D29" s="4" t="s">
        <v>449</v>
      </c>
      <c r="E29" s="4" t="s">
        <v>450</v>
      </c>
      <c r="F29" s="4" t="s">
        <v>451</v>
      </c>
      <c r="G29" s="4" t="s">
        <v>452</v>
      </c>
      <c r="H29" s="4" t="s">
        <v>453</v>
      </c>
      <c r="I29" s="4" t="s">
        <v>454</v>
      </c>
      <c r="J29" s="4" t="s">
        <v>455</v>
      </c>
      <c r="K29" s="4" t="s">
        <v>456</v>
      </c>
      <c r="L29" s="4" t="s">
        <v>457</v>
      </c>
      <c r="M29" s="4" t="s">
        <v>458</v>
      </c>
      <c r="N29" s="4" t="s">
        <v>459</v>
      </c>
      <c r="O29" s="4" t="s">
        <v>405</v>
      </c>
    </row>
    <row r="30" spans="1:15" x14ac:dyDescent="0.35">
      <c r="A30" t="s">
        <v>492</v>
      </c>
      <c r="B30" s="10">
        <v>0.9077162667127</v>
      </c>
      <c r="C30" s="10">
        <v>0.49720754842629999</v>
      </c>
      <c r="D30" s="10">
        <v>0.41503987321980002</v>
      </c>
      <c r="E30" s="9">
        <v>0.36227677446649997</v>
      </c>
      <c r="F30" s="11">
        <v>0.1480608306947</v>
      </c>
      <c r="G30" s="9">
        <v>0.23649409797650001</v>
      </c>
      <c r="H30" s="9">
        <v>0.33260295584220001</v>
      </c>
      <c r="I30" s="11">
        <v>0.1462755943222</v>
      </c>
      <c r="J30" s="9">
        <v>0.1513967884497</v>
      </c>
      <c r="K30" s="9">
        <v>0.1396531019167</v>
      </c>
      <c r="L30" s="11">
        <v>7.447346186994E-2</v>
      </c>
      <c r="M30" s="9">
        <v>0.24646177202059999</v>
      </c>
      <c r="N30" s="11">
        <v>4.4943636269830001E-2</v>
      </c>
      <c r="O30" s="9">
        <v>0.2665991151853</v>
      </c>
    </row>
    <row r="31" spans="1:15" x14ac:dyDescent="0.35">
      <c r="A31" t="s">
        <v>493</v>
      </c>
      <c r="B31" s="11">
        <v>8.673325928858E-2</v>
      </c>
      <c r="C31" s="9">
        <v>0.37419698325520001</v>
      </c>
      <c r="D31" s="9">
        <v>0.3836044276992</v>
      </c>
      <c r="E31" s="9">
        <v>0.49734421828100001</v>
      </c>
      <c r="F31" s="10">
        <v>0.65191902484160003</v>
      </c>
      <c r="G31" s="9">
        <v>0.4387698276011</v>
      </c>
      <c r="H31" s="9">
        <v>0.38444056573699997</v>
      </c>
      <c r="I31" s="9">
        <v>0.41313224127350001</v>
      </c>
      <c r="J31" s="9">
        <v>0.44607067328099997</v>
      </c>
      <c r="K31" s="9">
        <v>0.4505367292452</v>
      </c>
      <c r="L31" s="9">
        <v>0.35640139559549999</v>
      </c>
      <c r="M31" s="9">
        <v>0.33131802414599998</v>
      </c>
      <c r="N31" s="9">
        <v>0.53146011266119997</v>
      </c>
      <c r="O31" s="9">
        <v>0.43787309862059998</v>
      </c>
    </row>
    <row r="32" spans="1:15" x14ac:dyDescent="0.35">
      <c r="A32" t="s">
        <v>494</v>
      </c>
      <c r="B32" s="11">
        <v>0</v>
      </c>
      <c r="C32" s="11">
        <v>0.10286565581730001</v>
      </c>
      <c r="D32" s="9">
        <v>0.20135569908090001</v>
      </c>
      <c r="E32" s="11">
        <v>0.13397820225980001</v>
      </c>
      <c r="F32" s="9">
        <v>0.1882806768377</v>
      </c>
      <c r="G32" s="9">
        <v>0.24825205274869999</v>
      </c>
      <c r="H32" s="9">
        <v>0.2691365821992</v>
      </c>
      <c r="I32" s="10">
        <v>0.40490574477399999</v>
      </c>
      <c r="J32" s="9">
        <v>0.33640583987439998</v>
      </c>
      <c r="K32" s="9">
        <v>0.31885479104809999</v>
      </c>
      <c r="L32" s="9">
        <v>0.53083186535820004</v>
      </c>
      <c r="M32" s="9">
        <v>0.40024902377150001</v>
      </c>
      <c r="N32" s="9">
        <v>0.29360937971430001</v>
      </c>
      <c r="O32" s="9">
        <v>0.25668648716379999</v>
      </c>
    </row>
    <row r="33" spans="1:15" x14ac:dyDescent="0.35">
      <c r="A33" t="s">
        <v>495</v>
      </c>
      <c r="B33" s="9">
        <v>5.550473998679E-3</v>
      </c>
      <c r="C33" s="9">
        <v>2.572981250119E-2</v>
      </c>
      <c r="D33" s="9">
        <v>0</v>
      </c>
      <c r="E33" s="11">
        <v>6.4008049926030002E-3</v>
      </c>
      <c r="F33" s="9">
        <v>1.1739467625989999E-2</v>
      </c>
      <c r="G33" s="9">
        <v>7.648402167368E-2</v>
      </c>
      <c r="H33" s="9">
        <v>1.381989622154E-2</v>
      </c>
      <c r="I33" s="9">
        <v>3.5686419630219998E-2</v>
      </c>
      <c r="J33" s="9">
        <v>6.6126698394899999E-2</v>
      </c>
      <c r="K33" s="9">
        <v>9.0955377790069999E-2</v>
      </c>
      <c r="L33" s="9">
        <v>3.8293277176339999E-2</v>
      </c>
      <c r="M33" s="9">
        <v>2.197118006182E-2</v>
      </c>
      <c r="N33" s="10">
        <v>0.1299868713547</v>
      </c>
      <c r="O33" s="9">
        <v>3.8841299030370001E-2</v>
      </c>
    </row>
    <row r="34" spans="1:15" x14ac:dyDescent="0.35">
      <c r="A34" t="s">
        <v>405</v>
      </c>
      <c r="B34" s="9">
        <v>1</v>
      </c>
      <c r="C34" s="9">
        <v>1</v>
      </c>
      <c r="D34" s="9">
        <v>1</v>
      </c>
      <c r="E34" s="9">
        <v>1</v>
      </c>
      <c r="F34" s="9">
        <v>1</v>
      </c>
      <c r="G34" s="9">
        <v>1</v>
      </c>
      <c r="H34" s="9">
        <v>1</v>
      </c>
      <c r="I34" s="9">
        <v>1</v>
      </c>
      <c r="J34" s="9">
        <v>1</v>
      </c>
      <c r="K34" s="9">
        <v>1</v>
      </c>
      <c r="L34" s="9">
        <v>1</v>
      </c>
      <c r="M34" s="9">
        <v>1</v>
      </c>
      <c r="N34" s="9">
        <v>1</v>
      </c>
      <c r="O34" s="9">
        <v>1</v>
      </c>
    </row>
    <row r="35" spans="1:15" x14ac:dyDescent="0.35">
      <c r="A35" t="s">
        <v>353</v>
      </c>
      <c r="B35" s="6">
        <v>67</v>
      </c>
      <c r="C35" s="6">
        <v>67</v>
      </c>
      <c r="D35" s="6">
        <v>90</v>
      </c>
      <c r="E35" s="6">
        <v>109</v>
      </c>
      <c r="F35" s="6">
        <v>115</v>
      </c>
      <c r="G35" s="6">
        <v>121</v>
      </c>
      <c r="H35" s="6">
        <v>128</v>
      </c>
      <c r="I35" s="6">
        <v>111</v>
      </c>
      <c r="J35" s="6">
        <v>126</v>
      </c>
      <c r="K35" s="6">
        <v>88</v>
      </c>
      <c r="L35" s="6">
        <v>38</v>
      </c>
      <c r="M35" s="6">
        <v>34</v>
      </c>
      <c r="N35" s="6">
        <v>49</v>
      </c>
      <c r="O35" s="6">
        <v>1143</v>
      </c>
    </row>
    <row r="36" spans="1:15" x14ac:dyDescent="0.35">
      <c r="A36" t="s">
        <v>1119</v>
      </c>
    </row>
    <row r="37" spans="1:15" x14ac:dyDescent="0.35">
      <c r="A37" t="s">
        <v>355</v>
      </c>
    </row>
    <row r="41" spans="1:15" x14ac:dyDescent="0.35">
      <c r="A41" s="3" t="s">
        <v>349</v>
      </c>
    </row>
    <row r="42" spans="1:15" x14ac:dyDescent="0.35">
      <c r="A42" t="s">
        <v>111</v>
      </c>
    </row>
    <row r="43" spans="1:15" ht="43.5" x14ac:dyDescent="0.35">
      <c r="A43" s="4" t="s">
        <v>407</v>
      </c>
      <c r="B43" s="4" t="s">
        <v>447</v>
      </c>
      <c r="C43" s="4" t="s">
        <v>448</v>
      </c>
      <c r="D43" s="4" t="s">
        <v>449</v>
      </c>
      <c r="E43" s="4" t="s">
        <v>450</v>
      </c>
      <c r="F43" s="4" t="s">
        <v>451</v>
      </c>
      <c r="G43" s="4" t="s">
        <v>452</v>
      </c>
      <c r="H43" s="4" t="s">
        <v>453</v>
      </c>
      <c r="I43" s="4" t="s">
        <v>454</v>
      </c>
      <c r="J43" s="4" t="s">
        <v>455</v>
      </c>
      <c r="K43" s="4" t="s">
        <v>456</v>
      </c>
      <c r="L43" s="4" t="s">
        <v>457</v>
      </c>
      <c r="M43" s="4" t="s">
        <v>458</v>
      </c>
      <c r="N43" s="4" t="s">
        <v>459</v>
      </c>
      <c r="O43" s="4" t="s">
        <v>405</v>
      </c>
    </row>
    <row r="44" spans="1:15" x14ac:dyDescent="0.35">
      <c r="A44" t="s">
        <v>820</v>
      </c>
      <c r="B44" s="9">
        <v>0.57584859707360003</v>
      </c>
      <c r="C44" s="9">
        <v>0.60062057933729995</v>
      </c>
      <c r="D44" s="9">
        <v>0.54887130716319998</v>
      </c>
      <c r="E44" s="9">
        <v>0.63110116064809996</v>
      </c>
      <c r="F44" s="9">
        <v>0.51408681010659996</v>
      </c>
      <c r="G44" s="9">
        <v>0.50674305280849996</v>
      </c>
      <c r="H44" s="9">
        <v>0.4392506204703</v>
      </c>
      <c r="I44" s="9">
        <v>0.50329784611380002</v>
      </c>
      <c r="J44" s="9">
        <v>0.48921921262779999</v>
      </c>
      <c r="K44" s="9">
        <v>0.38100239318809997</v>
      </c>
      <c r="L44" s="9">
        <v>0.39027675993599997</v>
      </c>
      <c r="M44" s="9">
        <v>0.30689882285570003</v>
      </c>
      <c r="N44" s="9">
        <v>0.48453393124439997</v>
      </c>
      <c r="O44" s="9">
        <v>0.51963286715510004</v>
      </c>
    </row>
    <row r="45" spans="1:15" x14ac:dyDescent="0.35">
      <c r="A45" t="s">
        <v>821</v>
      </c>
      <c r="B45" s="9">
        <v>0.3820751260179</v>
      </c>
      <c r="C45" s="9">
        <v>0.37371571081970001</v>
      </c>
      <c r="D45" s="9">
        <v>0.44234097668540001</v>
      </c>
      <c r="E45" s="9">
        <v>0.35002294240749998</v>
      </c>
      <c r="F45" s="9">
        <v>0.42027057045499999</v>
      </c>
      <c r="G45" s="9">
        <v>0.45149407680210002</v>
      </c>
      <c r="H45" s="9">
        <v>0.54341030705360005</v>
      </c>
      <c r="I45" s="9">
        <v>0.4478453699378</v>
      </c>
      <c r="J45" s="9">
        <v>0.46889338421749999</v>
      </c>
      <c r="K45" s="9">
        <v>0.59572413466179996</v>
      </c>
      <c r="L45" s="9">
        <v>0.60972324006400003</v>
      </c>
      <c r="M45" s="9">
        <v>0.53558049225170001</v>
      </c>
      <c r="N45" s="9">
        <v>0.32039426272650001</v>
      </c>
      <c r="O45" s="9">
        <v>0.44122288021549999</v>
      </c>
    </row>
    <row r="46" spans="1:15" x14ac:dyDescent="0.35">
      <c r="A46" t="s">
        <v>389</v>
      </c>
      <c r="B46" s="9">
        <v>4.2076276908529997E-2</v>
      </c>
      <c r="C46" s="9">
        <v>2.5663709842990001E-2</v>
      </c>
      <c r="D46" s="9">
        <v>8.7877161513299999E-3</v>
      </c>
      <c r="E46" s="9">
        <v>1.887589694439E-2</v>
      </c>
      <c r="F46" s="9">
        <v>6.5642619438449998E-2</v>
      </c>
      <c r="G46" s="9">
        <v>4.1762870389409998E-2</v>
      </c>
      <c r="H46" s="9">
        <v>1.7339072476030001E-2</v>
      </c>
      <c r="I46" s="9">
        <v>4.8856783948399998E-2</v>
      </c>
      <c r="J46" s="9">
        <v>4.1887403154680002E-2</v>
      </c>
      <c r="K46" s="9">
        <v>2.3273472150140001E-2</v>
      </c>
      <c r="L46" s="9">
        <v>0</v>
      </c>
      <c r="M46" s="9">
        <v>0.15752068489259999</v>
      </c>
      <c r="N46" s="9">
        <v>0.19507180602909999</v>
      </c>
      <c r="O46" s="9">
        <v>3.9144252629429999E-2</v>
      </c>
    </row>
    <row r="47" spans="1:15" x14ac:dyDescent="0.35">
      <c r="A47" t="s">
        <v>405</v>
      </c>
      <c r="B47" s="9">
        <v>1</v>
      </c>
      <c r="C47" s="9">
        <v>1</v>
      </c>
      <c r="D47" s="9">
        <v>1</v>
      </c>
      <c r="E47" s="9">
        <v>1</v>
      </c>
      <c r="F47" s="9">
        <v>1</v>
      </c>
      <c r="G47" s="9">
        <v>1</v>
      </c>
      <c r="H47" s="9">
        <v>1</v>
      </c>
      <c r="I47" s="9">
        <v>1</v>
      </c>
      <c r="J47" s="9">
        <v>1</v>
      </c>
      <c r="K47" s="9">
        <v>1</v>
      </c>
      <c r="L47" s="9">
        <v>1</v>
      </c>
      <c r="M47" s="9">
        <v>1</v>
      </c>
      <c r="N47" s="9">
        <v>1</v>
      </c>
      <c r="O47" s="9">
        <v>1</v>
      </c>
    </row>
    <row r="48" spans="1:15" x14ac:dyDescent="0.35">
      <c r="A48" t="s">
        <v>353</v>
      </c>
      <c r="B48" s="6">
        <v>165</v>
      </c>
      <c r="C48" s="6">
        <v>102</v>
      </c>
      <c r="D48" s="6">
        <v>120</v>
      </c>
      <c r="E48" s="6">
        <v>164</v>
      </c>
      <c r="F48" s="6">
        <v>173</v>
      </c>
      <c r="G48" s="6">
        <v>180</v>
      </c>
      <c r="H48" s="6">
        <v>140</v>
      </c>
      <c r="I48" s="6">
        <v>118</v>
      </c>
      <c r="J48" s="6">
        <v>113</v>
      </c>
      <c r="K48" s="6">
        <v>46</v>
      </c>
      <c r="L48" s="6">
        <v>13</v>
      </c>
      <c r="M48" s="6">
        <v>20</v>
      </c>
      <c r="N48" s="6">
        <v>18</v>
      </c>
      <c r="O48" s="6">
        <v>1372</v>
      </c>
    </row>
    <row r="49" spans="1:15" x14ac:dyDescent="0.35">
      <c r="A49" t="s">
        <v>1120</v>
      </c>
    </row>
    <row r="50" spans="1:15" x14ac:dyDescent="0.35">
      <c r="A50" t="s">
        <v>355</v>
      </c>
    </row>
    <row r="54" spans="1:15" x14ac:dyDescent="0.35">
      <c r="A54" s="3" t="s">
        <v>349</v>
      </c>
    </row>
    <row r="55" spans="1:15" x14ac:dyDescent="0.35">
      <c r="A55" t="s">
        <v>319</v>
      </c>
    </row>
    <row r="56" spans="1:15" ht="43.5" x14ac:dyDescent="0.35">
      <c r="A56" s="4" t="s">
        <v>407</v>
      </c>
      <c r="B56" s="4" t="s">
        <v>447</v>
      </c>
      <c r="C56" s="4" t="s">
        <v>448</v>
      </c>
      <c r="D56" s="4" t="s">
        <v>449</v>
      </c>
      <c r="E56" s="4" t="s">
        <v>450</v>
      </c>
      <c r="F56" s="4" t="s">
        <v>451</v>
      </c>
      <c r="G56" s="4" t="s">
        <v>452</v>
      </c>
      <c r="H56" s="4" t="s">
        <v>453</v>
      </c>
      <c r="I56" s="4" t="s">
        <v>454</v>
      </c>
      <c r="J56" s="4" t="s">
        <v>455</v>
      </c>
      <c r="K56" s="4" t="s">
        <v>456</v>
      </c>
      <c r="L56" s="4" t="s">
        <v>457</v>
      </c>
      <c r="M56" s="4" t="s">
        <v>458</v>
      </c>
      <c r="N56" s="4" t="s">
        <v>459</v>
      </c>
      <c r="O56" s="4" t="s">
        <v>405</v>
      </c>
    </row>
    <row r="57" spans="1:15" x14ac:dyDescent="0.35">
      <c r="A57" t="s">
        <v>860</v>
      </c>
      <c r="B57" s="9">
        <v>0.50938477763729995</v>
      </c>
      <c r="C57" s="9">
        <v>0.51771898331730004</v>
      </c>
      <c r="D57" s="9">
        <v>0.43712669671670001</v>
      </c>
      <c r="E57" s="9">
        <v>0.44140507662400003</v>
      </c>
      <c r="F57" s="9">
        <v>0.3380261016103</v>
      </c>
      <c r="G57" s="9">
        <v>0.32288214407330001</v>
      </c>
      <c r="H57" s="9">
        <v>0.37102299103399999</v>
      </c>
      <c r="I57" s="9">
        <v>0.34941962235059998</v>
      </c>
      <c r="J57" s="9">
        <v>0.29740747060950001</v>
      </c>
      <c r="K57" s="9">
        <v>0.47770124104110001</v>
      </c>
      <c r="L57" s="9">
        <v>0.33214069282370001</v>
      </c>
      <c r="M57" s="9">
        <v>0.41334384967370003</v>
      </c>
      <c r="N57" s="9">
        <v>0.34625824557559998</v>
      </c>
      <c r="O57" s="9">
        <v>0.39219110092839998</v>
      </c>
    </row>
    <row r="58" spans="1:15" x14ac:dyDescent="0.35">
      <c r="A58" t="s">
        <v>862</v>
      </c>
      <c r="B58" s="9">
        <v>0.25136813161470001</v>
      </c>
      <c r="C58" s="9">
        <v>0.1734857327829</v>
      </c>
      <c r="D58" s="9">
        <v>0.19568627492060001</v>
      </c>
      <c r="E58" s="9">
        <v>0.17724556059400001</v>
      </c>
      <c r="F58" s="9">
        <v>0.11003946713609999</v>
      </c>
      <c r="G58" s="11">
        <v>8.7123956683459999E-2</v>
      </c>
      <c r="H58" s="9">
        <v>0.31117637256289998</v>
      </c>
      <c r="I58" s="9">
        <v>0.15431687715430001</v>
      </c>
      <c r="J58" s="9">
        <v>0.34910852958380001</v>
      </c>
      <c r="K58" s="9">
        <v>0.2531188650133</v>
      </c>
      <c r="L58" s="9">
        <v>0.18372441522640001</v>
      </c>
      <c r="M58" s="9">
        <v>0.34994200960369998</v>
      </c>
      <c r="N58" s="9">
        <v>0.22697242788819999</v>
      </c>
      <c r="O58" s="9">
        <v>0.2017600040867</v>
      </c>
    </row>
    <row r="59" spans="1:15" x14ac:dyDescent="0.35">
      <c r="A59" t="s">
        <v>870</v>
      </c>
      <c r="B59" s="9">
        <v>1.649467097267E-2</v>
      </c>
      <c r="C59" s="9">
        <v>8.1823838490119996E-2</v>
      </c>
      <c r="D59" s="9">
        <v>6.8256598153240006E-2</v>
      </c>
      <c r="E59" s="9">
        <v>2.5735213792980001E-2</v>
      </c>
      <c r="F59" s="9">
        <v>6.7300136287909998E-2</v>
      </c>
      <c r="G59" s="9">
        <v>4.4935181523499998E-2</v>
      </c>
      <c r="H59" s="9">
        <v>0.109511451553</v>
      </c>
      <c r="I59" s="9">
        <v>4.8031517170299999E-2</v>
      </c>
      <c r="J59" s="9">
        <v>3.8979983520100001E-2</v>
      </c>
      <c r="K59" s="9">
        <v>0.1200490313283</v>
      </c>
      <c r="L59" s="9">
        <v>6.5862402120200003E-2</v>
      </c>
      <c r="M59" s="9">
        <v>0</v>
      </c>
      <c r="N59" s="9">
        <v>0.2308372441431</v>
      </c>
      <c r="O59" s="9">
        <v>5.8568443948340002E-2</v>
      </c>
    </row>
    <row r="60" spans="1:15" x14ac:dyDescent="0.35">
      <c r="A60" t="s">
        <v>871</v>
      </c>
      <c r="B60" s="9">
        <v>8.2952522131780004E-2</v>
      </c>
      <c r="C60" s="9">
        <v>5.2264417323309997E-2</v>
      </c>
      <c r="D60" s="9">
        <v>4.4814114491489997E-2</v>
      </c>
      <c r="E60" s="9">
        <v>5.1899111868870001E-2</v>
      </c>
      <c r="F60" s="9">
        <v>5.3099891733839999E-2</v>
      </c>
      <c r="G60" s="9">
        <v>4.1385380985069997E-2</v>
      </c>
      <c r="H60" s="9">
        <v>3.6388640778610003E-2</v>
      </c>
      <c r="I60" s="9">
        <v>9.6201848942919999E-2</v>
      </c>
      <c r="J60" s="9">
        <v>6.7315347951720006E-2</v>
      </c>
      <c r="K60" s="9">
        <v>1.803043119811E-2</v>
      </c>
      <c r="L60" s="9">
        <v>0</v>
      </c>
      <c r="M60" s="9">
        <v>0.23457862775079999</v>
      </c>
      <c r="N60" s="9">
        <v>8.1908385410800005E-2</v>
      </c>
      <c r="O60" s="9">
        <v>5.8455491349349999E-2</v>
      </c>
    </row>
    <row r="61" spans="1:15" x14ac:dyDescent="0.35">
      <c r="A61" t="s">
        <v>866</v>
      </c>
      <c r="B61" s="9">
        <v>6.0040349014990002E-2</v>
      </c>
      <c r="C61" s="9">
        <v>0.14115998259990001</v>
      </c>
      <c r="D61" s="9">
        <v>0.12748927508310001</v>
      </c>
      <c r="E61" s="9">
        <v>9.2883737653090007E-2</v>
      </c>
      <c r="F61" s="9">
        <v>9.5269981115380001E-2</v>
      </c>
      <c r="G61" s="9">
        <v>0.10540104985480001</v>
      </c>
      <c r="H61" s="9">
        <v>0.1044714301336</v>
      </c>
      <c r="I61" s="9">
        <v>0.14117505387660001</v>
      </c>
      <c r="J61" s="9">
        <v>9.3627992941999999E-2</v>
      </c>
      <c r="K61" s="9">
        <v>2.7355165946040001E-2</v>
      </c>
      <c r="L61" s="9">
        <v>0</v>
      </c>
      <c r="M61" s="9">
        <v>0.35052474286539997</v>
      </c>
      <c r="N61" s="9">
        <v>0.19252769884769999</v>
      </c>
      <c r="O61" s="9">
        <v>0.10545957323250001</v>
      </c>
    </row>
    <row r="62" spans="1:15" x14ac:dyDescent="0.35">
      <c r="A62" t="s">
        <v>864</v>
      </c>
      <c r="B62" s="9">
        <v>3.0574336312020001E-2</v>
      </c>
      <c r="C62" s="9">
        <v>5.8323318359369998E-2</v>
      </c>
      <c r="D62" s="9">
        <v>3.7257488849279999E-2</v>
      </c>
      <c r="E62" s="9">
        <v>4.773499558074E-2</v>
      </c>
      <c r="F62" s="9">
        <v>8.9334235254830002E-2</v>
      </c>
      <c r="G62" s="9">
        <v>0.13831666755579999</v>
      </c>
      <c r="H62" s="9">
        <v>0.1565460761004</v>
      </c>
      <c r="I62" s="9">
        <v>0.1256124549723</v>
      </c>
      <c r="J62" s="9">
        <v>0.1843816158395</v>
      </c>
      <c r="K62" s="9">
        <v>0.13269585364770001</v>
      </c>
      <c r="L62" s="9">
        <v>0.30061668762310001</v>
      </c>
      <c r="M62" s="9">
        <v>0.25335280960239998</v>
      </c>
      <c r="N62" s="9">
        <v>2.8116619939010001E-2</v>
      </c>
      <c r="O62" s="9">
        <v>0.10369536544620001</v>
      </c>
    </row>
    <row r="63" spans="1:15" x14ac:dyDescent="0.35">
      <c r="A63" t="s">
        <v>863</v>
      </c>
      <c r="B63" s="9">
        <v>0.1203958088794</v>
      </c>
      <c r="C63" s="9">
        <v>0.1386926569684</v>
      </c>
      <c r="D63" s="9">
        <v>8.301585512746E-2</v>
      </c>
      <c r="E63" s="9">
        <v>0.11844027826719999</v>
      </c>
      <c r="F63" s="9">
        <v>0.1097980187894</v>
      </c>
      <c r="G63" s="9">
        <v>0.10891508500619999</v>
      </c>
      <c r="H63" s="9">
        <v>0.12628240571810001</v>
      </c>
      <c r="I63" s="9">
        <v>0.10836115529360001</v>
      </c>
      <c r="J63" s="9">
        <v>0.1440094756918</v>
      </c>
      <c r="K63" s="9">
        <v>0.16609383467540001</v>
      </c>
      <c r="L63" s="9">
        <v>0</v>
      </c>
      <c r="M63" s="9">
        <v>0.1168386437259</v>
      </c>
      <c r="N63" s="9">
        <v>8.5302614324960002E-2</v>
      </c>
      <c r="O63" s="9">
        <v>0.11690421838620001</v>
      </c>
    </row>
    <row r="64" spans="1:15" x14ac:dyDescent="0.35">
      <c r="A64" t="s">
        <v>868</v>
      </c>
      <c r="B64" s="9">
        <v>3.6075520083109998E-2</v>
      </c>
      <c r="C64" s="9">
        <v>6.3116525022300002E-2</v>
      </c>
      <c r="D64" s="9">
        <v>0.15581063131860001</v>
      </c>
      <c r="E64" s="9">
        <v>5.3328871445159999E-2</v>
      </c>
      <c r="F64" s="9">
        <v>7.0911704344749998E-2</v>
      </c>
      <c r="G64" s="9">
        <v>5.9692555074270001E-2</v>
      </c>
      <c r="H64" s="9">
        <v>0.14839645920559999</v>
      </c>
      <c r="I64" s="9">
        <v>5.3991844141079999E-2</v>
      </c>
      <c r="J64" s="9">
        <v>4.2519991057899997E-2</v>
      </c>
      <c r="K64" s="9">
        <v>7.0332005780250006E-2</v>
      </c>
      <c r="L64" s="9">
        <v>0</v>
      </c>
      <c r="M64" s="9">
        <v>0.28323460547399998</v>
      </c>
      <c r="N64" s="9">
        <v>0.1887236785926</v>
      </c>
      <c r="O64" s="9">
        <v>8.009397386764E-2</v>
      </c>
    </row>
    <row r="65" spans="1:15" x14ac:dyDescent="0.35">
      <c r="A65" t="s">
        <v>873</v>
      </c>
      <c r="B65" s="9">
        <v>3.4543389258449998E-2</v>
      </c>
      <c r="C65" s="9">
        <v>1.5689426495459999E-2</v>
      </c>
      <c r="D65" s="9">
        <v>5.1245671772189999E-3</v>
      </c>
      <c r="E65" s="9">
        <v>1.890872252145E-3</v>
      </c>
      <c r="F65" s="9">
        <v>8.7772206990379999E-3</v>
      </c>
      <c r="G65" s="9">
        <v>1.8809596619530002E-2</v>
      </c>
      <c r="H65" s="9">
        <v>2.737061534567E-2</v>
      </c>
      <c r="I65" s="9">
        <v>1.907253533034E-2</v>
      </c>
      <c r="J65" s="9">
        <v>1.1521131484260001E-2</v>
      </c>
      <c r="K65" s="9">
        <v>1.668803629184E-2</v>
      </c>
      <c r="L65" s="9">
        <v>8.7698352809950003E-2</v>
      </c>
      <c r="M65" s="10">
        <v>0.30186876514220001</v>
      </c>
      <c r="N65" s="9">
        <v>0</v>
      </c>
      <c r="O65" s="9">
        <v>2.107307754348E-2</v>
      </c>
    </row>
    <row r="66" spans="1:15" x14ac:dyDescent="0.35">
      <c r="A66" t="s">
        <v>865</v>
      </c>
      <c r="B66" s="9">
        <v>6.9122727039899995E-2</v>
      </c>
      <c r="C66" s="9">
        <v>7.8071622777830002E-2</v>
      </c>
      <c r="D66" s="9">
        <v>0.21627314998889999</v>
      </c>
      <c r="E66" s="9">
        <v>6.7573435811649998E-2</v>
      </c>
      <c r="F66" s="9">
        <v>3.4023061599829998E-2</v>
      </c>
      <c r="G66" s="9">
        <v>0.1143086903257</v>
      </c>
      <c r="H66" s="9">
        <v>4.3250743665240003E-2</v>
      </c>
      <c r="I66" s="9">
        <v>5.4069696394630003E-2</v>
      </c>
      <c r="J66" s="9">
        <v>1.6247996650729998E-2</v>
      </c>
      <c r="K66" s="9">
        <v>4.50140638159E-2</v>
      </c>
      <c r="L66" s="9">
        <v>0</v>
      </c>
      <c r="M66" s="9">
        <v>0.29597951139000001</v>
      </c>
      <c r="N66" s="9">
        <v>5.9605628578229999E-2</v>
      </c>
      <c r="O66" s="9">
        <v>7.7581603519549999E-2</v>
      </c>
    </row>
    <row r="67" spans="1:15" x14ac:dyDescent="0.35">
      <c r="A67" t="s">
        <v>869</v>
      </c>
      <c r="B67" s="9">
        <v>0</v>
      </c>
      <c r="C67" s="9">
        <v>1.155219009648E-2</v>
      </c>
      <c r="D67" s="9">
        <v>1.915314730329E-2</v>
      </c>
      <c r="E67" s="9">
        <v>7.5576822630010004E-2</v>
      </c>
      <c r="F67" s="9">
        <v>9.4791729460930001E-3</v>
      </c>
      <c r="G67" s="9">
        <v>5.5469819102130002E-2</v>
      </c>
      <c r="H67" s="11">
        <v>4.1769779569370002E-3</v>
      </c>
      <c r="I67" s="9">
        <v>6.8131912723860003E-2</v>
      </c>
      <c r="J67" s="9">
        <v>2.3414579947309999E-2</v>
      </c>
      <c r="K67" s="9">
        <v>5.3372060218999998E-2</v>
      </c>
      <c r="L67" s="9">
        <v>2.5515595688459999E-2</v>
      </c>
      <c r="M67" s="9">
        <v>0</v>
      </c>
      <c r="N67" s="9">
        <v>0.1820033122319</v>
      </c>
      <c r="O67" s="9">
        <v>3.2017862966540002E-2</v>
      </c>
    </row>
    <row r="68" spans="1:15" x14ac:dyDescent="0.35">
      <c r="A68" t="s">
        <v>872</v>
      </c>
      <c r="B68" s="9">
        <v>6.6982063807940001E-2</v>
      </c>
      <c r="C68" s="9">
        <v>0.1170028457944</v>
      </c>
      <c r="D68" s="9">
        <v>8.1134377012800005E-2</v>
      </c>
      <c r="E68" s="9">
        <v>4.7473517583530002E-2</v>
      </c>
      <c r="F68" s="9">
        <v>7.1954199769889995E-2</v>
      </c>
      <c r="G68" s="9">
        <v>3.3229158162599998E-2</v>
      </c>
      <c r="H68" s="9">
        <v>5.672684511856E-2</v>
      </c>
      <c r="I68" s="9">
        <v>7.7093027114659998E-2</v>
      </c>
      <c r="J68" s="9">
        <v>5.3546396551640001E-2</v>
      </c>
      <c r="K68" s="9">
        <v>8.9614192990709995E-2</v>
      </c>
      <c r="L68" s="9">
        <v>9.8643723205379993E-2</v>
      </c>
      <c r="M68" s="9">
        <v>9.4709254851439995E-2</v>
      </c>
      <c r="N68" s="9">
        <v>0</v>
      </c>
      <c r="O68" s="9">
        <v>6.4476031330520003E-2</v>
      </c>
    </row>
    <row r="69" spans="1:15" x14ac:dyDescent="0.35">
      <c r="A69" t="s">
        <v>833</v>
      </c>
      <c r="B69" s="9">
        <v>3.3686833187550003E-2</v>
      </c>
      <c r="C69" s="9">
        <v>8.3060108889999994E-3</v>
      </c>
      <c r="D69" s="9">
        <v>1.52153375452E-2</v>
      </c>
      <c r="E69" s="9">
        <v>1.9242427642189999E-2</v>
      </c>
      <c r="F69" s="9">
        <v>4.1779992685959999E-2</v>
      </c>
      <c r="G69" s="9">
        <v>2.1858890121920001E-2</v>
      </c>
      <c r="H69" s="9">
        <v>1.7704377796830002E-2</v>
      </c>
      <c r="I69" s="9">
        <v>3.7172887483070002E-2</v>
      </c>
      <c r="J69" s="9">
        <v>3.4901107380940002E-2</v>
      </c>
      <c r="K69" s="9">
        <v>1.5781112344389999E-2</v>
      </c>
      <c r="L69" s="9">
        <v>0</v>
      </c>
      <c r="M69" s="9">
        <v>5.4643150745500003E-2</v>
      </c>
      <c r="N69" s="9">
        <v>0.19507180602909999</v>
      </c>
      <c r="O69" s="9">
        <v>2.8406506085330002E-2</v>
      </c>
    </row>
    <row r="70" spans="1:15" x14ac:dyDescent="0.35">
      <c r="A70" t="s">
        <v>874</v>
      </c>
      <c r="B70" s="9">
        <v>8.4300357481239992E-3</v>
      </c>
      <c r="C70" s="9">
        <v>8.3223143171250007E-3</v>
      </c>
      <c r="D70" s="9">
        <v>0</v>
      </c>
      <c r="E70" s="9">
        <v>1.3640368153630001E-3</v>
      </c>
      <c r="F70" s="9">
        <v>5.1143134542809996E-3</v>
      </c>
      <c r="G70" s="9">
        <v>1.013417196965E-2</v>
      </c>
      <c r="H70" s="9">
        <v>0</v>
      </c>
      <c r="I70" s="9">
        <v>0</v>
      </c>
      <c r="J70" s="9">
        <v>0</v>
      </c>
      <c r="K70" s="9">
        <v>0</v>
      </c>
      <c r="L70" s="9">
        <v>0</v>
      </c>
      <c r="M70" s="9">
        <v>0</v>
      </c>
      <c r="N70" s="9">
        <v>0</v>
      </c>
      <c r="O70" s="9">
        <v>3.5983795011859999E-3</v>
      </c>
    </row>
    <row r="71" spans="1:15" x14ac:dyDescent="0.35">
      <c r="A71" t="s">
        <v>405</v>
      </c>
      <c r="B71" s="9">
        <v>0.92343144254480003</v>
      </c>
      <c r="C71" s="9">
        <v>0.93931354702930003</v>
      </c>
      <c r="D71" s="9">
        <v>0.91906733575309996</v>
      </c>
      <c r="E71" s="9">
        <v>0.82909552700870004</v>
      </c>
      <c r="F71" s="9">
        <v>0.81286803801249996</v>
      </c>
      <c r="G71" s="9">
        <v>0.85448970327509999</v>
      </c>
      <c r="H71" s="9">
        <v>0.88013883854139996</v>
      </c>
      <c r="I71" s="9">
        <v>0.81150856020380002</v>
      </c>
      <c r="J71" s="9">
        <v>0.92570932194449995</v>
      </c>
      <c r="K71" s="9">
        <v>0.86588196924960004</v>
      </c>
      <c r="L71" s="9">
        <v>0.57319228411419998</v>
      </c>
      <c r="M71" s="9">
        <v>0.90840171982939999</v>
      </c>
      <c r="N71" s="9">
        <v>0.79048628720900005</v>
      </c>
      <c r="O71" s="9">
        <v>0.86932863937839999</v>
      </c>
    </row>
    <row r="72" spans="1:15" x14ac:dyDescent="0.35">
      <c r="A72" t="s">
        <v>353</v>
      </c>
      <c r="B72" s="6">
        <v>0</v>
      </c>
      <c r="C72" s="6">
        <v>0</v>
      </c>
      <c r="D72" s="6">
        <v>0</v>
      </c>
      <c r="E72" s="6">
        <v>0</v>
      </c>
      <c r="F72" s="6">
        <v>0</v>
      </c>
      <c r="G72" s="6">
        <v>0</v>
      </c>
      <c r="H72" s="6">
        <v>0</v>
      </c>
      <c r="I72" s="6">
        <v>0</v>
      </c>
      <c r="J72" s="6">
        <v>0</v>
      </c>
      <c r="K72" s="6">
        <v>0</v>
      </c>
      <c r="L72" s="6">
        <v>0</v>
      </c>
      <c r="M72" s="6">
        <v>0</v>
      </c>
      <c r="N72" s="6">
        <v>0</v>
      </c>
      <c r="O72" s="6">
        <v>0</v>
      </c>
    </row>
    <row r="73" spans="1:15" x14ac:dyDescent="0.35">
      <c r="A73" t="s">
        <v>1121</v>
      </c>
    </row>
    <row r="74" spans="1:15" x14ac:dyDescent="0.35">
      <c r="A74" t="s">
        <v>355</v>
      </c>
    </row>
    <row r="78" spans="1:15" x14ac:dyDescent="0.35">
      <c r="A78" s="3" t="s">
        <v>349</v>
      </c>
    </row>
    <row r="79" spans="1:15" x14ac:dyDescent="0.35">
      <c r="A79" t="s">
        <v>310</v>
      </c>
    </row>
    <row r="80" spans="1:15" ht="58" x14ac:dyDescent="0.35">
      <c r="A80" s="4" t="s">
        <v>407</v>
      </c>
      <c r="B80" s="4" t="s">
        <v>1122</v>
      </c>
      <c r="C80" s="4" t="s">
        <v>366</v>
      </c>
      <c r="D80" s="4" t="s">
        <v>368</v>
      </c>
      <c r="E80" s="4" t="s">
        <v>369</v>
      </c>
      <c r="F80" s="4" t="s">
        <v>405</v>
      </c>
    </row>
    <row r="81" spans="1:6" x14ac:dyDescent="0.35">
      <c r="A81" t="s">
        <v>914</v>
      </c>
      <c r="B81" s="9">
        <v>0.28170340384199999</v>
      </c>
      <c r="C81" s="9">
        <v>0.37955009722920002</v>
      </c>
      <c r="D81" s="9">
        <v>0.40359950550169998</v>
      </c>
      <c r="E81" s="11">
        <v>0.26467410070019998</v>
      </c>
      <c r="F81" s="9">
        <v>0.34713153722040002</v>
      </c>
    </row>
    <row r="82" spans="1:6" x14ac:dyDescent="0.35">
      <c r="A82" t="s">
        <v>915</v>
      </c>
      <c r="B82" s="9">
        <v>0.29442657041039999</v>
      </c>
      <c r="C82" s="9">
        <v>0.2766438088098</v>
      </c>
      <c r="D82" s="9">
        <v>0.2305778343149</v>
      </c>
      <c r="E82" s="9">
        <v>0.3078853321444</v>
      </c>
      <c r="F82" s="9">
        <v>0.27244959942629998</v>
      </c>
    </row>
    <row r="83" spans="1:6" x14ac:dyDescent="0.35">
      <c r="A83" t="s">
        <v>916</v>
      </c>
      <c r="B83" s="9">
        <v>0.28063542702260003</v>
      </c>
      <c r="C83" s="9">
        <v>0.20220944610389999</v>
      </c>
      <c r="D83" s="9">
        <v>0.25889123884339998</v>
      </c>
      <c r="E83" s="9">
        <v>0.2012531616614</v>
      </c>
      <c r="F83" s="9">
        <v>0.23058430191330001</v>
      </c>
    </row>
    <row r="84" spans="1:6" x14ac:dyDescent="0.35">
      <c r="A84" t="s">
        <v>917</v>
      </c>
      <c r="B84" s="9">
        <v>0.3084480890579</v>
      </c>
      <c r="C84" s="11">
        <v>0.17726241442669999</v>
      </c>
      <c r="D84" s="10">
        <v>0.30415251054519998</v>
      </c>
      <c r="E84" s="11">
        <v>0.15754846913359999</v>
      </c>
      <c r="F84" s="9">
        <v>0.23029927356720001</v>
      </c>
    </row>
    <row r="85" spans="1:6" x14ac:dyDescent="0.35">
      <c r="A85" t="s">
        <v>918</v>
      </c>
      <c r="B85" s="9">
        <v>0.2366941468473</v>
      </c>
      <c r="C85" s="9">
        <v>0.23206284921340001</v>
      </c>
      <c r="D85" s="11">
        <v>0.1323984401136</v>
      </c>
      <c r="E85" s="9">
        <v>0.27249603416130003</v>
      </c>
      <c r="F85" s="9">
        <v>0.21202858226599999</v>
      </c>
    </row>
    <row r="86" spans="1:6" x14ac:dyDescent="0.35">
      <c r="A86" t="s">
        <v>919</v>
      </c>
      <c r="B86" s="11">
        <v>4.882323507604E-2</v>
      </c>
      <c r="C86" s="9">
        <v>0.1133796532932</v>
      </c>
      <c r="D86" s="9">
        <v>0.14396513353670001</v>
      </c>
      <c r="E86" s="10">
        <v>0.25631686775750001</v>
      </c>
      <c r="F86" s="9">
        <v>0.1434867149332</v>
      </c>
    </row>
    <row r="87" spans="1:6" x14ac:dyDescent="0.35">
      <c r="A87" t="s">
        <v>920</v>
      </c>
      <c r="B87" s="9">
        <v>0.1341374184246</v>
      </c>
      <c r="C87" s="9">
        <v>0.14336710438770001</v>
      </c>
      <c r="D87" s="9">
        <v>0.1548717320804</v>
      </c>
      <c r="E87" s="9">
        <v>9.3308118752279998E-2</v>
      </c>
      <c r="F87" s="9">
        <v>0.13458367124189999</v>
      </c>
    </row>
    <row r="88" spans="1:6" x14ac:dyDescent="0.35">
      <c r="A88" t="s">
        <v>921</v>
      </c>
      <c r="B88" s="10">
        <v>0.20026658781680001</v>
      </c>
      <c r="C88" s="10">
        <v>0.16754894527469999</v>
      </c>
      <c r="D88" s="9">
        <v>8.9019186734410005E-2</v>
      </c>
      <c r="E88" s="11">
        <v>7.6932266362519999E-3</v>
      </c>
      <c r="F88" s="9">
        <v>0.1148249158143</v>
      </c>
    </row>
    <row r="89" spans="1:6" x14ac:dyDescent="0.35">
      <c r="A89" t="s">
        <v>922</v>
      </c>
      <c r="B89" s="9">
        <v>8.3492723282609996E-2</v>
      </c>
      <c r="C89" s="9">
        <v>8.4334509708259994E-2</v>
      </c>
      <c r="D89" s="9">
        <v>0.12487339841010001</v>
      </c>
      <c r="E89" s="9">
        <v>0.1110420429042</v>
      </c>
      <c r="F89" s="9">
        <v>0.1019425495348</v>
      </c>
    </row>
    <row r="90" spans="1:6" x14ac:dyDescent="0.35">
      <c r="A90" t="s">
        <v>923</v>
      </c>
      <c r="B90" s="9">
        <v>6.5800270643689998E-2</v>
      </c>
      <c r="C90" s="10">
        <v>0.1063094908307</v>
      </c>
      <c r="D90" s="9">
        <v>5.5126986573410003E-2</v>
      </c>
      <c r="E90" s="11">
        <v>1.8753163614810001E-2</v>
      </c>
      <c r="F90" s="9">
        <v>6.6201554935839999E-2</v>
      </c>
    </row>
    <row r="91" spans="1:6" x14ac:dyDescent="0.35">
      <c r="A91" t="s">
        <v>924</v>
      </c>
      <c r="B91" s="9">
        <v>5.5270698677890001E-2</v>
      </c>
      <c r="C91" s="10">
        <v>0.10857488503770001</v>
      </c>
      <c r="D91" s="9">
        <v>3.4232400619949997E-2</v>
      </c>
      <c r="E91" s="11">
        <v>2.6098878110279999E-2</v>
      </c>
      <c r="F91" s="9">
        <v>6.0788300333539998E-2</v>
      </c>
    </row>
    <row r="92" spans="1:6" x14ac:dyDescent="0.35">
      <c r="A92" t="s">
        <v>925</v>
      </c>
      <c r="B92" s="9">
        <v>5.4674400493469999E-2</v>
      </c>
      <c r="C92" s="10">
        <v>8.5025158851849997E-2</v>
      </c>
      <c r="D92" s="9">
        <v>2.2988748415039999E-2</v>
      </c>
      <c r="E92" s="11">
        <v>7.9625621866579992E-3</v>
      </c>
      <c r="F92" s="9">
        <v>4.5504786071410001E-2</v>
      </c>
    </row>
    <row r="93" spans="1:6" x14ac:dyDescent="0.35">
      <c r="A93" t="s">
        <v>912</v>
      </c>
      <c r="B93" s="9">
        <v>5.7970938934590001E-3</v>
      </c>
      <c r="C93" s="9">
        <v>0</v>
      </c>
      <c r="D93" s="9">
        <v>1.0462730825080001E-2</v>
      </c>
      <c r="E93" s="9">
        <v>7.4659379713029996E-3</v>
      </c>
      <c r="F93" s="9">
        <v>5.5754256957380004E-3</v>
      </c>
    </row>
    <row r="94" spans="1:6" x14ac:dyDescent="0.35">
      <c r="A94" t="s">
        <v>393</v>
      </c>
      <c r="B94" s="9">
        <v>6.8716088262699995E-2</v>
      </c>
      <c r="C94" s="11">
        <v>2.329869455986E-2</v>
      </c>
      <c r="D94" s="9">
        <v>6.3711850644210005E-2</v>
      </c>
      <c r="E94" s="9">
        <v>4.7793437078899999E-2</v>
      </c>
      <c r="F94" s="9">
        <v>4.7372195136029999E-2</v>
      </c>
    </row>
    <row r="95" spans="1:6" x14ac:dyDescent="0.35">
      <c r="A95" t="s">
        <v>405</v>
      </c>
      <c r="B95" s="9">
        <v>1</v>
      </c>
      <c r="C95" s="9">
        <v>1</v>
      </c>
      <c r="D95" s="9">
        <v>1</v>
      </c>
      <c r="E95" s="9">
        <v>1</v>
      </c>
      <c r="F95" s="9">
        <v>1</v>
      </c>
    </row>
    <row r="96" spans="1:6" x14ac:dyDescent="0.35">
      <c r="A96" t="s">
        <v>926</v>
      </c>
      <c r="B96" s="10">
        <v>0.69033781126479998</v>
      </c>
      <c r="C96" s="10">
        <v>0.6412978672713</v>
      </c>
      <c r="D96" s="9">
        <v>0.58299406985150004</v>
      </c>
      <c r="E96" s="11">
        <v>0.41219008812789998</v>
      </c>
      <c r="F96" s="9">
        <v>0.58208556507819997</v>
      </c>
    </row>
    <row r="97" spans="1:6" x14ac:dyDescent="0.35">
      <c r="A97" t="s">
        <v>353</v>
      </c>
      <c r="B97" s="6">
        <v>0</v>
      </c>
      <c r="C97" s="6">
        <v>0</v>
      </c>
      <c r="D97" s="6">
        <v>0</v>
      </c>
      <c r="E97" s="6">
        <v>0</v>
      </c>
      <c r="F97" s="6">
        <v>0</v>
      </c>
    </row>
    <row r="98" spans="1:6" x14ac:dyDescent="0.35">
      <c r="A98" t="s">
        <v>1123</v>
      </c>
    </row>
    <row r="99" spans="1:6" x14ac:dyDescent="0.35">
      <c r="A99" t="s">
        <v>355</v>
      </c>
    </row>
    <row r="103" spans="1:6" x14ac:dyDescent="0.35">
      <c r="A103" s="3" t="s">
        <v>349</v>
      </c>
    </row>
    <row r="104" spans="1:6" x14ac:dyDescent="0.35">
      <c r="A104" t="s">
        <v>322</v>
      </c>
    </row>
    <row r="105" spans="1:6" x14ac:dyDescent="0.35">
      <c r="A105" s="4" t="s">
        <v>350</v>
      </c>
      <c r="B105" s="4" t="s">
        <v>428</v>
      </c>
    </row>
    <row r="106" spans="1:6" x14ac:dyDescent="0.35">
      <c r="A106" t="s">
        <v>1115</v>
      </c>
      <c r="B106" s="11">
        <v>0.35682335303980001</v>
      </c>
    </row>
    <row r="107" spans="1:6" x14ac:dyDescent="0.35">
      <c r="A107" t="s">
        <v>1116</v>
      </c>
      <c r="B107" s="10">
        <v>0.64317664696020005</v>
      </c>
    </row>
    <row r="108" spans="1:6" x14ac:dyDescent="0.35">
      <c r="A108" t="s">
        <v>405</v>
      </c>
      <c r="B108" s="10">
        <v>1</v>
      </c>
    </row>
    <row r="109" spans="1:6" x14ac:dyDescent="0.35">
      <c r="A109" t="s">
        <v>353</v>
      </c>
      <c r="B109" s="6">
        <v>1755</v>
      </c>
    </row>
    <row r="110" spans="1:6" x14ac:dyDescent="0.35">
      <c r="A110" t="s">
        <v>1124</v>
      </c>
    </row>
    <row r="111" spans="1:6" x14ac:dyDescent="0.35">
      <c r="A111" t="s">
        <v>355</v>
      </c>
    </row>
    <row r="115" spans="1:2" x14ac:dyDescent="0.35">
      <c r="A115" s="3" t="s">
        <v>349</v>
      </c>
    </row>
    <row r="116" spans="1:2" x14ac:dyDescent="0.35">
      <c r="A116" t="s">
        <v>324</v>
      </c>
    </row>
    <row r="117" spans="1:2" x14ac:dyDescent="0.35">
      <c r="A117" s="4" t="s">
        <v>350</v>
      </c>
      <c r="B117" s="4" t="s">
        <v>428</v>
      </c>
    </row>
    <row r="118" spans="1:2" x14ac:dyDescent="0.35">
      <c r="A118" t="s">
        <v>1115</v>
      </c>
      <c r="B118" s="10">
        <v>0.94462701300700003</v>
      </c>
    </row>
    <row r="119" spans="1:2" x14ac:dyDescent="0.35">
      <c r="A119" t="s">
        <v>1116</v>
      </c>
      <c r="B119" s="11">
        <v>5.5372986993029998E-2</v>
      </c>
    </row>
    <row r="120" spans="1:2" x14ac:dyDescent="0.35">
      <c r="A120" t="s">
        <v>405</v>
      </c>
      <c r="B120" s="10">
        <v>1</v>
      </c>
    </row>
    <row r="121" spans="1:2" x14ac:dyDescent="0.35">
      <c r="A121" t="s">
        <v>353</v>
      </c>
      <c r="B121" s="6">
        <v>1755</v>
      </c>
    </row>
    <row r="122" spans="1:2" x14ac:dyDescent="0.35">
      <c r="A122" t="s">
        <v>1125</v>
      </c>
    </row>
    <row r="123" spans="1:2" x14ac:dyDescent="0.35">
      <c r="A123" t="s">
        <v>355</v>
      </c>
    </row>
    <row r="127" spans="1:2" x14ac:dyDescent="0.35">
      <c r="A127" s="3" t="s">
        <v>349</v>
      </c>
    </row>
    <row r="128" spans="1:2" x14ac:dyDescent="0.35">
      <c r="A128" t="s">
        <v>326</v>
      </c>
    </row>
    <row r="129" spans="1:2" x14ac:dyDescent="0.35">
      <c r="A129" s="4" t="s">
        <v>350</v>
      </c>
      <c r="B129" s="4" t="s">
        <v>428</v>
      </c>
    </row>
    <row r="130" spans="1:2" x14ac:dyDescent="0.35">
      <c r="A130" t="s">
        <v>1115</v>
      </c>
      <c r="B130" s="10">
        <v>0.79004929322549999</v>
      </c>
    </row>
    <row r="131" spans="1:2" x14ac:dyDescent="0.35">
      <c r="A131" t="s">
        <v>1116</v>
      </c>
      <c r="B131" s="11">
        <v>0.20995070677450001</v>
      </c>
    </row>
    <row r="132" spans="1:2" x14ac:dyDescent="0.35">
      <c r="A132" t="s">
        <v>405</v>
      </c>
      <c r="B132" s="10">
        <v>1</v>
      </c>
    </row>
    <row r="133" spans="1:2" x14ac:dyDescent="0.35">
      <c r="A133" t="s">
        <v>353</v>
      </c>
      <c r="B133" s="6">
        <v>1755</v>
      </c>
    </row>
    <row r="134" spans="1:2" x14ac:dyDescent="0.35">
      <c r="A134" t="s">
        <v>1126</v>
      </c>
    </row>
    <row r="135" spans="1:2" x14ac:dyDescent="0.35">
      <c r="A135" t="s">
        <v>355</v>
      </c>
    </row>
    <row r="139" spans="1:2" x14ac:dyDescent="0.35">
      <c r="A139" s="3" t="s">
        <v>349</v>
      </c>
    </row>
    <row r="140" spans="1:2" x14ac:dyDescent="0.35">
      <c r="A140" t="s">
        <v>328</v>
      </c>
    </row>
    <row r="141" spans="1:2" x14ac:dyDescent="0.35">
      <c r="A141" s="4" t="s">
        <v>350</v>
      </c>
      <c r="B141" s="4" t="s">
        <v>428</v>
      </c>
    </row>
    <row r="142" spans="1:2" x14ac:dyDescent="0.35">
      <c r="A142" t="s">
        <v>1115</v>
      </c>
      <c r="B142" s="10">
        <v>0.74992620040769997</v>
      </c>
    </row>
    <row r="143" spans="1:2" x14ac:dyDescent="0.35">
      <c r="A143" t="s">
        <v>1116</v>
      </c>
      <c r="B143" s="11">
        <v>0.25007379959229997</v>
      </c>
    </row>
    <row r="144" spans="1:2" x14ac:dyDescent="0.35">
      <c r="A144" t="s">
        <v>405</v>
      </c>
      <c r="B144" s="10">
        <v>1</v>
      </c>
    </row>
    <row r="145" spans="1:2" x14ac:dyDescent="0.35">
      <c r="A145" t="s">
        <v>353</v>
      </c>
      <c r="B145" s="6">
        <v>1755</v>
      </c>
    </row>
    <row r="146" spans="1:2" x14ac:dyDescent="0.35">
      <c r="A146" t="s">
        <v>1127</v>
      </c>
    </row>
    <row r="147" spans="1:2" x14ac:dyDescent="0.35">
      <c r="A147" t="s">
        <v>355</v>
      </c>
    </row>
    <row r="151" spans="1:2" x14ac:dyDescent="0.35">
      <c r="A151" s="3" t="s">
        <v>349</v>
      </c>
    </row>
    <row r="152" spans="1:2" x14ac:dyDescent="0.35">
      <c r="A152" t="s">
        <v>330</v>
      </c>
    </row>
    <row r="153" spans="1:2" x14ac:dyDescent="0.35">
      <c r="A153" s="4" t="s">
        <v>350</v>
      </c>
      <c r="B153" s="4" t="s">
        <v>428</v>
      </c>
    </row>
    <row r="154" spans="1:2" x14ac:dyDescent="0.35">
      <c r="A154" t="s">
        <v>1115</v>
      </c>
      <c r="B154" s="10">
        <v>0.73079209061249994</v>
      </c>
    </row>
    <row r="155" spans="1:2" x14ac:dyDescent="0.35">
      <c r="A155" t="s">
        <v>1116</v>
      </c>
      <c r="B155" s="11">
        <v>0.2692079093875</v>
      </c>
    </row>
    <row r="156" spans="1:2" x14ac:dyDescent="0.35">
      <c r="A156" t="s">
        <v>405</v>
      </c>
      <c r="B156" s="10">
        <v>1</v>
      </c>
    </row>
    <row r="157" spans="1:2" x14ac:dyDescent="0.35">
      <c r="A157" t="s">
        <v>353</v>
      </c>
      <c r="B157" s="6">
        <v>1755</v>
      </c>
    </row>
    <row r="158" spans="1:2" x14ac:dyDescent="0.35">
      <c r="A158" t="s">
        <v>1128</v>
      </c>
    </row>
    <row r="159" spans="1:2" x14ac:dyDescent="0.35">
      <c r="A159" t="s">
        <v>355</v>
      </c>
    </row>
    <row r="163" spans="1:2" x14ac:dyDescent="0.35">
      <c r="A163" s="3" t="s">
        <v>349</v>
      </c>
    </row>
    <row r="164" spans="1:2" x14ac:dyDescent="0.35">
      <c r="A164" t="s">
        <v>332</v>
      </c>
    </row>
    <row r="165" spans="1:2" x14ac:dyDescent="0.35">
      <c r="A165" s="4" t="s">
        <v>350</v>
      </c>
      <c r="B165" s="4" t="s">
        <v>428</v>
      </c>
    </row>
    <row r="166" spans="1:2" x14ac:dyDescent="0.35">
      <c r="A166" t="s">
        <v>1115</v>
      </c>
      <c r="B166" s="10">
        <v>0.86336410154760002</v>
      </c>
    </row>
    <row r="167" spans="1:2" x14ac:dyDescent="0.35">
      <c r="A167" t="s">
        <v>1116</v>
      </c>
      <c r="B167" s="11">
        <v>0.13663589845240001</v>
      </c>
    </row>
    <row r="168" spans="1:2" x14ac:dyDescent="0.35">
      <c r="A168" t="s">
        <v>405</v>
      </c>
      <c r="B168" s="10">
        <v>1</v>
      </c>
    </row>
    <row r="169" spans="1:2" x14ac:dyDescent="0.35">
      <c r="A169" t="s">
        <v>353</v>
      </c>
      <c r="B169" s="6">
        <v>1755</v>
      </c>
    </row>
    <row r="170" spans="1:2" x14ac:dyDescent="0.35">
      <c r="A170" t="s">
        <v>1129</v>
      </c>
    </row>
    <row r="171" spans="1:2" x14ac:dyDescent="0.35">
      <c r="A171" t="s">
        <v>355</v>
      </c>
    </row>
    <row r="175" spans="1:2" x14ac:dyDescent="0.35">
      <c r="A175" s="3" t="s">
        <v>349</v>
      </c>
    </row>
    <row r="176" spans="1:2" x14ac:dyDescent="0.35">
      <c r="A176" t="s">
        <v>334</v>
      </c>
    </row>
    <row r="177" spans="1:2" x14ac:dyDescent="0.35">
      <c r="A177" s="4" t="s">
        <v>350</v>
      </c>
      <c r="B177" s="4" t="s">
        <v>428</v>
      </c>
    </row>
    <row r="178" spans="1:2" x14ac:dyDescent="0.35">
      <c r="A178" t="s">
        <v>1115</v>
      </c>
      <c r="B178" s="10">
        <v>0.5494011654898</v>
      </c>
    </row>
    <row r="179" spans="1:2" x14ac:dyDescent="0.35">
      <c r="A179" t="s">
        <v>1116</v>
      </c>
      <c r="B179" s="11">
        <v>0.4505988345102</v>
      </c>
    </row>
    <row r="180" spans="1:2" x14ac:dyDescent="0.35">
      <c r="A180" t="s">
        <v>405</v>
      </c>
      <c r="B180" s="10">
        <v>1</v>
      </c>
    </row>
    <row r="181" spans="1:2" x14ac:dyDescent="0.35">
      <c r="A181" t="s">
        <v>353</v>
      </c>
      <c r="B181" s="6">
        <v>1755</v>
      </c>
    </row>
    <row r="182" spans="1:2" x14ac:dyDescent="0.35">
      <c r="A182" t="s">
        <v>1130</v>
      </c>
    </row>
    <row r="183" spans="1:2" x14ac:dyDescent="0.35">
      <c r="A183" t="s">
        <v>355</v>
      </c>
    </row>
    <row r="187" spans="1:2" x14ac:dyDescent="0.35">
      <c r="A187" s="3" t="s">
        <v>349</v>
      </c>
    </row>
    <row r="188" spans="1:2" x14ac:dyDescent="0.35">
      <c r="A188" t="s">
        <v>336</v>
      </c>
    </row>
    <row r="189" spans="1:2" x14ac:dyDescent="0.35">
      <c r="A189" s="4" t="s">
        <v>350</v>
      </c>
      <c r="B189" s="4" t="s">
        <v>428</v>
      </c>
    </row>
    <row r="190" spans="1:2" x14ac:dyDescent="0.35">
      <c r="A190" t="s">
        <v>1115</v>
      </c>
      <c r="B190" s="10">
        <v>0.95728452215079995</v>
      </c>
    </row>
    <row r="191" spans="1:2" x14ac:dyDescent="0.35">
      <c r="A191" t="s">
        <v>1116</v>
      </c>
      <c r="B191" s="11">
        <v>4.2715477849249998E-2</v>
      </c>
    </row>
    <row r="192" spans="1:2" x14ac:dyDescent="0.35">
      <c r="A192" t="s">
        <v>405</v>
      </c>
      <c r="B192" s="10">
        <v>1</v>
      </c>
    </row>
    <row r="193" spans="1:2" x14ac:dyDescent="0.35">
      <c r="A193" t="s">
        <v>353</v>
      </c>
      <c r="B193" s="6">
        <v>1755</v>
      </c>
    </row>
    <row r="194" spans="1:2" x14ac:dyDescent="0.35">
      <c r="A194" t="s">
        <v>1131</v>
      </c>
    </row>
    <row r="195" spans="1:2" x14ac:dyDescent="0.35">
      <c r="A195" t="s">
        <v>355</v>
      </c>
    </row>
    <row r="199" spans="1:2" x14ac:dyDescent="0.35">
      <c r="A199" s="3" t="s">
        <v>349</v>
      </c>
    </row>
    <row r="200" spans="1:2" x14ac:dyDescent="0.35">
      <c r="A200" t="s">
        <v>338</v>
      </c>
    </row>
    <row r="201" spans="1:2" x14ac:dyDescent="0.35">
      <c r="A201" s="4" t="s">
        <v>350</v>
      </c>
      <c r="B201" s="4" t="s">
        <v>428</v>
      </c>
    </row>
    <row r="202" spans="1:2" x14ac:dyDescent="0.35">
      <c r="A202" t="s">
        <v>1115</v>
      </c>
      <c r="B202" s="10">
        <v>0.87349006386509997</v>
      </c>
    </row>
    <row r="203" spans="1:2" x14ac:dyDescent="0.35">
      <c r="A203" t="s">
        <v>1116</v>
      </c>
      <c r="B203" s="11">
        <v>0.1265099361349</v>
      </c>
    </row>
    <row r="204" spans="1:2" x14ac:dyDescent="0.35">
      <c r="A204" t="s">
        <v>405</v>
      </c>
      <c r="B204" s="10">
        <v>1</v>
      </c>
    </row>
    <row r="205" spans="1:2" x14ac:dyDescent="0.35">
      <c r="A205" t="s">
        <v>353</v>
      </c>
      <c r="B205" s="6">
        <v>1755</v>
      </c>
    </row>
    <row r="206" spans="1:2" x14ac:dyDescent="0.35">
      <c r="A206" t="s">
        <v>1132</v>
      </c>
    </row>
    <row r="207" spans="1:2" x14ac:dyDescent="0.35">
      <c r="A207" t="s">
        <v>355</v>
      </c>
    </row>
    <row r="211" spans="1:2" x14ac:dyDescent="0.35">
      <c r="A211" s="3" t="s">
        <v>349</v>
      </c>
    </row>
    <row r="212" spans="1:2" x14ac:dyDescent="0.35">
      <c r="A212" t="s">
        <v>340</v>
      </c>
    </row>
    <row r="213" spans="1:2" x14ac:dyDescent="0.35">
      <c r="A213" s="4" t="s">
        <v>350</v>
      </c>
      <c r="B213" s="4" t="s">
        <v>428</v>
      </c>
    </row>
    <row r="214" spans="1:2" x14ac:dyDescent="0.35">
      <c r="A214" t="s">
        <v>1115</v>
      </c>
      <c r="B214" s="10">
        <v>0.84916687237080002</v>
      </c>
    </row>
    <row r="215" spans="1:2" x14ac:dyDescent="0.35">
      <c r="A215" t="s">
        <v>1116</v>
      </c>
      <c r="B215" s="11">
        <v>0.15083312762920001</v>
      </c>
    </row>
    <row r="216" spans="1:2" x14ac:dyDescent="0.35">
      <c r="A216" t="s">
        <v>405</v>
      </c>
      <c r="B216" s="10">
        <v>1</v>
      </c>
    </row>
    <row r="217" spans="1:2" x14ac:dyDescent="0.35">
      <c r="A217" t="s">
        <v>353</v>
      </c>
      <c r="B217" s="6">
        <v>1755</v>
      </c>
    </row>
    <row r="218" spans="1:2" x14ac:dyDescent="0.35">
      <c r="A218" t="s">
        <v>1133</v>
      </c>
    </row>
    <row r="219" spans="1:2" x14ac:dyDescent="0.35">
      <c r="A219" t="s">
        <v>355</v>
      </c>
    </row>
    <row r="223" spans="1:2" x14ac:dyDescent="0.35">
      <c r="A223" s="3" t="s">
        <v>349</v>
      </c>
    </row>
    <row r="224" spans="1:2" x14ac:dyDescent="0.35">
      <c r="A224" t="s">
        <v>342</v>
      </c>
    </row>
    <row r="225" spans="1:2" x14ac:dyDescent="0.35">
      <c r="A225" s="4" t="s">
        <v>350</v>
      </c>
      <c r="B225" s="4" t="s">
        <v>428</v>
      </c>
    </row>
    <row r="226" spans="1:2" x14ac:dyDescent="0.35">
      <c r="A226" t="s">
        <v>1115</v>
      </c>
      <c r="B226" s="10">
        <v>0.80474330481129996</v>
      </c>
    </row>
    <row r="227" spans="1:2" x14ac:dyDescent="0.35">
      <c r="A227" t="s">
        <v>1116</v>
      </c>
      <c r="B227" s="11">
        <v>0.19525669518870001</v>
      </c>
    </row>
    <row r="228" spans="1:2" x14ac:dyDescent="0.35">
      <c r="A228" t="s">
        <v>405</v>
      </c>
      <c r="B228" s="10">
        <v>1</v>
      </c>
    </row>
    <row r="229" spans="1:2" x14ac:dyDescent="0.35">
      <c r="A229" t="s">
        <v>353</v>
      </c>
      <c r="B229" s="6">
        <v>1755</v>
      </c>
    </row>
    <row r="230" spans="1:2" x14ac:dyDescent="0.35">
      <c r="A230" t="s">
        <v>1134</v>
      </c>
    </row>
    <row r="231" spans="1:2" x14ac:dyDescent="0.35">
      <c r="A231" t="s">
        <v>355</v>
      </c>
    </row>
    <row r="235" spans="1:2" x14ac:dyDescent="0.35">
      <c r="A235" s="3" t="s">
        <v>349</v>
      </c>
    </row>
    <row r="236" spans="1:2" x14ac:dyDescent="0.35">
      <c r="A236" t="s">
        <v>344</v>
      </c>
    </row>
    <row r="237" spans="1:2" x14ac:dyDescent="0.35">
      <c r="A237" s="4" t="s">
        <v>350</v>
      </c>
      <c r="B237" s="4" t="s">
        <v>428</v>
      </c>
    </row>
    <row r="238" spans="1:2" x14ac:dyDescent="0.35">
      <c r="A238" t="s">
        <v>1115</v>
      </c>
      <c r="B238" s="10">
        <v>0.93318277525240001</v>
      </c>
    </row>
    <row r="239" spans="1:2" x14ac:dyDescent="0.35">
      <c r="A239" t="s">
        <v>1116</v>
      </c>
      <c r="B239" s="11">
        <v>6.6817224747589998E-2</v>
      </c>
    </row>
    <row r="240" spans="1:2" x14ac:dyDescent="0.35">
      <c r="A240" t="s">
        <v>405</v>
      </c>
      <c r="B240" s="10">
        <v>1</v>
      </c>
    </row>
    <row r="241" spans="1:3" x14ac:dyDescent="0.35">
      <c r="A241" t="s">
        <v>353</v>
      </c>
      <c r="B241" s="6">
        <v>1755</v>
      </c>
    </row>
    <row r="242" spans="1:3" x14ac:dyDescent="0.35">
      <c r="A242" t="s">
        <v>1135</v>
      </c>
    </row>
    <row r="243" spans="1:3" x14ac:dyDescent="0.35">
      <c r="A243" t="s">
        <v>355</v>
      </c>
    </row>
    <row r="247" spans="1:3" x14ac:dyDescent="0.35">
      <c r="A247" s="3" t="s">
        <v>349</v>
      </c>
    </row>
    <row r="248" spans="1:3" x14ac:dyDescent="0.35">
      <c r="A248" t="s">
        <v>346</v>
      </c>
    </row>
    <row r="249" spans="1:3" x14ac:dyDescent="0.35">
      <c r="A249" s="4" t="s">
        <v>350</v>
      </c>
      <c r="B249" s="4" t="s">
        <v>428</v>
      </c>
      <c r="C249" s="4" t="s">
        <v>468</v>
      </c>
    </row>
    <row r="250" spans="1:3" x14ac:dyDescent="0.35">
      <c r="A250" t="s">
        <v>1115</v>
      </c>
      <c r="B250" s="11">
        <v>0.1898239588149</v>
      </c>
      <c r="C250" s="6">
        <v>467</v>
      </c>
    </row>
    <row r="251" spans="1:3" x14ac:dyDescent="0.35">
      <c r="A251" t="s">
        <v>1116</v>
      </c>
      <c r="B251" s="10">
        <v>0.8101760411851</v>
      </c>
      <c r="C251" s="6">
        <v>1288</v>
      </c>
    </row>
    <row r="252" spans="1:3" x14ac:dyDescent="0.35">
      <c r="A252" t="s">
        <v>405</v>
      </c>
      <c r="B252" s="10">
        <v>1</v>
      </c>
      <c r="C252" s="6">
        <v>1755</v>
      </c>
    </row>
    <row r="253" spans="1:3" x14ac:dyDescent="0.35">
      <c r="A253" t="s">
        <v>1136</v>
      </c>
    </row>
    <row r="254" spans="1:3" x14ac:dyDescent="0.35">
      <c r="A254" t="s">
        <v>355</v>
      </c>
    </row>
    <row r="258" spans="1:16" x14ac:dyDescent="0.35">
      <c r="A258" s="3" t="s">
        <v>349</v>
      </c>
    </row>
    <row r="259" spans="1:16" x14ac:dyDescent="0.35">
      <c r="A259" t="s">
        <v>282</v>
      </c>
    </row>
    <row r="260" spans="1:16" ht="43.5" x14ac:dyDescent="0.35">
      <c r="A260" s="4" t="s">
        <v>407</v>
      </c>
      <c r="B260" s="4" t="s">
        <v>983</v>
      </c>
      <c r="C260" s="4" t="s">
        <v>984</v>
      </c>
      <c r="D260" s="4" t="s">
        <v>985</v>
      </c>
      <c r="E260" s="4" t="s">
        <v>986</v>
      </c>
      <c r="F260" s="4" t="s">
        <v>987</v>
      </c>
      <c r="G260" s="4" t="s">
        <v>988</v>
      </c>
      <c r="H260" s="4" t="s">
        <v>989</v>
      </c>
      <c r="I260" s="4" t="s">
        <v>990</v>
      </c>
      <c r="J260" s="4" t="s">
        <v>991</v>
      </c>
      <c r="K260" s="4" t="s">
        <v>992</v>
      </c>
      <c r="L260" s="4" t="s">
        <v>993</v>
      </c>
      <c r="M260" s="4" t="s">
        <v>994</v>
      </c>
      <c r="N260" s="4" t="s">
        <v>1137</v>
      </c>
      <c r="O260" s="4" t="s">
        <v>447</v>
      </c>
      <c r="P260" s="4" t="s">
        <v>405</v>
      </c>
    </row>
    <row r="261" spans="1:16" x14ac:dyDescent="0.35">
      <c r="A261" t="s">
        <v>384</v>
      </c>
      <c r="B261" s="9">
        <v>0.1834322575615</v>
      </c>
      <c r="C261" s="9">
        <v>6.1215609932169998E-2</v>
      </c>
      <c r="D261" s="9">
        <v>0.16430286853519999</v>
      </c>
      <c r="E261" s="9">
        <v>7.3156476602500006E-2</v>
      </c>
      <c r="F261" s="9">
        <v>0.13040661106580001</v>
      </c>
      <c r="G261" s="9">
        <v>0.1679994107428</v>
      </c>
      <c r="H261" s="9">
        <v>6.0432385516579999E-2</v>
      </c>
      <c r="I261" s="9">
        <v>0.11219636780269999</v>
      </c>
      <c r="J261" s="9">
        <v>0.12788877991219999</v>
      </c>
      <c r="K261" s="9">
        <v>6.2837608895680006E-2</v>
      </c>
      <c r="L261" s="9">
        <v>7.5689629717200002E-2</v>
      </c>
      <c r="M261" s="9">
        <v>0.15749109875389999</v>
      </c>
      <c r="N261" s="9">
        <v>9.1254874224799998E-2</v>
      </c>
      <c r="O261" s="9">
        <v>0.42734693250349998</v>
      </c>
      <c r="P261" s="9">
        <v>0.1194114383817</v>
      </c>
    </row>
    <row r="262" spans="1:16" x14ac:dyDescent="0.35">
      <c r="A262" t="s">
        <v>383</v>
      </c>
      <c r="B262" s="9">
        <v>0.2359246942845</v>
      </c>
      <c r="C262" s="9">
        <v>6.0817435944599998E-2</v>
      </c>
      <c r="D262" s="11">
        <v>2.9601328358300001E-3</v>
      </c>
      <c r="E262" s="9">
        <v>0.1229801613524</v>
      </c>
      <c r="F262" s="9">
        <v>0.1445497536889</v>
      </c>
      <c r="G262" s="9">
        <v>0.20466970619829999</v>
      </c>
      <c r="H262" s="9">
        <v>0.20538227443679999</v>
      </c>
      <c r="I262" s="9">
        <v>0.14290910266609999</v>
      </c>
      <c r="J262" s="9">
        <v>0.1792404588748</v>
      </c>
      <c r="K262" s="9">
        <v>0.16481387331299999</v>
      </c>
      <c r="L262" s="9">
        <v>0.2918438447144</v>
      </c>
      <c r="M262" s="9">
        <v>7.7691149245639995E-2</v>
      </c>
      <c r="N262" s="9">
        <v>0.19398086230469999</v>
      </c>
      <c r="O262" s="9">
        <v>0.1404170267831</v>
      </c>
      <c r="P262" s="9">
        <v>0.16461520685600001</v>
      </c>
    </row>
    <row r="263" spans="1:16" x14ac:dyDescent="0.35">
      <c r="A263" t="s">
        <v>381</v>
      </c>
      <c r="B263" s="9">
        <v>3.0568180484260001E-2</v>
      </c>
      <c r="C263" s="9">
        <v>2.6294886385820001E-2</v>
      </c>
      <c r="D263" s="9">
        <v>1.345974666965E-2</v>
      </c>
      <c r="E263" s="9">
        <v>0.1039029045781</v>
      </c>
      <c r="F263" s="9">
        <v>0.10147147972910001</v>
      </c>
      <c r="G263" s="9">
        <v>6.9729824197849996E-2</v>
      </c>
      <c r="H263" s="9">
        <v>6.8229573594029994E-2</v>
      </c>
      <c r="I263" s="9">
        <v>9.0717246387039999E-2</v>
      </c>
      <c r="J263" s="9">
        <v>6.408761179236E-2</v>
      </c>
      <c r="K263" s="9">
        <v>0.18322028858440001</v>
      </c>
      <c r="L263" s="9">
        <v>7.6279676394109999E-2</v>
      </c>
      <c r="M263" s="9">
        <v>0.12113760050279999</v>
      </c>
      <c r="N263" s="9">
        <v>0.12533354148600001</v>
      </c>
      <c r="O263" s="9">
        <v>0.18570315895699999</v>
      </c>
      <c r="P263" s="9">
        <v>8.8903016957650002E-2</v>
      </c>
    </row>
    <row r="264" spans="1:16" x14ac:dyDescent="0.35">
      <c r="A264" t="s">
        <v>1000</v>
      </c>
      <c r="B264" s="9">
        <v>9.3300180943290002E-3</v>
      </c>
      <c r="C264" s="9">
        <v>0</v>
      </c>
      <c r="D264" s="9">
        <v>9.4668677014909997E-2</v>
      </c>
      <c r="E264" s="9">
        <v>5.9212511512450001E-2</v>
      </c>
      <c r="F264" s="9">
        <v>8.8686522959180003E-2</v>
      </c>
      <c r="G264" s="9">
        <v>0.14888980414819999</v>
      </c>
      <c r="H264" s="9">
        <v>8.1113272370339995E-2</v>
      </c>
      <c r="I264" s="9">
        <v>6.6695347296689994E-2</v>
      </c>
      <c r="J264" s="9">
        <v>6.6099826992799995E-2</v>
      </c>
      <c r="K264" s="9">
        <v>6.4561681626659997E-2</v>
      </c>
      <c r="L264" s="9">
        <v>8.2193234240919996E-2</v>
      </c>
      <c r="M264" s="9">
        <v>0.196784898731</v>
      </c>
      <c r="N264" s="9">
        <v>0.10413012823700001</v>
      </c>
      <c r="O264" s="9">
        <v>3.6116821545680002E-2</v>
      </c>
      <c r="P264" s="9">
        <v>8.0949243208770005E-2</v>
      </c>
    </row>
    <row r="265" spans="1:16" x14ac:dyDescent="0.35">
      <c r="A265" t="s">
        <v>388</v>
      </c>
      <c r="B265" s="9">
        <v>0.1751313818346</v>
      </c>
      <c r="C265" s="9">
        <v>1.966339175614E-2</v>
      </c>
      <c r="D265" s="9">
        <v>0.1664700365782</v>
      </c>
      <c r="E265" s="9">
        <v>0.17847677954150001</v>
      </c>
      <c r="F265" s="9">
        <v>0.17057221443000001</v>
      </c>
      <c r="G265" s="9">
        <v>0.1149567676044</v>
      </c>
      <c r="H265" s="9">
        <v>0.1182164032205</v>
      </c>
      <c r="I265" s="9">
        <v>0.16541579435629999</v>
      </c>
      <c r="J265" s="9">
        <v>0.14079501992400001</v>
      </c>
      <c r="K265" s="9">
        <v>8.915743159865E-2</v>
      </c>
      <c r="L265" s="9">
        <v>8.2700100579620003E-2</v>
      </c>
      <c r="M265" s="9">
        <v>0.1947198635629</v>
      </c>
      <c r="N265" s="9">
        <v>0.1125666058686</v>
      </c>
      <c r="O265" s="9">
        <v>7.1998166125299995E-2</v>
      </c>
      <c r="P265" s="9">
        <v>0.13026743707710001</v>
      </c>
    </row>
    <row r="266" spans="1:16" x14ac:dyDescent="0.35">
      <c r="A266" t="s">
        <v>559</v>
      </c>
      <c r="B266" s="9">
        <v>0.12783139591869999</v>
      </c>
      <c r="C266" s="9">
        <v>2.050940940284E-2</v>
      </c>
      <c r="D266" s="9">
        <v>0.15366734197160001</v>
      </c>
      <c r="E266" s="9">
        <v>6.6979079354800006E-2</v>
      </c>
      <c r="F266" s="9">
        <v>8.36120023145E-2</v>
      </c>
      <c r="G266" s="9">
        <v>7.7946345893709995E-2</v>
      </c>
      <c r="H266" s="9">
        <v>5.190526660645E-2</v>
      </c>
      <c r="I266" s="9">
        <v>7.2026811823349995E-2</v>
      </c>
      <c r="J266" s="9">
        <v>0.12713803518549999</v>
      </c>
      <c r="K266" s="9">
        <v>9.8479248861109994E-2</v>
      </c>
      <c r="L266" s="9">
        <v>9.2013112336559996E-2</v>
      </c>
      <c r="M266" s="9">
        <v>8.3252795803949994E-2</v>
      </c>
      <c r="N266" s="9">
        <v>9.2155405499140003E-2</v>
      </c>
      <c r="O266" s="9">
        <v>7.7883414895760006E-2</v>
      </c>
      <c r="P266" s="9">
        <v>8.8800339589519994E-2</v>
      </c>
    </row>
    <row r="267" spans="1:16" x14ac:dyDescent="0.35">
      <c r="A267" t="s">
        <v>380</v>
      </c>
      <c r="B267" s="9">
        <v>0.1554156197513</v>
      </c>
      <c r="C267" s="9">
        <v>7.4400325807580006E-2</v>
      </c>
      <c r="D267" s="9">
        <v>5.8108630815929999E-2</v>
      </c>
      <c r="E267" s="9">
        <v>0.21254915438550001</v>
      </c>
      <c r="F267" s="9">
        <v>0.20196361655010001</v>
      </c>
      <c r="G267" s="9">
        <v>0.130322829571</v>
      </c>
      <c r="H267" s="9">
        <v>0.21039143049699999</v>
      </c>
      <c r="I267" s="9">
        <v>0.13213591110129999</v>
      </c>
      <c r="J267" s="9">
        <v>0.2166207556784</v>
      </c>
      <c r="K267" s="9">
        <v>0.1103625184008</v>
      </c>
      <c r="L267" s="9">
        <v>7.9965459206510006E-2</v>
      </c>
      <c r="M267" s="9">
        <v>0.1209409018803</v>
      </c>
      <c r="N267" s="9">
        <v>0.1008555873331</v>
      </c>
      <c r="O267" s="9">
        <v>0.1007885758927</v>
      </c>
      <c r="P267" s="9">
        <v>0.14307408143969999</v>
      </c>
    </row>
    <row r="268" spans="1:16" x14ac:dyDescent="0.35">
      <c r="A268" t="s">
        <v>382</v>
      </c>
      <c r="B268" s="9">
        <v>2.1251219829640001E-2</v>
      </c>
      <c r="C268" s="9">
        <v>0.1055736397986</v>
      </c>
      <c r="D268" s="9">
        <v>3.7992039363790003E-2</v>
      </c>
      <c r="E268" s="9">
        <v>7.2205626027289999E-2</v>
      </c>
      <c r="F268" s="9">
        <v>5.605103130295E-2</v>
      </c>
      <c r="G268" s="9">
        <v>5.4595448363979997E-2</v>
      </c>
      <c r="H268" s="9">
        <v>5.5662633903319998E-2</v>
      </c>
      <c r="I268" s="9">
        <v>8.6439127271929997E-2</v>
      </c>
      <c r="J268" s="9">
        <v>0.1160499076778</v>
      </c>
      <c r="K268" s="9">
        <v>0.14180528519249999</v>
      </c>
      <c r="L268" s="9">
        <v>7.4234380698619998E-2</v>
      </c>
      <c r="M268" s="9">
        <v>6.0865576603010001E-2</v>
      </c>
      <c r="N268" s="9">
        <v>9.4962680578030007E-2</v>
      </c>
      <c r="O268" s="9">
        <v>1.8645637137749999E-2</v>
      </c>
      <c r="P268" s="9">
        <v>7.7721865848059998E-2</v>
      </c>
    </row>
    <row r="269" spans="1:16" x14ac:dyDescent="0.35">
      <c r="A269" t="s">
        <v>378</v>
      </c>
      <c r="B269" s="9">
        <v>2.0615408937320001E-2</v>
      </c>
      <c r="C269" s="9">
        <v>0.43731940288400001</v>
      </c>
      <c r="D269" s="9">
        <v>0.1860393830681</v>
      </c>
      <c r="E269" s="9">
        <v>8.435761545704E-2</v>
      </c>
      <c r="F269" s="9">
        <v>6.109198628609E-2</v>
      </c>
      <c r="G269" s="9">
        <v>4.7939672544850001E-2</v>
      </c>
      <c r="H269" s="9">
        <v>0.25521675189440002</v>
      </c>
      <c r="I269" s="9">
        <v>2.8461817364320002E-2</v>
      </c>
      <c r="J269" s="9">
        <v>7.159068382106E-2</v>
      </c>
      <c r="K269" s="9">
        <v>7.2025944476119999E-2</v>
      </c>
      <c r="L269" s="9">
        <v>2.969898677637E-2</v>
      </c>
      <c r="M269" s="9">
        <v>7.5581661170630005E-2</v>
      </c>
      <c r="N269" s="9">
        <v>5.603751974546E-2</v>
      </c>
      <c r="O269" s="9">
        <v>2.3466645306130001E-2</v>
      </c>
      <c r="P269" s="9">
        <v>9.6847367493859998E-2</v>
      </c>
    </row>
    <row r="270" spans="1:16" x14ac:dyDescent="0.35">
      <c r="A270" t="s">
        <v>379</v>
      </c>
      <c r="B270" s="9">
        <v>0.13490145637760001</v>
      </c>
      <c r="C270" s="9">
        <v>2.4824250731599998E-2</v>
      </c>
      <c r="D270" s="9">
        <v>6.7813897889969998E-2</v>
      </c>
      <c r="E270" s="9">
        <v>0.11268706487629999</v>
      </c>
      <c r="F270" s="9">
        <v>9.1218157802629998E-2</v>
      </c>
      <c r="G270" s="9">
        <v>6.2540345874370004E-2</v>
      </c>
      <c r="H270" s="9">
        <v>1.9028118137830001E-2</v>
      </c>
      <c r="I270" s="9">
        <v>6.1540020571539997E-2</v>
      </c>
      <c r="J270" s="9">
        <v>5.7858213600180002E-2</v>
      </c>
      <c r="K270" s="9">
        <v>3.184582614124E-2</v>
      </c>
      <c r="L270" s="9">
        <v>7.3815544233300001E-2</v>
      </c>
      <c r="M270" s="9">
        <v>0.163619973388</v>
      </c>
      <c r="N270" s="9">
        <v>8.1000371563250004E-2</v>
      </c>
      <c r="O270" s="9">
        <v>0.34049846310269999</v>
      </c>
      <c r="P270" s="9">
        <v>7.9633248797709999E-2</v>
      </c>
    </row>
    <row r="271" spans="1:16" x14ac:dyDescent="0.35">
      <c r="A271" t="s">
        <v>385</v>
      </c>
      <c r="B271" s="9">
        <v>1.4314817852389999E-2</v>
      </c>
      <c r="C271" s="9">
        <v>0.1631800473685</v>
      </c>
      <c r="D271" s="9">
        <v>0.15951232468429999</v>
      </c>
      <c r="E271" s="9">
        <v>0.11065782932770001</v>
      </c>
      <c r="F271" s="9">
        <v>5.9678863437540003E-2</v>
      </c>
      <c r="G271" s="9">
        <v>4.6930900125780002E-2</v>
      </c>
      <c r="H271" s="9">
        <v>7.4097398645610005E-2</v>
      </c>
      <c r="I271" s="9">
        <v>0.1058620823563</v>
      </c>
      <c r="J271" s="9">
        <v>8.2848007694489995E-2</v>
      </c>
      <c r="K271" s="9">
        <v>4.2681283507709999E-2</v>
      </c>
      <c r="L271" s="9">
        <v>5.7561594296080001E-2</v>
      </c>
      <c r="M271" s="9">
        <v>4.6554269356249997E-2</v>
      </c>
      <c r="N271" s="9">
        <v>4.9563033850250002E-2</v>
      </c>
      <c r="O271" s="9">
        <v>6.4494245837369998E-2</v>
      </c>
      <c r="P271" s="9">
        <v>7.5920289993599996E-2</v>
      </c>
    </row>
    <row r="272" spans="1:16" x14ac:dyDescent="0.35">
      <c r="A272" t="s">
        <v>390</v>
      </c>
      <c r="B272" s="9">
        <v>0</v>
      </c>
      <c r="C272" s="9">
        <v>1.411973574367E-2</v>
      </c>
      <c r="D272" s="9">
        <v>0</v>
      </c>
      <c r="E272" s="9">
        <v>0</v>
      </c>
      <c r="F272" s="9">
        <v>0</v>
      </c>
      <c r="G272" s="9">
        <v>2.277699393437E-2</v>
      </c>
      <c r="H272" s="9">
        <v>6.4523102476980003E-3</v>
      </c>
      <c r="I272" s="9">
        <v>2.612656661532E-2</v>
      </c>
      <c r="J272" s="9">
        <v>8.3863196875980008E-3</v>
      </c>
      <c r="K272" s="9">
        <v>6.8867313074670006E-2</v>
      </c>
      <c r="L272" s="9">
        <v>2.1248711163640001E-2</v>
      </c>
      <c r="M272" s="9">
        <v>7.7319741569329997E-2</v>
      </c>
      <c r="N272" s="9">
        <v>5.1975848747790002E-2</v>
      </c>
      <c r="O272" s="9">
        <v>0</v>
      </c>
      <c r="P272" s="9">
        <v>2.2325620567959999E-2</v>
      </c>
    </row>
    <row r="273" spans="1:16" x14ac:dyDescent="0.35">
      <c r="A273" t="s">
        <v>1001</v>
      </c>
      <c r="B273" s="9">
        <v>0</v>
      </c>
      <c r="C273" s="9">
        <v>1.7871342133519999E-2</v>
      </c>
      <c r="D273" s="9">
        <v>0</v>
      </c>
      <c r="E273" s="9">
        <v>0</v>
      </c>
      <c r="F273" s="9">
        <v>0</v>
      </c>
      <c r="G273" s="9">
        <v>0</v>
      </c>
      <c r="H273" s="9">
        <v>0</v>
      </c>
      <c r="I273" s="9">
        <v>0</v>
      </c>
      <c r="J273" s="9">
        <v>1.033824759881E-2</v>
      </c>
      <c r="K273" s="9">
        <v>4.5699567120989996E-3</v>
      </c>
      <c r="L273" s="9">
        <v>1.0682681038440001E-2</v>
      </c>
      <c r="M273" s="9">
        <v>0</v>
      </c>
      <c r="N273" s="9">
        <v>5.8805483537619999E-3</v>
      </c>
      <c r="O273" s="9">
        <v>1.803511163958E-2</v>
      </c>
      <c r="P273" s="9">
        <v>4.4792483812910004E-3</v>
      </c>
    </row>
    <row r="274" spans="1:16" x14ac:dyDescent="0.35">
      <c r="A274" t="s">
        <v>405</v>
      </c>
      <c r="B274" s="9">
        <v>1</v>
      </c>
      <c r="C274" s="9">
        <v>1</v>
      </c>
      <c r="D274" s="9">
        <v>1</v>
      </c>
      <c r="E274" s="9">
        <v>1</v>
      </c>
      <c r="F274" s="9">
        <v>1</v>
      </c>
      <c r="G274" s="9">
        <v>1</v>
      </c>
      <c r="H274" s="9">
        <v>1</v>
      </c>
      <c r="I274" s="9">
        <v>1</v>
      </c>
      <c r="J274" s="9">
        <v>1</v>
      </c>
      <c r="K274" s="9">
        <v>1</v>
      </c>
      <c r="L274" s="9">
        <v>1</v>
      </c>
      <c r="M274" s="9">
        <v>1</v>
      </c>
      <c r="N274" s="9">
        <v>1</v>
      </c>
      <c r="O274" s="9">
        <v>1</v>
      </c>
      <c r="P274" s="9">
        <v>1</v>
      </c>
    </row>
    <row r="275" spans="1:16" x14ac:dyDescent="0.35">
      <c r="A275" t="s">
        <v>353</v>
      </c>
      <c r="B275" s="6">
        <v>56</v>
      </c>
      <c r="C275" s="6">
        <v>32</v>
      </c>
      <c r="D275" s="6">
        <v>59</v>
      </c>
      <c r="E275" s="6">
        <v>78</v>
      </c>
      <c r="F275" s="6">
        <v>81</v>
      </c>
      <c r="G275" s="6">
        <v>95</v>
      </c>
      <c r="H275" s="6">
        <v>99</v>
      </c>
      <c r="I275" s="6">
        <v>112</v>
      </c>
      <c r="J275" s="6">
        <v>142</v>
      </c>
      <c r="K275" s="6">
        <v>131</v>
      </c>
      <c r="L275" s="6">
        <v>139</v>
      </c>
      <c r="M275" s="6">
        <v>86</v>
      </c>
      <c r="N275" s="6">
        <v>356</v>
      </c>
      <c r="O275" s="6">
        <v>35</v>
      </c>
      <c r="P275" s="6">
        <v>1145</v>
      </c>
    </row>
    <row r="276" spans="1:16" x14ac:dyDescent="0.35">
      <c r="A276" t="s">
        <v>1138</v>
      </c>
    </row>
    <row r="277" spans="1:16" x14ac:dyDescent="0.35">
      <c r="A277" t="s">
        <v>355</v>
      </c>
    </row>
  </sheetData>
  <dataValidations count="21">
    <dataValidation allowBlank="1" showErrorMessage="1" prompt="de9c5c5b-c3a8-409a-b781-3fbd6d7b9dac" sqref="A2 BB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O74" xr:uid="{00000000-0002-0000-0700-000004000000}"/>
    <dataValidation allowBlank="1" showErrorMessage="1" prompt="089e9598-ef88-48d4-9d2b-60795ca23e1b" sqref="A79 F99" xr:uid="{00000000-0002-0000-0700-000005000000}"/>
    <dataValidation allowBlank="1" showErrorMessage="1" prompt="460df766-e60f-4727-b4e9-dafafbb24b16" sqref="A104 B111" xr:uid="{00000000-0002-0000-0700-000006000000}"/>
    <dataValidation allowBlank="1" showErrorMessage="1" prompt="6e46ba86-3060-434d-9283-3c8bf2e04ed1" sqref="A116 B123" xr:uid="{00000000-0002-0000-0700-000007000000}"/>
    <dataValidation allowBlank="1" showErrorMessage="1" prompt="595691cd-c98c-47f1-a89a-c19cbf2fd2a4" sqref="A128 B135" xr:uid="{00000000-0002-0000-0700-000008000000}"/>
    <dataValidation allowBlank="1" showErrorMessage="1" prompt="437a5867-8b23-471c-8230-42d459974644" sqref="A140 B147" xr:uid="{00000000-0002-0000-0700-000009000000}"/>
    <dataValidation allowBlank="1" showErrorMessage="1" prompt="8a72a303-7d6c-46af-bcdc-9306e189d205" sqref="A152 B159" xr:uid="{00000000-0002-0000-0700-00000A000000}"/>
    <dataValidation allowBlank="1" showErrorMessage="1" prompt="37c19b9b-e324-4505-9aa3-2622a05b14f7" sqref="A164 B171" xr:uid="{00000000-0002-0000-0700-00000B000000}"/>
    <dataValidation allowBlank="1" showErrorMessage="1" prompt="9e317055-bad2-4bf3-95ae-19bde126d647" sqref="A176 B183" xr:uid="{00000000-0002-0000-0700-00000C000000}"/>
    <dataValidation allowBlank="1" showErrorMessage="1" prompt="b7d2fad9-7616-4b54-9ba4-e76851a82e01" sqref="A188 B195" xr:uid="{00000000-0002-0000-0700-00000D000000}"/>
    <dataValidation allowBlank="1" showErrorMessage="1" prompt="30fb1542-6cc4-40e6-a4d8-b3ab56e2c1b5" sqref="A200 B207" xr:uid="{00000000-0002-0000-0700-00000E000000}"/>
    <dataValidation allowBlank="1" showErrorMessage="1" prompt="84d43263-1d53-4628-926c-8cbf5b460c30" sqref="A212 B219" xr:uid="{00000000-0002-0000-0700-00000F000000}"/>
    <dataValidation allowBlank="1" showErrorMessage="1" prompt="443dac64-e5d0-4740-9790-0594cf8b114a" sqref="A224 B231" xr:uid="{00000000-0002-0000-0700-000010000000}"/>
    <dataValidation allowBlank="1" showErrorMessage="1" prompt="51499fb1-1d79-484e-b2ce-f505bf374cf1" sqref="A236 B243" xr:uid="{00000000-0002-0000-0700-000011000000}"/>
    <dataValidation allowBlank="1" showErrorMessage="1" prompt="d7201f23-5c0c-45f7-b5b8-7a53e5f0437b" sqref="A248 C254" xr:uid="{00000000-0002-0000-0700-000012000000}"/>
    <dataValidation allowBlank="1" showErrorMessage="1" prompt="37005eb4-e3fa-434e-a7b4-bec808220a36" sqref="A259 P277" xr:uid="{00000000-0002-0000-0700-000013000000}"/>
    <dataValidation allowBlank="1" error="a9e58f37-4261-4633-ac71-13f9d8a30282" sqref="A1" xr:uid="{00000000-0002-0000-0700-000014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 amended; base n = 1755; effective sample size = 847 (48%)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53</QQc>
      <QQd>5</QQd>
      <QQe>
        <QQa>TableOrChart</QQa>
        <QQb>UK residents (ALL respondents)</QQb>
        <QQc>UK residents (ALL respondents)</QQc>
        <QQe>q2: Average age</QQe>
        <QQf>Total sample; Weight: Weight - amended; base n = from 1372 to 1755; total n = 1755; 383 missing; effective sample size = 866 (49%)
Multiple comparison correction: False Discovery Rate (FDR) (p = 0.05)</QQf>
        <QQh>false</QQh>
        <QQi>
          <Location>
            <X>1</X>
            <Y>12</Y>
          </Location>
          <Size>
            <Width>53</Width>
            <Height>5</Height>
          </Size>
          <X>1</X>
          <Y>12</Y>
          <Width>53</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53</QQc>
      <QQd>7</QQd>
      <QQe>
        <QQa>TableOrChart</QQa>
        <QQb>UK residents (ALL respondents)</QQb>
        <QQc>UK residents (ALL respondents)</QQc>
        <QQe>q49: Do you have any children aged 15 or under in your household that you are responsible for (parent, legal guardian etc.)? </QQe>
        <QQf>Total sample; Weight: Weight - amended; base n = from 1372 to 1755; total n = 1755; 383 missing; effective sample size = 872 (50%)
Multiple comparison correction: False Discovery Rate (FDR) (p = 0.05)</QQf>
        <QQh>false</QQh>
        <QQi>
          <Location>
            <X>1</X>
            <Y>22</Y>
          </Location>
          <Size>
            <Width>53</Width>
            <Height>7</Height>
          </Size>
          <X>1</X>
          <Y>22</Y>
          <Width>53</Width>
          <Height>7</Height>
        </QQi>
        <QQj xsi:nil="true"/>
      </QQe>
    </Second>
  </PairOfGuidQQauh>
  <PairOfGuidQQauh>
    <First>df991b62-dbf5-4597-8131-c61515379680</First>
    <Second>
      <QQa>Q49i. Are your children in school?</QQa>
      <QQb>df991b62-dbf5-4597-8131-c61515379680</QQb>
      <QQc>53</QQc>
      <QQd>11</QQd>
      <QQe>
        <QQa>TableOrChart</QQa>
        <QQb>UK residents (ALL respondents)</QQb>
        <QQc>UK residents (ALL respondents)</QQc>
        <QQe>Q49i. Are your children in school?</QQe>
        <QQf>Total sample; Weight: Weight - amended; base n = from 567 to 626; total n = 1755; 1188 missing; effective sample size = 354 (57%)
Multiple comparison correction: False Discovery Rate (FDR) (p = 0.05)</QQf>
        <QQh>false</QQh>
        <QQi>
          <Location>
            <X>1</X>
            <Y>34</Y>
          </Location>
          <Size>
            <Width>53</Width>
            <Height>11</Height>
          </Size>
          <X>1</X>
          <Y>34</Y>
          <Width>53</Width>
          <Height>11</Height>
        </QQi>
        <QQj xsi:nil="true"/>
      </QQe>
    </Second>
  </PairOfGuidQQauh>
  <PairOfGuidQQauh>
    <First>d693ec70-0e1c-43f8-b9d8-efe849f24e70</First>
    <Second>
      <QQa>q3: In which region do you live?</QQa>
      <QQb>d693ec70-0e1c-43f8-b9d8-efe849f24e70</QQb>
      <QQc>53</QQc>
      <QQd>18</QQd>
      <QQe>
        <QQa>TableOrChart</QQa>
        <QQb>UK residents (ALL respondents)</QQb>
        <QQc>UK residents (ALL respondents)</QQc>
        <QQe>q3: In which region do you live?</QQe>
        <QQf>Total sample; Weight: Weight - amended; base n = from 1372 to 1755; total n = 1755; 383 missing; effective sample size = 1142 (65%)
Multiple comparison correction: False Discovery Rate (FDR) (p = 0.05)</QQf>
        <QQh>false</QQh>
        <QQi>
          <Location>
            <X>1</X>
            <Y>50</Y>
          </Location>
          <Size>
            <Width>53</Width>
            <Height>18</Height>
          </Size>
          <X>1</X>
          <Y>50</Y>
          <Width>53</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SUMMARY </QQa>
      <QQb>c05e41b9-1c41-4cdd-986d-a6694c6414c8</QQb>
      <QQc>1</QQc>
      <QQd>8</QQd>
      <QQe>
        <QQa>TableOrChart</QQa>
        <QQb>UK residents (ALL respondents)</QQb>
        <QQc>UK residents (ALL respondents)</QQc>
        <QQe>q7b: And now regarding the ‘cost of living crisis’ in the UK and the way it is going to change in the coming few months, which of the following best describes your opinion? SUMMARY </QQe>
        <QQf>Total sample; Weight: Weight - amended; base n = 1755; effective sample size = 804 (46%)
Multiple comparison correction: False Discovery Rate (FDR) (p = 0.05)</QQf>
        <QQh>false</QQh>
        <QQi>
          <Location>
            <X>1</X>
            <Y>73</Y>
          </Location>
          <Size>
            <Width>1</Width>
            <Height>8</Height>
          </Size>
          <X>1</X>
          <Y>73</Y>
          <Width>1</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53</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from 1372 to 1755; total n = 1755; 383 missing; effective sample size = 889 (51%)
Multiple comparison correction: False Discovery Rate (FDR) (p = 0.05)</QQf>
        <QQh>false</QQh>
        <QQi>
          <Location>
            <X>1</X>
            <Y>86</Y>
          </Location>
          <Size>
            <Width>53</Width>
            <Height>8</Height>
          </Size>
          <X>1</X>
          <Y>86</Y>
          <Width>53</Width>
          <Height>8</Height>
        </QQi>
        <QQj xsi:nil="true"/>
      </QQe>
    </Second>
  </PairOfGuidQQauh>
  <PairOfGuidQQauh>
    <First>b9bae37f-e99b-480b-98a4-07b02390e48d</First>
    <Second>
      <QQa>VB1a - UK. Thinking about the next 12 months, are you likely to take more, fewer or about the same number of UK  holidays/short breaks than you took in the last 12 months? </QQa>
      <QQb>b9bae37f-e99b-480b-98a4-07b02390e48d</QQb>
      <QQc>53</QQc>
      <QQd>9</QQd>
      <QQe>
        <QQa>TableOrChart</QQa>
        <QQb>UK residents (ALL respondents)</QQb>
        <QQc>UK residents (ALL respondents)</QQc>
        <QQe>VB1a - UK. Thinking about the next 12 months, are you likely to take more, fewer or about the same number of UK  holidays/short breaks than you took in the last 12 months? </QQe>
        <QQf>Total sample; Weight: Weight - amended; base n = from 1372 to 1755; total n = 1755; 383 missing; effective sample size = 973 (55%)
Multiple comparison correction: False Discovery Rate (FDR) (p = 0.05)</QQf>
        <QQh>false</QQh>
        <QQi>
          <Location>
            <X>1</X>
            <Y>99</Y>
          </Location>
          <Size>
            <Width>53</Width>
            <Height>9</Height>
          </Size>
          <X>1</X>
          <Y>99</Y>
          <Width>53</Width>
          <Height>9</Height>
        </QQi>
        <QQj xsi:nil="true"/>
      </QQe>
    </Second>
  </PairOfGuidQQauh>
  <PairOfGuidQQauh>
    <First>8806e23d-7cb8-420e-933f-854f768489c2</First>
    <Second>
      <QQa>VB1a. - OVERSEAS Thinking about the next 12 months, are you likely to take more, fewer or about the same number of overseas holidays/short breaks than you took in the last 12 months? </QQa>
      <QQb>8806e23d-7cb8-420e-933f-854f768489c2</QQb>
      <QQc>53</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 amended; base n = from 1372 to 1755; total n = 1755; 383 missing; effective sample size = 1004 (57%)
Multiple comparison correction: False Discovery Rate (FDR) (p = 0.05)</QQf>
        <QQh>false</QQh>
        <QQi>
          <Location>
            <X>1</X>
            <Y>113</Y>
          </Location>
          <Size>
            <Width>53</Width>
            <Height>9</Height>
          </Size>
          <X>1</X>
          <Y>113</Y>
          <Width>53</Width>
          <Height>9</Height>
        </QQi>
        <QQj xsi:nil="true"/>
      </QQe>
    </Second>
  </PairOfGuidQQauh>
  <PairOfGuidQQauh>
    <First>173ae344-b32c-4974-a2cf-56f19ec81b4f</First>
    <Second>
      <QQa>VB1b - UK. Do you think you are likely to spend more, less or about the same amount of money on individual UK holidays/short breaks in the next 12 months than you spent in the last 12 months?</QQa>
      <QQb>173ae344-b32c-4974-a2cf-56f19ec81b4f</QQb>
      <QQc>53</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QQe>
        <QQf>Total sample; Weight: Weight - amended; base n = from 1372 to 1755; total n = 1755; 383 missing; effective sample size = 1014 (58%)
Multiple comparison correction: False Discovery Rate (FDR) (p = 0.05)</QQf>
        <QQh>false</QQh>
        <QQi>
          <Location>
            <X>1</X>
            <Y>127</Y>
          </Location>
          <Size>
            <Width>53</Width>
            <Height>9</Height>
          </Size>
          <X>1</X>
          <Y>127</Y>
          <Width>53</Width>
          <Height>9</Height>
        </QQi>
        <QQj xsi:nil="true"/>
      </QQe>
    </Second>
  </PairOfGuidQQauh>
  <PairOfGuidQQauh>
    <First>e3eb27bb-995e-45fd-95e4-91fc471f070a</First>
    <Second>
      <QQa>VB1b - OVERSEAS. Do you think you are likely to spend more, less or about the same amount of money on individual overseas holidays/short breaks in the next 12 months than you spent in the last 12 months?</QQa>
      <QQb>e3eb27bb-995e-45fd-95e4-91fc471f070a</QQb>
      <QQc>53</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QQe>
        <QQf>Total sample; Weight: Weight - amended; base n = from 1372 to 1755; total n = 1755; 383 missing; effective sample size = 993 (57%)
Multiple comparison correction: False Discovery Rate (FDR) (p = 0.05)</QQf>
        <QQh>false</QQh>
        <QQi>
          <Location>
            <X>1</X>
            <Y>141</Y>
          </Location>
          <Size>
            <Width>53</Width>
            <Height>9</Height>
          </Size>
          <X>1</X>
          <Y>141</Y>
          <Width>53</Width>
          <Height>9</Height>
        </QQi>
        <QQj xsi:nil="true"/>
      </QQe>
    </Second>
  </PairOfGuidQQauh>
  <PairOfGuidQQauh>
    <First>0c4dde58-7bcf-4ff3-91a1-4c0e708aaffb</First>
    <Second>
      <QQa>VB2a. Thinking of your next UK holiday or short break, when are you likely to go on this trip? SUMMARY</QQa>
      <QQb>0c4dde58-7bcf-4ff3-91a1-4c0e708aaffb</QQb>
      <QQc>1</QQc>
      <QQd>44</QQd>
      <QQe>
        <QQa>TableOrChart</QQa>
        <QQb>UK residents (ALL respondents)</QQb>
        <QQc>UK residents (ALL respondents)</QQc>
        <QQe>VB2a. Thinking of your next UK holiday or short break, when are you likely to go on this trip? SUMMARY</QQe>
        <QQf>Total sample; Weight: Weight - amended; base n = 1755; effective sample size = 829 (47%)
Multiple comparison correction: False Discovery Rate (FDR) (p = 0.05)</QQf>
        <QQh>false</QQh>
        <QQi>
          <Location>
            <X>1</X>
            <Y>155</Y>
          </Location>
          <Size>
            <Width>1</Width>
            <Height>44</Height>
          </Size>
          <X>1</X>
          <Y>155</Y>
          <Width>1</Width>
          <Height>44</Height>
        </QQi>
        <QQj xsi:nil="true"/>
      </QQe>
    </Second>
  </PairOfGuidQQauh>
  <PairOfGuidQQauh>
    <First>99bca810-2cff-49f3-945d-23a089f53523</First>
    <Second>
      <QQa>VB2a. Thinking of your next UK holiday or short break, when are you likely to go on this trip? </QQa>
      <QQb>99bca810-2cff-49f3-945d-23a089f53523</QQb>
      <QQc>53</QQc>
      <QQd>24</QQd>
      <QQe>
        <QQa>TableOrChart</QQa>
        <QQb>UK residents (ALL respondents)</QQb>
        <QQc>UK residents (ALL respondents)</QQc>
        <QQe>VB2a. Thinking of your next UK holiday or short break, when are you likely to go on this trip? </QQe>
        <QQf>Total sample; Weight: Weight - amended; base n = from 1372 to 1755; total n = 1755; 383 missing; effective sample size = 1049 (60%)
Multiple comparison correction: False Discovery Rate (FDR) (p = 0.05)</QQf>
        <QQh>false</QQh>
        <QQi>
          <Location>
            <X>1</X>
            <Y>204</Y>
          </Location>
          <Size>
            <Width>53</Width>
            <Height>24</Height>
          </Size>
          <X>1</X>
          <Y>204</Y>
          <Width>53</Width>
          <Height>24</Height>
        </QQi>
        <QQj xsi:nil="true"/>
      </QQe>
    </Second>
  </PairOfGuidQQauh>
  <PairOfGuidQQauh>
    <First>bd836d03-2117-485b-8afb-30228022b7ba</First>
    <Second>
      <QQa>(VB2a/VB2b) Any UK trip</QQa>
      <QQb>bd836d03-2117-485b-8afb-30228022b7ba</QQb>
      <QQc>2</QQc>
      <QQd>22</QQd>
      <QQe>
        <QQa>TableOrChart</QQa>
        <QQb>UK residents (ALL respondents)</QQb>
        <QQc>UK residents (ALL respondents)</QQc>
        <QQe>(VB2a/VB2b) Any UK trip</QQe>
        <QQf>Total sample; Weight: Weight - amended; base n = 1755; effective sample size = 820 (47%)
Multiple comparison correction: False Discovery Rate (FDR) (p = 0.05)</QQf>
        <QQh>false</QQh>
        <QQi>
          <Location>
            <X>1</X>
            <Y>233</Y>
          </Location>
          <Size>
            <Width>2</Width>
            <Height>22</Height>
          </Size>
          <X>1</X>
          <Y>233</Y>
          <Width>2</Width>
          <Height>22</Height>
        </QQi>
        <QQj xsi:nil="true"/>
      </QQe>
    </Second>
  </PairOfGuidQQauh>
  <PairOfGuidQQauh>
    <First>c58e22ad-0981-42f7-b07f-a8d850836caf</First>
    <Second>
      <QQa>(VB2a/VB2b) Any UK trip</QQa>
      <QQb>c58e22ad-0981-42f7-b07f-a8d850836caf</QQb>
      <QQc>53</QQc>
      <QQd>22</QQd>
      <QQe>
        <QQa>TableOrChart</QQa>
        <QQb>UK residents (ALL respondents)</QQb>
        <QQc>UK residents (ALL respondents)</QQc>
        <QQe>(VB2a/VB2b) Any UK trip</QQe>
        <QQf>Total sample; Weight: Weight - amended; base n = from 1372 to 1755; total n = 1755; 383 missing; effective sample size = 1057 (60%)
Multiple comparison correction: False Discovery Rate (FDR) (p = 0.05)</QQf>
        <QQh>false</QQh>
        <QQi>
          <Location>
            <X>1</X>
            <Y>260</Y>
          </Location>
          <Size>
            <Width>53</Width>
            <Height>22</Height>
          </Size>
          <X>1</X>
          <Y>260</Y>
          <Width>53</Width>
          <Height>22</Height>
        </QQi>
        <QQj xsi:nil="true"/>
      </QQe>
    </Second>
  </PairOfGuidQQauh>
  <PairOfGuidQQauh>
    <First>cf26f47f-64d2-4429-a220-e6a36b872e35</First>
    <Second>
      <QQa>VB2b. And when else do you anticipate going on a UK holiday or short break? </QQa>
      <QQb>cf26f47f-64d2-4429-a220-e6a36b872e35</QQb>
      <QQc>2</QQc>
      <QQd>18</QQd>
      <QQe>
        <QQa>TableOrChart</QQa>
        <QQb>UK residents (ALL respondents)</QQb>
        <QQc>UK residents (ALL respondents)</QQc>
        <QQe>VB2b. And when else do you anticipate going on a UK holiday or short break? </QQe>
        <QQf>Total sample; Weight: Weight - amended; base n = from 165 to 1372; total n = 1755; 1590 missing; effective sample size = 638 (46%)
Multiple comparison correction: False Discovery Rate (FDR) (p = 0.05)</QQf>
        <QQh>false</QQh>
        <QQi>
          <Location>
            <X>1</X>
            <Y>287</Y>
          </Location>
          <Size>
            <Width>2</Width>
            <Height>18</Height>
          </Size>
          <X>1</X>
          <Y>287</Y>
          <Width>2</Width>
          <Height>18</Height>
        </QQi>
        <QQj xsi:nil="true"/>
      </QQe>
    </Second>
  </PairOfGuidQQauh>
  <PairOfGuidQQauh>
    <First>b5df6626-4b14-4b94-9eae-344cb944e9d4</First>
    <Second>
      <QQa>VB2b. And when else do you anticipate going on a UK holiday or short break? </QQa>
      <QQb>b5df6626-4b14-4b94-9eae-344cb944e9d4</QQb>
      <QQc>53</QQc>
      <QQd>18</QQd>
      <QQe>
        <QQa>TableOrChart</QQa>
        <QQb>UK residents (ALL respondents)</QQb>
        <QQc>UK residents (ALL respondents)</QQc>
        <QQe>VB2b. And when else do you anticipate going on a UK holiday or short break? </QQe>
        <QQf>Total sample; Weight: Weight - amended; base n = from 165 to 1372; total n = 1755; 1590 missing; effective sample size = 876 (64%)
Multiple comparison correction: False Discovery Rate (FDR) (p = 0.05)</QQf>
        <QQh>false</QQh>
        <QQi>
          <Location>
            <X>1</X>
            <Y>310</Y>
          </Location>
          <Size>
            <Width>53</Width>
            <Height>18</Height>
          </Size>
          <X>1</X>
          <Y>310</Y>
          <Width>53</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53</QQc>
      <QQd>9</QQd>
      <QQe>
        <QQa>TableOrChart</QQa>
        <QQb>UK residents (ALL respondents)</QQb>
        <QQc>UK residents (ALL respondents)</QQc>
        <QQe>VB2enew: Which of the following best describe how close you are to booking your next overnight UK trip in &lt;INSERT MONTH FROM VB2a(III)&gt;</QQe>
        <QQf>Total sample; Weight: Weight - amended; base n = 1372; total n = 1755; 383 missing; effective sample size = 847 (62%)
Multiple comparison correction: False Discovery Rate (FDR) (p = 0.05)</QQf>
        <QQh>false</QQh>
        <QQi>
          <Location>
            <X>1</X>
            <Y>333</Y>
          </Location>
          <Size>
            <Width>53</Width>
            <Height>9</Height>
          </Size>
          <X>1</X>
          <Y>333</Y>
          <Width>53</Width>
          <Height>9</Height>
        </QQi>
        <QQj xsi:nil="true"/>
      </QQe>
    </Second>
  </PairOfGuidQQauh>
  <PairOfGuidQQauh>
    <First>561f0323-b3f5-40ed-86c1-610de5e5a886</First>
    <Second>
      <QQa>VB2ei: How committed are you to taking this next trip in [pipe: hVB3]? </QQa>
      <QQb>561f0323-b3f5-40ed-86c1-610de5e5a886</QQb>
      <QQc>53</QQc>
      <QQd>10</QQd>
      <QQe>
        <QQa>TableOrChart</QQa>
        <QQb>UK residents (ALL respondents)</QQb>
        <QQc>UK residents (ALL respondents)</QQc>
        <QQe>VB2ei: How committed are you to taking this next trip in [pipe: hVB3]? </QQe>
        <QQf>Total sample; Weight: Weight - amended; base n = 1372; total n = 1755; 383 missing; effective sample size = 813 (59%)
Multiple comparison correction: False Discovery Rate (FDR) (p = 0.05)</QQf>
        <QQh>false</QQh>
        <QQi>
          <Location>
            <X>1</X>
            <Y>347</Y>
          </Location>
          <Size>
            <Width>53</Width>
            <Height>10</Height>
          </Size>
          <X>1</X>
          <Y>347</Y>
          <Width>53</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 amended; base n = 1755; effective sample size = 979 (56%)
Multiple comparison correction: False Discovery Rate (FDR) (p = 0.05)</QQf>
        <QQh>false</QQh>
        <QQi>
          <Location>
            <X>1</X>
            <Y>362</Y>
          </Location>
          <Size>
            <Width>1</Width>
            <Height>44</Height>
          </Size>
          <X>1</X>
          <Y>362</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53</QQc>
      <QQd>24</QQd>
      <QQe>
        <QQa>TableOrChart</QQa>
        <QQb>UK residents (ALL respondents)</QQb>
        <QQc>UK residents (ALL respondents)</QQc>
        <QQe>VB2c. Thinking of your next OVERSEAS holiday or short break, when are you likely to go on this trip? </QQe>
        <QQf>Total sample; Weight: Weight - amended; base n = from 1372 to 1755; total n = 1755; 383 missing; effective sample size = 1106 (63%)
Multiple comparison correction: False Discovery Rate (FDR) (p = 0.05)</QQf>
        <QQh>false</QQh>
        <QQi>
          <Location>
            <X>1</X>
            <Y>411</Y>
          </Location>
          <Size>
            <Width>53</Width>
            <Height>24</Height>
          </Size>
          <X>1</X>
          <Y>411</Y>
          <Width>53</Width>
          <Height>24</Height>
        </QQi>
        <QQj xsi:nil="true"/>
      </QQe>
    </Second>
  </PairOfGuidQQauh>
  <PairOfGuidQQauh>
    <First>a10210b4-67cc-43ec-a67c-b50b21590cfc</First>
    <Second>
      <QQa>(VB2c/VB2d) Any overseas trip</QQa>
      <QQb>a10210b4-67cc-43ec-a67c-b50b21590cfc</QQb>
      <QQc>2</QQc>
      <QQd>23</QQd>
      <QQe>
        <QQa>TableOrChart</QQa>
        <QQb>UK residents (ALL respondents)</QQb>
        <QQc>UK residents (ALL respondents)</QQc>
        <QQe>(VB2c/VB2d) Any overseas trip</QQe>
        <QQf>Total sample; Weight: Weight - amended; base n = 1755; effective sample size = 798 (45%)
Multiple comparison correction: False Discovery Rate (FDR) (p = 0.05)</QQf>
        <QQh>false</QQh>
        <QQi>
          <Location>
            <X>1</X>
            <Y>440</Y>
          </Location>
          <Size>
            <Width>2</Width>
            <Height>23</Height>
          </Size>
          <X>1</X>
          <Y>440</Y>
          <Width>2</Width>
          <Height>23</Height>
        </QQi>
        <QQj xsi:nil="true"/>
      </QQe>
    </Second>
  </PairOfGuidQQauh>
  <PairOfGuidQQauh>
    <First>86dd4e0f-fe36-4092-980d-52e51212443e</First>
    <Second>
      <QQa>(VB2c/VB2d) Any overseas trip</QQa>
      <QQb>86dd4e0f-fe36-4092-980d-52e51212443e</QQb>
      <QQc>53</QQc>
      <QQd>23</QQd>
      <QQe>
        <QQa>TableOrChart</QQa>
        <QQb>UK residents (ALL respondents)</QQb>
        <QQc>UK residents (ALL respondents)</QQc>
        <QQe>(VB2c/VB2d) Any overseas trip</QQe>
        <QQf>Total sample; Weight: Weight - amended; base n = from 1372 to 1755; total n = 1755; 383 missing; effective sample size = 1056 (60%)
Multiple comparison correction: False Discovery Rate (FDR) (p = 0.05)</QQf>
        <QQh>false</QQh>
        <QQi>
          <Location>
            <X>1</X>
            <Y>468</Y>
          </Location>
          <Size>
            <Width>53</Width>
            <Height>23</Height>
          </Size>
          <X>1</X>
          <Y>468</Y>
          <Width>53</Width>
          <Height>23</Height>
        </QQi>
        <QQj xsi:nil="true"/>
      </QQe>
    </Second>
  </PairOfGuidQQauh>
  <PairOfGuidQQauh>
    <First>04699ee8-3640-4a7e-8668-f71cd509f7b9</First>
    <Second>
      <QQa>VB2d. And when else do you anticipate going on an OVERSEAS holiday or short break? </QQa>
      <QQb>04699ee8-3640-4a7e-8668-f71cd509f7b9</QQb>
      <QQc>2</QQc>
      <QQd>18</QQd>
      <QQe>
        <QQa>TableOrChart</QQa>
        <QQb>UK residents (ALL respondents)</QQb>
        <QQc>UK residents (ALL respondents)</QQc>
        <QQe>VB2d. And when else do you anticipate going on an OVERSEAS holiday or short break? </QQe>
        <QQf>Total sample; Weight: Weight - amended; base n = from 67 to 1143; total n = 1755; 1688 missing; effective sample size = 520 (46%)
Multiple comparison correction: False Discovery Rate (FDR) (p = 0.05)</QQf>
        <QQh>false</QQh>
        <QQi>
          <Location>
            <X>1</X>
            <Y>496</Y>
          </Location>
          <Size>
            <Width>2</Width>
            <Height>18</Height>
          </Size>
          <X>1</X>
          <Y>496</Y>
          <Width>2</Width>
          <Height>18</Height>
        </QQi>
        <QQj xsi:nil="true"/>
      </QQe>
    </Second>
  </PairOfGuidQQauh>
  <PairOfGuidQQauh>
    <First>30fcd854-fb7e-4422-9508-330210f74fca</First>
    <Second>
      <QQa>VB2d. And when else do you anticipate going on an OVERSEAS holiday or short break? </QQa>
      <QQb>30fcd854-fb7e-4422-9508-330210f74fca</QQb>
      <QQc>53</QQc>
      <QQd>18</QQd>
      <QQe>
        <QQa>TableOrChart</QQa>
        <QQb>UK residents (ALL respondents)</QQb>
        <QQc>UK residents (ALL respondents)</QQc>
        <QQe>VB2d. And when else do you anticipate going on an OVERSEAS holiday or short break? </QQe>
        <QQf>Total sample; Weight: Weight - amended; base n = from 61 to 1143; total n = 1755; 1694 missing; effective sample size = 617 (54%)
Multiple comparison correction: False Discovery Rate (FDR) (p = 0.05)</QQf>
        <QQh>false</QQh>
        <QQi>
          <Location>
            <X>1</X>
            <Y>519</Y>
          </Location>
          <Size>
            <Width>53</Width>
            <Height>18</Height>
          </Size>
          <X>1</X>
          <Y>519</Y>
          <Width>53</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53</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 amended; base n = from 1051 to 1143; total n = 1755; 704 missing; effective sample size = 682 (60%)
Multiple comparison correction: False Discovery Rate (FDR) (p = 0.05)</QQf>
        <QQh>false</QQh>
        <QQi>
          <Location>
            <X>1</X>
            <Y>542</Y>
          </Location>
          <Size>
            <Width>53</Width>
            <Height>9</Height>
          </Size>
          <X>1</X>
          <Y>542</Y>
          <Width>53</Width>
          <Height>9</Height>
        </QQi>
        <QQj xsi:nil="true"/>
      </QQe>
    </Second>
  </PairOfGuidQQauh>
  <PairOfGuidQQauh>
    <First>8536426c-29ab-4b8d-914a-0f02807da1f2</First>
    <Second>
      <QQa>VB2eii: How committed are you to taking this next trip in [pipe: hVB2civ]? </QQa>
      <QQb>8536426c-29ab-4b8d-914a-0f02807da1f2</QQb>
      <QQc>53</QQc>
      <QQd>10</QQd>
      <QQe>
        <QQa>TableOrChart</QQa>
        <QQb>UK residents (ALL respondents)</QQb>
        <QQc>UK residents (ALL respondents)</QQc>
        <QQe>VB2eii: How committed are you to taking this next trip in [pipe: hVB2civ]? </QQe>
        <QQf>Total sample; Weight: Weight - amended; base n = from 1051 to 1143; total n = 1755; 704 missing; effective sample size = 694 (61%)
Multiple comparison correction: False Discovery Rate (FDR) (p = 0.05)</QQf>
        <QQh>false</QQh>
        <QQi>
          <Location>
            <X>1</X>
            <Y>556</Y>
          </Location>
          <Size>
            <Width>53</Width>
            <Height>10</Height>
          </Size>
          <X>1</X>
          <Y>556</Y>
          <Width>53</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53</QQc>
      <QQd>9</QQd>
      <QQe>
        <QQa>TableOrChart</QQa>
        <QQb>UK residents (ALL respondents)</QQb>
        <QQc>UK residents (ALL respondents)</QQc>
        <QQe>VB2j: Thinking of the next 12 months, how different do you think your short break/holiday choices will be compared to the last 12 months?</QQe>
        <QQf>Total sample; Weight: Weight - amended; base n = from 1372 to 1755; total n = 1755; 383 missing; effective sample size = 976 (56%)
Multiple comparison correction: False Discovery Rate (FDR) (p = 0.05)</QQf>
        <QQh>false</QQh>
        <QQi>
          <Location>
            <X>1</X>
            <Y>571</Y>
          </Location>
          <Size>
            <Width>53</Width>
            <Height>9</Height>
          </Size>
          <X>1</X>
          <Y>571</Y>
          <Width>53</Width>
          <Height>9</Height>
        </QQi>
        <QQj xsi:nil="true"/>
      </QQe>
    </Second>
  </PairOfGuidQQauh>
  <PairOfGuidQQauh>
    <First>dbb0eda6-b5d0-4c3d-acec-624dda088d42</First>
    <Second>
      <QQa>VB2k. Why are you more likely to choose a UK trip than an overseas trip? </QQa>
      <QQb>dbb0eda6-b5d0-4c3d-acec-624dda088d42</QQb>
      <QQc>53</QQc>
      <QQd>17</QQd>
      <QQe>
        <QQa>TableOrChart</QQa>
        <QQb>UK residents (ALL respondents)</QQb>
        <QQc>UK residents (ALL respondents)</QQc>
        <QQe>VB2k. Why are you more likely to choose a UK trip than an overseas trip? </QQe>
        <QQf>Total sample; Weight: Weight - amended; base n = from 516 to 615; total n = 1755; 1239 missing; effective sample size = 377 (61%)
Multiple comparison correction: False Discovery Rate (FDR) (p = 0.05)</QQf>
        <QQh>false</QQh>
        <QQi>
          <Location>
            <X>1</X>
            <Y>585</Y>
          </Location>
          <Size>
            <Width>53</Width>
            <Height>17</Height>
          </Size>
          <X>1</X>
          <Y>585</Y>
          <Width>53</Width>
          <Height>17</Height>
        </QQi>
        <QQj xsi:nil="true"/>
      </QQe>
    </Second>
  </PairOfGuidQQauh>
  <PairOfGuidQQauh>
    <First>615a1e70-4bd1-4c40-9972-a0dce0a2a36f</First>
    <Second>
      <QQa>VB2l. Why are you more likely to choose an overseas trip than a UK trip? SUMMARY </QQa>
      <QQb>615a1e70-4bd1-4c40-9972-a0dce0a2a36f</QQb>
      <QQc>1</QQc>
      <QQd>14</QQd>
      <QQe>
        <QQa>TableOrChart</QQa>
        <QQb>UK residents (ALL respondents)</QQb>
        <QQc>UK residents (ALL respondents)</QQc>
        <QQe>VB2l. Why are you more likely to choose an overseas trip than a UK trip? SUMMARY </QQe>
        <QQf>Total sample; Weight: Weight - amended; base n = 509; total n = 1755; 1246 missing; effective sample size = 259 (51%)
Multiple comparison correction: False Discovery Rate (FDR) (p = 0.05)</QQf>
        <QQh>false</QQh>
        <QQi>
          <Location>
            <X>1</X>
            <Y>607</Y>
          </Location>
          <Size>
            <Width>1</Width>
            <Height>14</Height>
          </Size>
          <X>1</X>
          <Y>607</Y>
          <Width>1</Width>
          <Height>14</Height>
        </QQi>
        <QQj xsi:nil="true"/>
      </QQe>
    </Second>
  </PairOfGuidQQauh>
  <PairOfGuidQQauh>
    <First>c98ad223-3530-41a1-bec4-0ce460490922</First>
    <Second>
      <QQa>VB2l. Why are you more likely to choose an overseas trip than a UK trip? </QQa>
      <QQb>c98ad223-3530-41a1-bec4-0ce460490922</QQb>
      <QQc>53</QQc>
      <QQd>14</QQd>
      <QQe>
        <QQa>TableOrChart</QQa>
        <QQb>UK residents (ALL respondents)</QQb>
        <QQc>UK residents (ALL respondents)</QQc>
        <QQe>VB2l. Why are you more likely to choose an overseas trip than a UK trip? </QQe>
        <QQf>Total sample; Weight: Weight - amended; base n = from 439 to 509; total n = 1755; 1316 missing; effective sample size = 339 (67%)
Multiple comparison correction: False Discovery Rate (FDR) (p = 0.05)</QQf>
        <QQh>false</QQh>
        <QQi>
          <Location>
            <X>1</X>
            <Y>626</Y>
          </Location>
          <Size>
            <Width>53</Width>
            <Height>14</Height>
          </Size>
          <X>1</X>
          <Y>626</Y>
          <Width>53</Width>
          <Height>14</Height>
        </QQi>
        <QQj xsi:nil="true"/>
      </QQe>
    </Second>
  </PairOfGuidQQauh>
  <PairOfGuidQQauh>
    <First>0dd50949-2e34-4dfd-8cb3-a0c100d9894b</First>
    <Second>
      <QQa>VB4new. December 2025 </QQa>
      <QQb>0dd50949-2e34-4dfd-8cb3-a0c100d9894b</QQb>
      <QQc>53</QQc>
      <QQd>18</QQd>
      <QQe>
        <QQa>TableOrChart</QQa>
        <QQb>UK residents (ALL respondents)</QQb>
        <QQc>UK residents (ALL respondents)</QQc>
        <QQe>VB4new. December 2025 </QQe>
        <QQf>Total sample; Weight: Weight - amended; base n = 165; total n = 1755; 1590 missing; effective sample size = 127 (77%)
Multiple comparison correction: False Discovery Rate (FDR) (p = 0.05)</QQf>
        <QQh>false</QQh>
        <QQi>
          <Location>
            <X>1</X>
            <Y>645</Y>
          </Location>
          <Size>
            <Width>53</Width>
            <Height>18</Height>
          </Size>
          <X>1</X>
          <Y>645</Y>
          <Width>53</Width>
          <Height>18</Height>
        </QQi>
        <QQj xsi:nil="true"/>
      </QQe>
    </Second>
  </PairOfGuidQQauh>
  <PairOfGuidQQauh>
    <First>097788fb-f661-4102-87e6-364474393301</First>
    <Second>
      <QQa>VB4new. January 2026 </QQa>
      <QQb>097788fb-f661-4102-87e6-364474393301</QQb>
      <QQc>53</QQc>
      <QQd>18</QQd>
      <QQe>
        <QQa>TableOrChart</QQa>
        <QQb>UK residents (ALL respondents)</QQb>
        <QQc>UK residents (ALL respondents)</QQc>
        <QQe>VB4new. January 2026 </QQe>
        <QQf>Total sample; Weight: Weight - amended; base n = 124; total n = 1755; 1631 missing; effective sample size = 96 (77%)
Multiple comparison correction: False Discovery Rate (FDR) (p = 0.05)</QQf>
        <QQh>false</QQh>
        <QQi>
          <Location>
            <X>1</X>
            <Y>668</Y>
          </Location>
          <Size>
            <Width>53</Width>
            <Height>18</Height>
          </Size>
          <X>1</X>
          <Y>668</Y>
          <Width>53</Width>
          <Height>18</Height>
        </QQi>
        <QQj xsi:nil="true"/>
      </QQe>
    </Second>
  </PairOfGuidQQauh>
  <PairOfGuidQQauh>
    <First>62907c63-ba09-456f-bbe3-ac1d5023ce34</First>
    <Second>
      <QQa>VB4new. February 2026  </QQa>
      <QQb>62907c63-ba09-456f-bbe3-ac1d5023ce34</QQb>
      <QQc>53</QQc>
      <QQd>18</QQd>
      <QQe>
        <QQa>TableOrChart</QQa>
        <QQb>UK residents (ALL respondents)</QQb>
        <QQc>UK residents (ALL respondents)</QQc>
        <QQe>VB4new. February 2026  </QQe>
        <QQf>Total sample; Weight: Weight - amended; base n = 165; total n = 1755; 1590 missing; effective sample size = 91 (55%)
Multiple comparison correction: False Discovery Rate (FDR) (p = 0.05)</QQf>
        <QQh>false</QQh>
        <QQi>
          <Location>
            <X>1</X>
            <Y>691</Y>
          </Location>
          <Size>
            <Width>53</Width>
            <Height>18</Height>
          </Size>
          <X>1</X>
          <Y>691</Y>
          <Width>53</Width>
          <Height>18</Height>
        </QQi>
        <QQj xsi:nil="true"/>
      </QQe>
    </Second>
  </PairOfGuidQQauh>
  <PairOfGuidQQauh>
    <First>271c0696-317b-4958-8e78-9c8e4e08f16c</First>
    <Second>
      <QQa>VB4new. March 2026  </QQa>
      <QQb>271c0696-317b-4958-8e78-9c8e4e08f16c</QQb>
      <QQc>53</QQc>
      <QQd>18</QQd>
      <QQe>
        <QQa>TableOrChart</QQa>
        <QQb>UK residents (ALL respondents)</QQb>
        <QQc>UK residents (ALL respondents)</QQc>
        <QQe>VB4new. March 2026  </QQe>
        <QQf>Total sample; Weight: Weight - amended; base n = 218; total n = 1755; 1537 missing; effective sample size = 156 (72%)
Multiple comparison correction: False Discovery Rate (FDR) (p = 0.05)</QQf>
        <QQh>false</QQh>
        <QQi>
          <Location>
            <X>1</X>
            <Y>714</Y>
          </Location>
          <Size>
            <Width>53</Width>
            <Height>18</Height>
          </Size>
          <X>1</X>
          <Y>714</Y>
          <Width>53</Width>
          <Height>18</Height>
        </QQi>
        <QQj xsi:nil="true"/>
      </QQe>
    </Second>
  </PairOfGuidQQauh>
  <PairOfGuidQQauh>
    <First>0b05c156-99f1-49e2-81f3-4810e815cebc</First>
    <Second>
      <QQa>VB4new. April 2026 </QQa>
      <QQb>0b05c156-99f1-49e2-81f3-4810e815cebc</QQb>
      <QQc>53</QQc>
      <QQd>18</QQd>
      <QQe>
        <QQa>TableOrChart</QQa>
        <QQb>UK residents (ALL respondents)</QQb>
        <QQc>UK residents (ALL respondents)</QQc>
        <QQe>VB4new. April 2026 </QQe>
        <QQf>Total sample; Weight: Weight - amended; base n = 273; total n = 1755; 1482 missing; effective sample size = 187 (68%)
Multiple comparison correction: False Discovery Rate (FDR) (p = 0.05)</QQf>
        <QQh>false</QQh>
        <QQi>
          <Location>
            <X>1</X>
            <Y>737</Y>
          </Location>
          <Size>
            <Width>53</Width>
            <Height>18</Height>
          </Size>
          <X>1</X>
          <Y>737</Y>
          <Width>53</Width>
          <Height>18</Height>
        </QQi>
        <QQj xsi:nil="true"/>
      </QQe>
    </Second>
  </PairOfGuidQQauh>
  <PairOfGuidQQauh>
    <First>d125baf9-abe0-443b-b700-f4e1cd391a23</First>
    <Second>
      <QQa>VB4new. May 2026 </QQa>
      <QQb>d125baf9-abe0-443b-b700-f4e1cd391a23</QQb>
      <QQc>53</QQc>
      <QQd>18</QQd>
      <QQe>
        <QQa>TableOrChart</QQa>
        <QQb>UK residents (ALL respondents)</QQb>
        <QQc>UK residents (ALL respondents)</QQc>
        <QQe>VB4new. May 2026 </QQe>
        <QQf>Total sample; Weight: Weight - amended; base n = 281; total n = 1755; 1474 missing; effective sample size = 193 (69%)
Multiple comparison correction: False Discovery Rate (FDR) (p = 0.05)</QQf>
        <QQh>false</QQh>
        <QQi>
          <Location>
            <X>1</X>
            <Y>760</Y>
          </Location>
          <Size>
            <Width>53</Width>
            <Height>18</Height>
          </Size>
          <X>1</X>
          <Y>760</Y>
          <Width>53</Width>
          <Height>18</Height>
        </QQi>
        <QQj xsi:nil="true"/>
      </QQe>
    </Second>
  </PairOfGuidQQauh>
  <PairOfGuidQQauh>
    <First>3e3ccfc4-688a-4921-8d5e-176b9d0c7e5b</First>
    <Second>
      <QQa>VB4new. June 2026 </QQa>
      <QQb>3e3ccfc4-688a-4921-8d5e-176b9d0c7e5b</QQb>
      <QQc>53</QQc>
      <QQd>18</QQd>
      <QQe>
        <QQa>TableOrChart</QQa>
        <QQb>UK residents (ALL respondents)</QQb>
        <QQc>UK residents (ALL respondents)</QQc>
        <QQe>VB4new. June 2026 </QQe>
        <QQf>Total sample; Weight: Weight - amended; base n = 278; total n = 1755; 1477 missing; effective sample size = 212 (76%)
Multiple comparison correction: False Discovery Rate (FDR) (p = 0.05)</QQf>
        <QQh>false</QQh>
        <QQi>
          <Location>
            <X>1</X>
            <Y>783</Y>
          </Location>
          <Size>
            <Width>53</Width>
            <Height>18</Height>
          </Size>
          <X>1</X>
          <Y>783</Y>
          <Width>53</Width>
          <Height>18</Height>
        </QQi>
        <QQj xsi:nil="true"/>
      </QQe>
    </Second>
  </PairOfGuidQQauh>
  <PairOfGuidQQauh>
    <First>cbc2d2a9-5e0a-49ff-ba2e-744c448b2088</First>
    <Second>
      <QQa>VB4new. July 2026 </QQa>
      <QQb>cbc2d2a9-5e0a-49ff-ba2e-744c448b2088</QQb>
      <QQc>53</QQc>
      <QQd>18</QQd>
      <QQe>
        <QQa>TableOrChart</QQa>
        <QQb>UK residents (ALL respondents)</QQb>
        <QQc>UK residents (ALL respondents)</QQc>
        <QQe>VB4new. July 2026 </QQe>
        <QQf>Total sample; Weight: Weight - amended; base n = 280; total n = 1755; 1475 missing; effective sample size = 202 (72%)
Multiple comparison correction: False Discovery Rate (FDR) (p = 0.05)</QQf>
        <QQh>false</QQh>
        <QQi>
          <Location>
            <X>1</X>
            <Y>806</Y>
          </Location>
          <Size>
            <Width>53</Width>
            <Height>18</Height>
          </Size>
          <X>1</X>
          <Y>806</Y>
          <Width>53</Width>
          <Height>18</Height>
        </QQi>
        <QQj xsi:nil="true"/>
      </QQe>
    </Second>
  </PairOfGuidQQauh>
  <PairOfGuidQQauh>
    <First>b9f88241-b169-4782-bff9-33b7a67ad589</First>
    <Second>
      <QQa>VB4new. August 2026 </QQa>
      <QQb>b9f88241-b169-4782-bff9-33b7a67ad589</QQb>
      <QQc>53</QQc>
      <QQd>18</QQd>
      <QQe>
        <QQa>TableOrChart</QQa>
        <QQb>UK residents (ALL respondents)</QQb>
        <QQc>UK residents (ALL respondents)</QQc>
        <QQe>VB4new. August 2026 </QQe>
        <QQf>Total sample; Weight: Weight - amended; base n = 330; total n = 1755; 1425 missing; effective sample size = 252 (76%)
Multiple comparison correction: False Discovery Rate (FDR) (p = 0.05)</QQf>
        <QQh>false</QQh>
        <QQi>
          <Location>
            <X>1</X>
            <Y>829</Y>
          </Location>
          <Size>
            <Width>53</Width>
            <Height>18</Height>
          </Size>
          <X>1</X>
          <Y>829</Y>
          <Width>53</Width>
          <Height>18</Height>
        </QQi>
        <QQj xsi:nil="true"/>
      </QQe>
    </Second>
  </PairOfGuidQQauh>
  <PairOfGuidQQauh>
    <First>2a593efa-9d4d-421a-a11d-45ef76c0a763</First>
    <Second>
      <QQa>VB4new. September 2026</QQa>
      <QQb>2a593efa-9d4d-421a-a11d-45ef76c0a763</QQb>
      <QQc>53</QQc>
      <QQd>18</QQd>
      <QQe>
        <QQa>TableOrChart</QQa>
        <QQb>UK residents (ALL respondents)</QQb>
        <QQc>UK residents (ALL respondents)</QQc>
        <QQe>VB4new. September 2026</QQe>
        <QQf>Total sample; Weight: Weight - amended; base n = 275; total n = 1755; 1480 missing; effective sample size = 194 (71%)
Multiple comparison correction: False Discovery Rate (FDR) (p = 0.05)</QQf>
        <QQh>false</QQh>
        <QQi>
          <Location>
            <X>1</X>
            <Y>852</Y>
          </Location>
          <Size>
            <Width>53</Width>
            <Height>18</Height>
          </Size>
          <X>1</X>
          <Y>852</Y>
          <Width>53</Width>
          <Height>18</Height>
        </QQi>
        <QQj xsi:nil="true"/>
      </QQe>
    </Second>
  </PairOfGuidQQauh>
  <PairOfGuidQQauh>
    <First>342367d4-9ba0-47b1-abbc-09353f09c54d</First>
    <Second>
      <QQa>VB4new. October 2026 </QQa>
      <QQb>342367d4-9ba0-47b1-abbc-09353f09c54d</QQb>
      <QQc>53</QQc>
      <QQd>18</QQd>
      <QQe>
        <QQa>TableOrChart</QQa>
        <QQb>UK residents (ALL respondents)</QQb>
        <QQc>UK residents (ALL respondents)</QQc>
        <QQe>VB4new. October 2026 </QQe>
        <QQf>Total sample; Weight: Weight - amended; base n = 170; total n = 1755; 1585 missing; effective sample size = 150 (88%)
Multiple comparison correction: False Discovery Rate (FDR) (p = 0.05)</QQf>
        <QQh>false</QQh>
        <QQi>
          <Location>
            <X>1</X>
            <Y>875</Y>
          </Location>
          <Size>
            <Width>53</Width>
            <Height>18</Height>
          </Size>
          <X>1</X>
          <Y>875</Y>
          <Width>53</Width>
          <Height>18</Height>
        </QQi>
        <QQj xsi:nil="true"/>
      </QQe>
    </Second>
  </PairOfGuidQQauh>
  <PairOfGuidQQauh>
    <First>d4c55b77-a484-4dc0-b8b4-544bf313c45b</First>
    <Second>
      <QQa>VB4new. November 2026</QQa>
      <QQb>d4c55b77-a484-4dc0-b8b4-544bf313c45b</QQb>
      <QQc>53</QQc>
      <QQd>18</QQd>
      <QQe>
        <QQa>TableOrChart</QQa>
        <QQb>UK residents (ALL respondents)</QQb>
        <QQc>UK residents (ALL respondents)</QQc>
        <QQe>VB4new. November 2026</QQe>
        <QQf>Total sample; Weight: Weight - amended; base n = 95; total n = 1755; 1660 missing; effective sample size = 63 (67%)
Multiple comparison correction: False Discovery Rate (FDR) (p = 0.05)</QQf>
        <QQh>false</QQh>
        <QQi>
          <Location>
            <X>1</X>
            <Y>898</Y>
          </Location>
          <Size>
            <Width>53</Width>
            <Height>18</Height>
          </Size>
          <X>1</X>
          <Y>898</Y>
          <Width>53</Width>
          <Height>18</Height>
        </QQi>
        <QQj xsi:nil="true"/>
      </QQe>
    </Second>
  </PairOfGuidQQauh>
  <PairOfGuidQQauh>
    <First>dba33e2d-5db7-4501-ab31-0b0474e3409f</First>
    <Second>
      <QQa>VB4new. December 2026 or later by UK Banner</QQa>
      <QQb>dba33e2d-5db7-4501-ab31-0b0474e3409f</QQb>
      <QQc>53</QQc>
      <QQd>18</QQd>
      <QQe>
        <QQa>TableOrChart</QQa>
        <QQb>UK residents (ALL respondents)</QQb>
        <QQc>UK residents (ALL respondents)</QQc>
        <QQe>VB4new. December 2026 or later by UK Banner</QQe>
        <QQf>Total sample; Weight: Weight - amended; base n = 103; total n = 1755; 1652 missing; effective sample size = 66 (64%)
Multiple comparison correction: False Discovery Rate (FDR) (p = 0.05)</QQf>
        <QQh>false</QQh>
        <QQi>
          <Location>
            <X>1</X>
            <Y>921</Y>
          </Location>
          <Size>
            <Width>53</Width>
            <Height>18</Height>
          </Size>
          <X>1</X>
          <Y>921</Y>
          <Width>53</Width>
          <Height>18</Height>
        </QQi>
        <QQj xsi:nil="true"/>
      </QQe>
    </Second>
  </PairOfGuidQQauh>
  <PairOfGuidQQauh>
    <First>01f69118-602b-4711-962c-f6b771aad727</First>
    <Second>
      <QQa>VB4a. Where in the UK are you likely to stay on this next trip in &lt;INSERT MONTH FROM VB2A&gt;?</QQa>
      <QQb>01f69118-602b-4711-962c-f6b771aad727</QQb>
      <QQc>50</QQc>
      <QQd>18</QQd>
      <QQe>
        <QQa>TableOrChart</QQa>
        <QQb>UK residents (ALL respondents)</QQb>
        <QQc>UK residents (ALL respondents)</QQc>
        <QQe>VB4a. Where in the UK are you likely to stay on this next trip in &lt;INSERT MONTH FROM VB2A&gt;?</QQe>
        <QQf>Total sample; Weight: Weight - amended; base n = 1372; total n = 1755; 383 missing; effective sample size = 886 (65%)
Multiple comparison correction: False Discovery Rate (FDR) (p = 0.05)</QQf>
        <QQh>false</QQh>
        <QQi>
          <Location>
            <X>1</X>
            <Y>944</Y>
          </Location>
          <Size>
            <Width>50</Width>
            <Height>18</Height>
          </Size>
          <X>1</X>
          <Y>944</Y>
          <Width>50</Width>
          <Height>18</Height>
        </QQi>
        <QQj xsi:nil="true"/>
      </QQe>
    </Second>
  </PairOfGuidQQauh>
  <PairOfGuidQQauh>
    <First>1dfbbf6b-0cc3-40bc-960a-2522be703e69</First>
    <Second>
      <QQa>VB4i. East of England</QQa>
      <QQb>1dfbbf6b-0cc3-40bc-960a-2522be703e69</QQb>
      <QQc>50</QQc>
      <QQd>12</QQd>
      <QQe>
        <QQa>TableOrChart</QQa>
        <QQb>UK residents (ALL respondents)</QQb>
        <QQc>UK residents (ALL respondents)</QQc>
        <QQe>VB4i. East of England</QQe>
        <QQf>Total sample; Weight: Weight - amended; base n = 135; total n = 1755; 1620 missing; effective sample size = 79 (58%)
Multiple comparison correction: False Discovery Rate (FDR) (p = 0.05)</QQf>
        <QQh>false</QQh>
        <QQi>
          <Location>
            <X>1</X>
            <Y>967</Y>
          </Location>
          <Size>
            <Width>50</Width>
            <Height>12</Height>
          </Size>
          <X>1</X>
          <Y>967</Y>
          <Width>50</Width>
          <Height>12</Height>
        </QQi>
        <QQj xsi:nil="true"/>
      </QQe>
    </Second>
  </PairOfGuidQQauh>
  <PairOfGuidQQauh>
    <First>9d465048-3027-4fa2-80ca-81e6a2ccfa40</First>
    <Second>
      <QQa>VB4ii. East Midlands</QQa>
      <QQb>9d465048-3027-4fa2-80ca-81e6a2ccfa40</QQb>
      <QQc>50</QQc>
      <QQd>9</QQd>
      <QQe>
        <QQa>TableOrChart</QQa>
        <QQb>UK residents (ALL respondents)</QQb>
        <QQc>UK residents (ALL respondents)</QQc>
        <QQe>VB4ii. East Midlands</QQe>
        <QQf>Total sample; Weight: Weight - amended; base n = 67; total n = 1755; 1688 missing; effective sample size = 31 (46%)
Multiple comparison correction: False Discovery Rate (FDR) (p = 0.05)</QQf>
        <QQh>false</QQh>
        <QQi>
          <Location>
            <X>1</X>
            <Y>984</Y>
          </Location>
          <Size>
            <Width>50</Width>
            <Height>9</Height>
          </Size>
          <X>1</X>
          <Y>984</Y>
          <Width>50</Width>
          <Height>9</Height>
        </QQi>
        <QQj xsi:nil="true"/>
      </QQe>
    </Second>
  </PairOfGuidQQauh>
  <PairOfGuidQQauh>
    <First>4c0ffd45-c91c-4c63-a3c5-733907291c64</First>
    <Second>
      <QQa>VB4iii. North East</QQa>
      <QQb>4c0ffd45-c91c-4c63-a3c5-733907291c64</QQb>
      <QQc>50</QQc>
      <QQd>11</QQd>
      <QQe>
        <QQa>TableOrChart</QQa>
        <QQb>UK residents (ALL respondents)</QQb>
        <QQc>UK residents (ALL respondents)</QQc>
        <QQe>VB4iii. North East</QQe>
        <QQf>Total sample; Weight: Weight - amended; base n = 93; total n = 1755; 1662 missing; effective sample size = 59 (63%)
Multiple comparison correction: False Discovery Rate (FDR) (p = 0.05)</QQf>
        <QQh>false</QQh>
        <QQi>
          <Location>
            <X>1</X>
            <Y>998</Y>
          </Location>
          <Size>
            <Width>50</Width>
            <Height>11</Height>
          </Size>
          <X>1</X>
          <Y>998</Y>
          <Width>50</Width>
          <Height>11</Height>
        </QQi>
        <QQj xsi:nil="true"/>
      </QQe>
    </Second>
  </PairOfGuidQQauh>
  <PairOfGuidQQauh>
    <First>6cf4e4ef-b48c-4c11-8e75-49b104a85425</First>
    <Second>
      <QQa>VB4iv. North West</QQa>
      <QQb>6cf4e4ef-b48c-4c11-8e75-49b104a85425</QQb>
      <QQc>50</QQc>
      <QQd>11</QQd>
      <QQe>
        <QQa>TableOrChart</QQa>
        <QQb>UK residents (ALL respondents)</QQb>
        <QQc>UK residents (ALL respondents)</QQc>
        <QQe>VB4iv. North West</QQe>
        <QQf>Total sample; Weight: Weight - amended; base n = 176; total n = 1755; 1579 missing; effective sample size = 141 (80%)
Multiple comparison correction: False Discovery Rate (FDR) (p = 0.05)</QQf>
        <QQh>false</QQh>
        <QQi>
          <Location>
            <X>1</X>
            <Y>1014</Y>
          </Location>
          <Size>
            <Width>50</Width>
            <Height>11</Height>
          </Size>
          <X>1</X>
          <Y>1014</Y>
          <Width>50</Width>
          <Height>11</Height>
        </QQi>
        <QQj xsi:nil="true"/>
      </QQe>
    </Second>
  </PairOfGuidQQauh>
  <PairOfGuidQQauh>
    <First>563891cc-6396-4e12-9cab-0cdea4292c78</First>
    <Second>
      <QQa>VB4v. South East</QQa>
      <QQb>563891cc-6396-4e12-9cab-0cdea4292c78</QQb>
      <QQc>50</QQc>
      <QQd>15</QQd>
      <QQe>
        <QQa>TableOrChart</QQa>
        <QQb>UK residents (ALL respondents)</QQb>
        <QQc>UK residents (ALL respondents)</QQc>
        <QQe>VB4v. South East</QQe>
        <QQf>Total sample; Weight: Weight - amended; base n = 147; total n = 1755; 1608 missing; effective sample size = 122 (83%)
Multiple comparison correction: False Discovery Rate (FDR) (p = 0.05)</QQf>
        <QQh>false</QQh>
        <QQi>
          <Location>
            <X>1</X>
            <Y>1030</Y>
          </Location>
          <Size>
            <Width>50</Width>
            <Height>15</Height>
          </Size>
          <X>1</X>
          <Y>1030</Y>
          <Width>50</Width>
          <Height>15</Height>
        </QQi>
        <QQj xsi:nil="true"/>
      </QQe>
    </Second>
  </PairOfGuidQQauh>
  <PairOfGuidQQauh>
    <First>913f798d-2210-47b0-9b12-b28074351d40</First>
    <Second>
      <QQa>VB4vi. South West</QQa>
      <QQb>913f798d-2210-47b0-9b12-b28074351d40</QQb>
      <QQc>50</QQc>
      <QQd>14</QQd>
      <QQe>
        <QQa>TableOrChart</QQa>
        <QQb>UK residents (ALL respondents)</QQb>
        <QQc>UK residents (ALL respondents)</QQc>
        <QQe>VB4vi. South West</QQe>
        <QQf>Total sample; Weight: Weight - amended; base n = 232; total n = 1755; 1523 missing; effective sample size = 137 (59%)
Multiple comparison correction: False Discovery Rate (FDR) (p = 0.05)</QQf>
        <QQh>false</QQh>
        <QQi>
          <Location>
            <X>1</X>
            <Y>1050</Y>
          </Location>
          <Size>
            <Width>50</Width>
            <Height>14</Height>
          </Size>
          <X>1</X>
          <Y>1050</Y>
          <Width>50</Width>
          <Height>14</Height>
        </QQi>
        <QQj xsi:nil="true"/>
      </QQe>
    </Second>
  </PairOfGuidQQauh>
  <PairOfGuidQQauh>
    <First>8788472b-31bf-454b-92e6-0ff051382c5c</First>
    <Second>
      <QQa>VB4vii. Yorkshire and Humberside</QQa>
      <QQb>8788472b-31bf-454b-92e6-0ff051382c5c</QQb>
      <QQc>50</QQc>
      <QQd>12</QQd>
      <QQe>
        <QQa>TableOrChart</QQa>
        <QQb>UK residents (ALL respondents)</QQb>
        <QQc>UK residents (ALL respondents)</QQc>
        <QQe>VB4vii. Yorkshire and Humberside</QQe>
        <QQf>Total sample; Weight: Weight - amended; base n = 136; total n = 1755; 1619 missing; effective sample size = 94 (69%)
Multiple comparison correction: False Discovery Rate (FDR) (p = 0.05)</QQf>
        <QQh>false</QQh>
        <QQi>
          <Location>
            <X>1</X>
            <Y>1069</Y>
          </Location>
          <Size>
            <Width>50</Width>
            <Height>12</Height>
          </Size>
          <X>1</X>
          <Y>1069</Y>
          <Width>50</Width>
          <Height>12</Height>
        </QQi>
        <QQj xsi:nil="true"/>
      </QQe>
    </Second>
  </PairOfGuidQQauh>
  <PairOfGuidQQauh>
    <First>eaef1a3d-8bda-42a0-8f50-a0f475e26d7b</First>
    <Second>
      <QQa>VB4viii. Wales</QQa>
      <QQb>eaef1a3d-8bda-42a0-8f50-a0f475e26d7b</QQb>
      <QQc>50</QQc>
      <QQd>19</QQd>
      <QQe>
        <QQa>TableOrChart</QQa>
        <QQb>UK residents (ALL respondents)</QQb>
        <QQc>UK residents (ALL respondents)</QQc>
        <QQe>VB4viii. Wales</QQe>
        <QQf>Total sample; Weight: Weight - amended; base n = 146; total n = 1755; 1609 missing; effective sample size = 97 (66%)
Multiple comparison correction: False Discovery Rate (FDR) (p = 0.05)</QQf>
        <QQh>false</QQh>
        <QQi>
          <Location>
            <X>1</X>
            <Y>1086</Y>
          </Location>
          <Size>
            <Width>50</Width>
            <Height>19</Height>
          </Size>
          <X>1</X>
          <Y>1086</Y>
          <Width>50</Width>
          <Height>19</Height>
        </QQi>
        <QQj xsi:nil="true"/>
      </QQe>
    </Second>
  </PairOfGuidQQauh>
  <PairOfGuidQQauh>
    <First>429042f5-4ce6-4c15-a82b-69e88a4dddc6</First>
    <Second>
      <QQa>VB4ix. Scotland </QQa>
      <QQb>429042f5-4ce6-4c15-a82b-69e88a4dddc6</QQb>
      <QQc>50</QQc>
      <QQd>14</QQd>
      <QQe>
        <QQa>TableOrChart</QQa>
        <QQb>UK residents (ALL respondents)</QQb>
        <QQc>UK residents (ALL respondents)</QQc>
        <QQe>VB4ix. Scotland </QQe>
        <QQf>Total sample; Weight: Weight - amended; base n = 196; total n = 1755; 1559 missing; effective sample size = 135 (69%)
Multiple comparison correction: False Discovery Rate (FDR) (p = 0.05)</QQf>
        <QQh>false</QQh>
        <QQi>
          <Location>
            <X>1</X>
            <Y>1110</Y>
          </Location>
          <Size>
            <Width>50</Width>
            <Height>14</Height>
          </Size>
          <X>1</X>
          <Y>1110</Y>
          <Width>50</Width>
          <Height>14</Height>
        </QQi>
        <QQj xsi:nil="true"/>
      </QQe>
    </Second>
  </PairOfGuidQQauh>
  <PairOfGuidQQauh>
    <First>64cd2bac-13ec-48ac-8f1e-cc879c8970ec</First>
    <Second>
      <QQa>VB4x: West Midlands</QQa>
      <QQb>64cd2bac-13ec-48ac-8f1e-cc879c8970ec</QQb>
      <QQc>50</QQc>
      <QQd>15</QQd>
      <QQe>
        <QQa>TableOrChart</QQa>
        <QQb>UK residents (ALL respondents)</QQb>
        <QQc>UK residents (ALL respondents)</QQc>
        <QQe>VB4x: West Midlands</QQe>
        <QQf>Total sample; Weight: Weight - amended; base n = 88; total n = 1755; 1667 missing; effective sample size = 30 (34%)
Multiple comparison correction: False Discovery Rate (FDR) (p = 0.05)</QQf>
        <QQh>false</QQh>
        <QQi>
          <Location>
            <X>1</X>
            <Y>1129</Y>
          </Location>
          <Size>
            <Width>50</Width>
            <Height>15</Height>
          </Size>
          <X>1</X>
          <Y>1129</Y>
          <Width>50</Width>
          <Height>15</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50</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 amended; base n = 1372; total n = 1755; 383 missing; effective sample size = 805 (59%)
Multiple comparison correction: False Discovery Rate (FDR) (p = 0.05)</QQf>
        <QQh>false</QQh>
        <QQi>
          <Location>
            <X>1</X>
            <Y>1149</Y>
          </Location>
          <Size>
            <Width>50</Width>
            <Height>8</Height>
          </Size>
          <X>1</X>
          <Y>1149</Y>
          <Width>50</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50</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 amended; base n = 1372; total n = 1755; 383 missing; effective sample size = 901 (66%)
Multiple comparison correction: False Discovery Rate (FDR) (p = 0.05)</QQf>
        <QQh>false</QQh>
        <QQi>
          <Location>
            <X>1</X>
            <Y>1162</Y>
          </Location>
          <Size>
            <Width>50</Width>
            <Height>30</Height>
          </Size>
          <X>1</X>
          <Y>1162</Y>
          <Width>50</Width>
          <Height>30</Height>
        </QQi>
        <QQj xsi:nil="true"/>
      </QQe>
    </Second>
  </PairOfGuidQQauh>
  <PairOfGuidQQauh>
    <First>f8af30e9-249c-4391-80cb-46ae3262fa08</First>
    <Second>
      <QQa>VB4cii. What type of car do you anticipate using on this trip?</QQa>
      <QQb>f8af30e9-249c-4391-80cb-46ae3262fa08</QQb>
      <QQc>50</QQc>
      <QQd>11</QQd>
      <QQe>
        <QQa>TableOrChart</QQa>
        <QQb>UK residents (ALL respondents)</QQb>
        <QQc>UK residents (ALL respondents)</QQc>
        <QQe>VB4cii. What type of car do you anticipate using on this trip?</QQe>
        <QQf>Total sample; Weight: Weight - amended; base n = 0; total n = 1755; 1755 missing
Multiple comparison correction: False Discovery Rate (FDR) (p = 0.05)</QQf>
        <QQh>false</QQh>
        <QQi>
          <Location>
            <X>1</X>
            <Y>1197</Y>
          </Location>
          <Size>
            <Width>50</Width>
            <Height>11</Height>
          </Size>
          <X>1</X>
          <Y>1197</Y>
          <Width>50</Width>
          <Height>11</Height>
        </QQi>
        <QQj xsi:nil="true"/>
      </QQe>
    </Second>
  </PairOfGuidQQauh>
  <PairOfGuidQQauh>
    <First>c10329ec-b332-4069-8274-becaf9ca0426</First>
    <Second>
      <QQa>VB4d: With whom are you likely to spend your next UK holiday or short break in &lt;INSERT DESTINATION FROM VB4Aii&gt;  in &lt;INSERT MONTH FROM VB2A&gt; ?</QQa>
      <QQb>c10329ec-b332-4069-8274-becaf9ca0426</QQb>
      <QQc>50</QQc>
      <QQd>18</QQd>
      <QQe>
        <QQa>TableOrChart</QQa>
        <QQb>UK residents (ALL respondents)</QQb>
        <QQc>UK residents (ALL respondents)</QQc>
        <QQe>VB4d: With whom are you likely to spend your next UK holiday or short break in &lt;INSERT DESTINATION FROM VB4Aii&gt;  in &lt;INSERT MONTH FROM VB2A&gt; ?</QQe>
        <QQf>Total sample; Weight: Weight - amended; base n = 1372; total n = 1755; 383 missing; effective sample size = 810 (59%)
Multiple comparison correction: False Discovery Rate (FDR) (p = 0.05)</QQf>
        <QQh>false</QQh>
        <QQi>
          <Location>
            <X>1</X>
            <Y>1213</Y>
          </Location>
          <Size>
            <Width>50</Width>
            <Height>18</Height>
          </Size>
          <X>1</X>
          <Y>1213</Y>
          <Width>50</Width>
          <Height>18</Height>
        </QQi>
        <QQj xsi:nil="true"/>
      </QQe>
    </Second>
  </PairOfGuidQQauh>
  <PairOfGuidQQauh>
    <First>04cd649d-05b7-46b3-8596-283ab29ecfe3</First>
    <Second>
      <QQa>VB5. Which of the following best describes the main types of destinations you are likely to stay in during your next UK holiday or short break in &lt;INSERT DESTINATION FROM VB4Aii&gt; in  &lt;INSERT MONTH FROM VB2A&gt;?</QQa>
      <QQb>04cd649d-05b7-46b3-8596-283ab29ecfe3</QQb>
      <QQc>50</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QQe>
        <QQf>Total sample; Weight: Weight - amended; base n = 1372; total n = 1755; 383 missing; effective sample size = 838 (61%)
Multiple comparison correction: False Discovery Rate (FDR) (p = 0.05)</QQf>
        <QQh>false</QQh>
        <QQi>
          <Location>
            <X>1</X>
            <Y>1236</Y>
          </Location>
          <Size>
            <Width>50</Width>
            <Height>12</Height>
          </Size>
          <X>1</X>
          <Y>1236</Y>
          <Width>50</Width>
          <Height>12</Height>
        </QQi>
        <QQj xsi:nil="true"/>
      </QQe>
    </Second>
  </PairOfGuidQQauh>
  <PairOfGuidQQauh>
    <First>06ec59b5-e6b9-46d4-8b4f-63c4755858f6</First>
    <Second>
      <QQa>VB5i. Which of the following best describe the type of city or large town you intend to stay in during your next UK holiday or short break in &lt;INSERT DESTINATION FROM VB4Aii&gt;  in &lt;INSERT MONTH FROM VB2A&gt;?</QQa>
      <QQb>06ec59b5-e6b9-46d4-8b4f-63c4755858f6</QQb>
      <QQc>50</QQc>
      <QQd>7</QQd>
      <QQe>
        <QQa>TableOrChart</QQa>
        <QQb>UK residents (ALL respondents)</QQb>
        <QQc>UK residents (ALL respondents)</QQc>
        <QQe>VB5i. Which of the following best describe the type of city or large town you intend to stay in during your next UK holiday or short break in &lt;INSERT DESTINATION FROM VB4Aii&gt;  in &lt;INSERT MONTH FROM VB2A&gt;?</QQe>
        <QQf>Total sample; Weight: Weight - amended; base n = 511; total n = 1755; 1244 missing; effective sample size = 324 (63%)
Multiple comparison correction: False Discovery Rate (FDR) (p = 0.05)</QQf>
        <QQh>false</QQh>
        <QQi>
          <Location>
            <X>1</X>
            <Y>1253</Y>
          </Location>
          <Size>
            <Width>50</Width>
            <Height>7</Height>
          </Size>
          <X>1</X>
          <Y>1253</Y>
          <Width>50</Width>
          <Height>7</Height>
        </QQi>
        <QQj xsi:nil="true"/>
      </QQe>
    </Second>
  </PairOfGuidQQauh>
  <PairOfGuidQQauh>
    <First>eefc6137-a2a4-4b06-9e49-12e182123ab8</First>
    <Second>
      <QQa>VB6a: What type/s of accommodation do you expect to be staying in during your next UK short break or holiday in &lt;INSERT DESTINATION FROM VB4Aii&gt;  in &lt;INSERT MONTH FROM VB2A&gt;?</QQa>
      <QQb>eefc6137-a2a4-4b06-9e49-12e182123ab8</QQb>
      <QQc>50</QQc>
      <QQd>21</QQd>
      <QQe>
        <QQa>TableOrChart</QQa>
        <QQb>UK residents (ALL respondents)</QQb>
        <QQc>UK residents (ALL respondents)</QQc>
        <QQe>VB6a: What type/s of accommodation do you expect to be staying in during your next UK short break or holiday in &lt;INSERT DESTINATION FROM VB4Aii&gt;  in &lt;INSERT MONTH FROM VB2A&gt;?</QQe>
        <QQf>Total sample; Weight: Weight - amended; base n = 1372; total n = 1755; 383 missing; effective sample size = 845 (62%)
Multiple comparison correction: False Discovery Rate (FDR) (p = 0.05)</QQf>
        <QQh>false</QQh>
        <QQi>
          <Location>
            <X>1</X>
            <Y>1265</Y>
          </Location>
          <Size>
            <Width>50</Width>
            <Height>21</Height>
          </Size>
          <X>1</X>
          <Y>1265</Y>
          <Width>50</Width>
          <Height>21</Height>
        </QQi>
        <QQj xsi:nil="true"/>
      </QQe>
    </Second>
  </PairOfGuidQQauh>
  <PairOfGuidQQauh>
    <First>58553b99-1343-47d0-8a28-f7e5e356fb21</First>
    <Second>
      <QQa>VB6fii. Which of the following best describe your motivation/s for this trip? </QQa>
      <QQb>58553b99-1343-47d0-8a28-f7e5e356fb21</QQb>
      <QQc>50</QQc>
      <QQd>21</QQd>
      <QQe>
        <QQa>TableOrChart</QQa>
        <QQb>UK residents (ALL respondents)</QQb>
        <QQc>UK residents (ALL respondents)</QQc>
        <QQe>VB6fii. Which of the following best describe your motivation/s for this trip? </QQe>
        <QQf>Total sample; Weight: Weight - amended; base n = 1372; total n = 1755; 383 missing; effective sample size = 871 (63%)
Multiple comparison correction: False Discovery Rate (FDR) (p = 0.05)</QQf>
        <QQh>false</QQh>
        <QQi>
          <Location>
            <X>1</X>
            <Y>1291</Y>
          </Location>
          <Size>
            <Width>50</Width>
            <Height>21</Height>
          </Size>
          <X>1</X>
          <Y>1291</Y>
          <Width>50</Width>
          <Height>21</Height>
        </QQi>
        <QQj xsi:nil="true"/>
      </QQe>
    </Second>
  </PairOfGuidQQauh>
  <PairOfGuidQQauh>
    <First>1a477642-6102-4c1c-9951-e39d3c8b2fec</First>
    <Second>
      <QQa>VB6fiii. Which, if any, of these activities are you likely to do on your next UK short break or holiday in &lt;INSERT MONTH FROM VB2A&gt;?</QQa>
      <QQb>1a477642-6102-4c1c-9951-e39d3c8b2fec</QQb>
      <QQc>50</QQc>
      <QQd>26</QQd>
      <QQe>
        <QQa>TableOrChart</QQa>
        <QQb>UK residents (ALL respondents)</QQb>
        <QQc>UK residents (ALL respondents)</QQc>
        <QQe>VB6fiii. Which, if any, of these activities are you likely to do on your next UK short break or holiday in &lt;INSERT MONTH FROM VB2A&gt;?</QQe>
        <QQf>Total sample; Weight: Weight - amended; base n = 1372; total n = 1755; 383 missing; effective sample size = 911 (66%)
Multiple comparison correction: False Discovery Rate (FDR) (p = 0.05)</QQf>
        <QQh>false</QQh>
        <QQi>
          <Location>
            <X>1</X>
            <Y>1317</Y>
          </Location>
          <Size>
            <Width>50</Width>
            <Height>26</Height>
          </Size>
          <X>1</X>
          <Y>1317</Y>
          <Width>50</Width>
          <Height>26</Height>
        </QQi>
        <QQj xsi:nil="true"/>
      </QQe>
    </Second>
  </PairOfGuidQQauh>
  <PairOfGuidQQauh>
    <First>972536f8-c2d6-458a-9d84-f0a7ce84b096</First>
    <Second>
      <QQa>VB7bnew. Which, if any, of the following factors do you see as potential barriers to you taking a UK short break or holiday in the next six months? SUMMARY</QQa>
      <QQb>972536f8-c2d6-458a-9d84-f0a7ce84b096</QQb>
      <QQc>1</QQc>
      <QQd>20</QQd>
      <QQe>
        <QQa>TableOrChart</QQa>
        <QQb>UK residents (ALL respondents)</QQb>
        <QQc>UK residents (ALL respondents)</QQc>
        <QQe>VB7bnew. Which, if any, of the following factors do you see as potential barriers to you taking a UK short break or holiday in the next six months? SUMMARY</QQe>
        <QQf>Total sample; Weight: Weight - amended; base n = 1755; effective sample size = 823 (47%)
Multiple comparison correction: False Discovery Rate (FDR) (p = 0.05)</QQf>
        <QQh>false</QQh>
        <QQi>
          <Location>
            <X>1</X>
            <Y>1348</Y>
          </Location>
          <Size>
            <Width>1</Width>
            <Height>20</Height>
          </Size>
          <X>1</X>
          <Y>1348</Y>
          <Width>1</Width>
          <Height>20</Height>
        </QQi>
        <QQj xsi:nil="true"/>
      </QQe>
    </Second>
  </PairOfGuidQQauh>
  <PairOfGuidQQauh>
    <First>2dd9a18f-37c6-4b3f-8803-43d3f37b4d78</First>
    <Second>
      <QQa>VB7bnew. Which, if any, of the following factors do you see as potential barriers to you taking a UK short break or holiday in the next six months?</QQa>
      <QQb>2dd9a18f-37c6-4b3f-8803-43d3f37b4d78</QQb>
      <QQc>53</QQc>
      <QQd>20</QQd>
      <QQe>
        <QQa>TableOrChart</QQa>
        <QQb>UK residents (ALL respondents)</QQb>
        <QQc>UK residents (ALL respondents)</QQc>
        <QQe>VB7bnew. Which, if any, of the following factors do you see as potential barriers to you taking a UK short break or holiday in the next six months?</QQe>
        <QQf>Total sample; Weight: Weight - amended; base n = from 1372 to 1755; total n = 1755; 383 missing; effective sample size = 1062 (60%)
Multiple comparison correction: False Discovery Rate (FDR) (p = 0.05)</QQf>
        <QQh>false</QQh>
        <QQi>
          <Location>
            <X>1</X>
            <Y>1373</Y>
          </Location>
          <Size>
            <Width>53</Width>
            <Height>20</Height>
          </Size>
          <X>1</X>
          <Y>1373</Y>
          <Width>53</Width>
          <Height>20</Height>
        </QQi>
        <QQj xsi:nil="true"/>
      </QQe>
    </Second>
  </PairOfGuidQQauh>
  <PairOfGuidQQauh>
    <First>8e8d090b-7a49-441b-8551-07bf382aec45</First>
    <Second>
      <QQa>VB7bii. Which, if any, of these costs are the main financial barriers to you taking a UK short break or holiday in the next six months?</QQa>
      <QQb>8e8d090b-7a49-441b-8551-07bf382aec45</QQb>
      <QQc>53</QQc>
      <QQd>14</QQd>
      <QQe>
        <QQa>TableOrChart</QQa>
        <QQb>UK residents (ALL respondents)</QQb>
        <QQc>UK residents (ALL respondents)</QQc>
        <QQe>VB7bii. Which, if any, of these costs are the main financial barriers to you taking a UK short break or holiday in the next six months?</QQe>
        <QQf>Total sample; Weight: Weight - amended; base n = from 1372 to 1755; total n = 1755; 383 missing; effective sample size = 1104 (63%)
Multiple comparison correction: False Discovery Rate (FDR) (p = 0.05)</QQf>
        <QQh>false</QQh>
        <QQi>
          <Location>
            <X>1</X>
            <Y>1398</Y>
          </Location>
          <Size>
            <Width>53</Width>
            <Height>14</Height>
          </Size>
          <X>1</X>
          <Y>1398</Y>
          <Width>53</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 amended; base n = 1755; effective sample size = 837 (48%)
Multiple comparison correction: False Discovery Rate (FDR) (p = 0.05)</QQf>
        <QQh>false</QQh>
        <QQi>
          <Location>
            <X>1</X>
            <Y>1417</Y>
          </Location>
          <Size>
            <Width>2</Width>
            <Height>7</Height>
          </Size>
          <X>1</X>
          <Y>1417</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QQa>
      <QQb>4e694c60-7357-4498-88d9-43ec18842cbd</QQb>
      <QQc>53</QQc>
      <QQd>23</QQd>
      <QQe>
        <QQa>TableOrChart</QQa>
        <QQb>UK residents (ALL respondents)</QQb>
        <QQc>UK residents (ALL respondents)</QQc>
        <QQe>VB7c. How, if at all, would you say the ‘cost of living crisis’ is likely to influence your UK short breaks or holidays in the next six months? </QQe>
        <QQf>Total sample; Weight: Weight - amended; base n = from 1372 to 1755; total n = 1755; 383 missing; effective sample size = 1129 (64%)
Multiple comparison correction: False Discovery Rate (FDR) (p = 0.05)</QQf>
        <QQh>false</QQh>
        <QQi>
          <Location>
            <X>1</X>
            <Y>1429</Y>
          </Location>
          <Size>
            <Width>53</Width>
            <Height>23</Height>
          </Size>
          <X>1</X>
          <Y>1429</Y>
          <Width>53</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 amended; base n = 1755; effective sample size = 796 (45%)
Multiple comparison correction: False Discovery Rate (FDR) (p = 0.05)</QQf>
        <QQh>false</QQh>
        <QQi>
          <Location>
            <X>1</X>
            <Y>1457</Y>
          </Location>
          <Size>
            <Width>2</Width>
            <Height>8</Height>
          </Size>
          <X>1</X>
          <Y>1457</Y>
          <Width>2</Width>
          <Height>8</Height>
        </QQi>
        <QQj xsi:nil="true"/>
      </QQe>
    </Second>
  </PairOfGuidQQauh>
  <PairOfGuidQQauh>
    <First>fc9554e0-2ab5-48b5-ad91-34c010c6f8e1</First>
    <Second>
      <QQa>VB7Cii. How, if at all, would you say the ‘cost of living crisis’ is likely to influence your day trips in the next few months? </QQa>
      <QQb>fc9554e0-2ab5-48b5-ad91-34c010c6f8e1</QQb>
      <QQc>53</QQc>
      <QQd>17</QQd>
      <QQe>
        <QQa>TableOrChart</QQa>
        <QQb>UK residents (ALL respondents)</QQb>
        <QQc>UK residents (ALL respondents)</QQc>
        <QQe>VB7Cii. How, if at all, would you say the ‘cost of living crisis’ is likely to influence your day trips in the next few months? </QQe>
        <QQf>Total sample; Weight: Weight - amended; base n = from 1372 to 1755; total n = 1755; 383 missing; effective sample size = 1085 (62%)
Multiple comparison correction: False Discovery Rate (FDR) (p = 0.05)</QQf>
        <QQh>false</QQh>
        <QQi>
          <Location>
            <X>1</X>
            <Y>1470</Y>
          </Location>
          <Size>
            <Width>53</Width>
            <Height>17</Height>
          </Size>
          <X>1</X>
          <Y>1470</Y>
          <Width>53</Width>
          <Height>17</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1</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1755; effective sample size = 791 (45%)
Multiple comparison correction: False Discovery Rate (FDR) (p = 0.05)</QQf>
        <QQh>false</QQh>
        <QQi>
          <Location>
            <X>1</X>
            <Y>1492</Y>
          </Location>
          <Size>
            <Width>1</Width>
            <Height>7</Height>
          </Size>
          <X>1</X>
          <Y>1492</Y>
          <Width>1</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53</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from 1372 to 1755; total n = 1755; 383 missing; effective sample size = 866 (49%)
Multiple comparison correction: False Discovery Rate (FDR) (p = 0.05)</QQf>
        <QQh>false</QQh>
        <QQi>
          <Location>
            <X>1</X>
            <Y>1504</Y>
          </Location>
          <Size>
            <Width>53</Width>
            <Height>7</Height>
          </Size>
          <X>1</X>
          <Y>1504</Y>
          <Width>53</Width>
          <Height>7</Height>
        </QQi>
        <QQj xsi:nil="true"/>
      </QQe>
    </Second>
  </PairOfGuidQQauh>
  <PairOfGuidQQauh>
    <First>a3c67a69-3836-4489-a742-f388209df14c</First>
    <Second>
      <QQa>VB13b. Why have you not taken an overnight short break or holiday in the UK in the last 12 months?</QQa>
      <QQb>a3c67a69-3836-4489-a742-f388209df14c</QQb>
      <QQc>53</QQc>
      <QQd>18</QQd>
      <QQe>
        <QQa>TableOrChart</QQa>
        <QQb>UK residents (ALL respondents)</QQb>
        <QQc>UK residents (ALL respondents)</QQc>
        <QQe>VB13b. Why have you not taken an overnight short break or holiday in the UK in the last 12 months?</QQe>
        <QQf>Total sample; Weight: Weight - amended; base n = from 330 to 610; total n = 1755; 1425 missing; effective sample size = 443 (73%)
Multiple comparison correction: False Discovery Rate (FDR) (p = 0.05)</QQf>
        <QQh>false</QQh>
        <QQi>
          <Location>
            <X>1</X>
            <Y>1516</Y>
          </Location>
          <Size>
            <Width>53</Width>
            <Height>18</Height>
          </Size>
          <X>1</X>
          <Y>1516</Y>
          <Width>53</Width>
          <Height>18</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1</QQc>
      <QQd>18</QQd>
      <QQe>
        <QQa>TableOrChart</QQa>
        <QQb>UK residents (ALL respondents)</QQb>
        <QQc>UK residents (ALL respondents)</QQc>
        <QQe>VB13A2. In which of these months have you taken an overnight short break or holiday in the UK in the last 12 months? </QQe>
        <QQf>Total sample; Weight: Weight - amended; base n = 1145; total n = 1755; 610 missing; effective sample size = 517 (45%)
Multiple comparison correction: False Discovery Rate (FDR) (p = 0.05)</QQf>
        <QQh>false</QQh>
        <QQi>
          <Location>
            <X>1</X>
            <Y>1539</Y>
          </Location>
          <Size>
            <Width>1</Width>
            <Height>18</Height>
          </Size>
          <X>1</X>
          <Y>1539</Y>
          <Width>1</Width>
          <Height>18</Height>
        </QQi>
        <QQj xsi:nil="true"/>
      </QQe>
    </Second>
  </PairOfGuidQQauh>
  <PairOfGuidQQauh>
    <First>45351740-c20d-4b33-99a7-787ca346c1a8</First>
    <Second>
      <QQa>VB13A2. In which of these months have you taken an overnight short break or holiday in the UK in the last 12 months?</QQa>
      <QQb>45351740-c20d-4b33-99a7-787ca346c1a8</QQb>
      <QQc>53</QQc>
      <QQd>18</QQd>
      <QQe>
        <QQa>TableOrChart</QQa>
        <QQb>UK residents (ALL respondents)</QQb>
        <QQc>UK residents (ALL respondents)</QQc>
        <QQe>VB13A2. In which of these months have you taken an overnight short break or holiday in the UK in the last 12 months?</QQe>
        <QQf>Total sample; Weight: Weight - amended; base n = from 1042 to 1145; total n = 1755; 713 missing; effective sample size = 717 (63%)
Multiple comparison correction: False Discovery Rate (FDR) (p = 0.05)</QQf>
        <QQh>false</QQh>
        <QQi>
          <Location>
            <X>1</X>
            <Y>1562</Y>
          </Location>
          <Size>
            <Width>53</Width>
            <Height>18</Height>
          </Size>
          <X>1</X>
          <Y>1562</Y>
          <Width>53</Width>
          <Height>18</Height>
        </QQi>
        <QQj xsi:nil="true"/>
      </QQe>
    </Second>
  </PairOfGuidQQauh>
  <PairOfGuidQQauh>
    <First>10d350d4-737b-421c-9f7f-ddeac3d645da</First>
    <Second>
      <QQa>VB4NEW2. Where in the UK did you stay on the holidays/short breaks you took in these months? </QQa>
      <QQb>10d350d4-737b-421c-9f7f-ddeac3d645da</QQb>
      <QQc>15</QQc>
      <QQd>17</QQd>
      <QQe>
        <QQa>TableOrChart</QQa>
        <QQb>UK residents (ALL respondents)</QQb>
        <QQc>UK residents (ALL respondents)</QQc>
        <QQe>VB4NEW2. Where in the UK did you stay on the holidays/short breaks you took in these months? </QQe>
        <QQf>Total sample; Weight: Weight - amended; base n = from 0 to 122; total n = 1755; 1755 missing; effective sample size = 74 (60%)
Multiple comparison correction: False Discovery Rate (FDR) (p = 0.05)</QQf>
        <QQh>false</QQh>
        <QQi>
          <Location>
            <X>1</X>
            <Y>1585</Y>
          </Location>
          <Size>
            <Width>15</Width>
            <Height>17</Height>
          </Size>
          <X>1</X>
          <Y>1585</Y>
          <Width>15</Width>
          <Height>17</Height>
        </QQi>
        <QQj xsi:nil="true"/>
      </QQe>
    </Second>
  </PairOfGuidQQauh>
  <PairOfGuidQQauh>
    <First>60ec2d39-27e0-4c61-8901-9ea9a6af7132</First>
    <Second>
      <QQa>VB4NEW2. Where in the UK did you stay on the holidays/short breaks you took in these months?</QQa>
      <QQb>60ec2d39-27e0-4c61-8901-9ea9a6af7132</QQb>
      <QQc>742</QQc>
      <QQd>32</QQd>
      <QQe>
        <QQa>TableOrChart</QQa>
        <QQb>UK residents (ALL respondents)</QQb>
        <QQc>UK residents (ALL respondents)</QQc>
        <QQe>VB4NEW2. Where in the UK did you stay on the holidays/short breaks you took in these months?</QQe>
        <QQf>Total sample; Weight: Weight - amended; base n = from 0 to 122; total n = 1755; 1755 missing; effective sample size = 92 (75%)
Multiple comparison correction: False Discovery Rate (FDR) (p = 0.05)</QQf>
        <QQh>false</QQh>
        <QQi>
          <Location>
            <X>1</X>
            <Y>1607</Y>
          </Location>
          <Size>
            <Width>742</Width>
            <Height>32</Height>
          </Size>
          <X>1</X>
          <Y>1607</Y>
          <Width>742</Width>
          <Height>32</Height>
        </QQi>
        <QQj xsi:nil="true"/>
      </QQe>
    </Second>
  </PairOfGuidQQauh>
  <PairOfGuidQQauh>
    <First>4d6e1016-be17-4210-9990-3164298229dd</First>
    <Second>
      <QQa>VB13c: Where in the UK did you stay on your most recent trip in &lt;INSERT MOST RECENT MONTH FROM VB13A2&gt;?</QQa>
      <QQb>4d6e1016-be17-4210-9990-3164298229dd</QQb>
      <QQc>53</QQc>
      <QQd>18</QQd>
      <QQe>
        <QQa>TableOrChart</QQa>
        <QQb>UK residents (ALL respondents)</QQb>
        <QQc>UK residents (ALL respondents)</QQc>
        <QQe>VB13c: Where in the UK did you stay on your most recent trip in &lt;INSERT MOST RECENT MONTH FROM VB13A2&gt;?</QQe>
        <QQf>Total sample; Weight: Weight - amended; base n = from 1042 to 1145; total n = 1755; 713 missing; effective sample size = 750 (66%)
Multiple comparison correction: False Discovery Rate (FDR) (p = 0.05)</QQf>
        <QQh>false</QQh>
        <QQi>
          <Location>
            <X>1</X>
            <Y>1644</Y>
          </Location>
          <Size>
            <Width>53</Width>
            <Height>18</Height>
          </Size>
          <X>1</X>
          <Y>1644</Y>
          <Width>53</Width>
          <Height>18</Height>
        </QQi>
        <QQj xsi:nil="true"/>
      </QQe>
    </Second>
  </PairOfGuidQQauh>
  <PairOfGuidQQauh>
    <First>e60c653a-df04-46b2-80fa-db1335e61a11</First>
    <Second>
      <QQa>VB13Di. Where in these areas did you stay on your most recent trip - East of England </QQa>
      <QQb>e60c653a-df04-46b2-80fa-db1335e61a11</QQb>
      <QQc>53</QQc>
      <QQd>12</QQd>
      <QQe>
        <QQa>TableOrChart</QQa>
        <QQb>UK residents (ALL respondents)</QQb>
        <QQc>UK residents (ALL respondents)</QQc>
        <QQe>VB13Di. Where in these areas did you stay on your most recent trip - East of England </QQe>
        <QQf>Total sample; Weight: Weight - amended; base n = from 118 to 123; total n = 1755; 1637 missing; effective sample size = 100 (81%)
Multiple comparison correction: False Discovery Rate (FDR) (p = 0.05)</QQf>
        <QQh>false</QQh>
        <QQi>
          <Location>
            <X>1</X>
            <Y>1667</Y>
          </Location>
          <Size>
            <Width>53</Width>
            <Height>12</Height>
          </Size>
          <X>1</X>
          <Y>1667</Y>
          <Width>53</Width>
          <Height>12</Height>
        </QQi>
        <QQj xsi:nil="true"/>
      </QQe>
    </Second>
  </PairOfGuidQQauh>
  <PairOfGuidQQauh>
    <First>cfab1471-d394-4b31-8884-df8176c1a5a4</First>
    <Second>
      <QQa>VB13Dii. Where in these areas did you stay on your most recent trip in &lt;INSERT MOST RECENT MONTH FROM VB13A2&gt; - East Midlands </QQa>
      <QQb>cfab1471-d394-4b31-8884-df8176c1a5a4</QQb>
      <QQc>53</QQc>
      <QQd>9</QQd>
      <QQe>
        <QQa>TableOrChart</QQa>
        <QQb>UK residents (ALL respondents)</QQb>
        <QQc>UK residents (ALL respondents)</QQc>
        <QQe>VB13Dii. Where in these areas did you stay on your most recent trip in &lt;INSERT MOST RECENT MONTH FROM VB13A2&gt; - East Midlands </QQe>
        <QQf>Total sample; Weight: Weight - amended; base n = from 81 to 83; total n = 1755; 1674 missing; effective sample size = 41 (49%)
Multiple comparison correction: False Discovery Rate (FDR) (p = 0.05)</QQf>
        <QQh>false</QQh>
        <QQi>
          <Location>
            <X>1</X>
            <Y>1684</Y>
          </Location>
          <Size>
            <Width>53</Width>
            <Height>9</Height>
          </Size>
          <X>1</X>
          <Y>1684</Y>
          <Width>53</Width>
          <Height>9</Height>
        </QQi>
        <QQj xsi:nil="true"/>
      </QQe>
    </Second>
  </PairOfGuidQQauh>
  <PairOfGuidQQauh>
    <First>80adf869-dd1e-4f81-8c89-585d3070a902</First>
    <Second>
      <QQa>VB13Diii. Where in these areas did you stay on your most recent trip in &lt;INSERT MOST RECENT MONTH FROM VB13A2&gt; - North East </QQa>
      <QQb>80adf869-dd1e-4f81-8c89-585d3070a902</QQb>
      <QQc>53</QQc>
      <QQd>11</QQd>
      <QQe>
        <QQa>TableOrChart</QQa>
        <QQb>UK residents (ALL respondents)</QQb>
        <QQc>UK residents (ALL respondents)</QQc>
        <QQe>VB13Diii. Where in these areas did you stay on your most recent trip in &lt;INSERT MOST RECENT MONTH FROM VB13A2&gt; - North East </QQe>
        <QQf>Total sample; Weight: Weight - amended; base n = from 84 to 90; total n = 1755; 1671 missing; effective sample size = 66 (73%)
Multiple comparison correction: False Discovery Rate (FDR) (p = 0.05)</QQf>
        <QQh>false</QQh>
        <QQi>
          <Location>
            <X>1</X>
            <Y>1698</Y>
          </Location>
          <Size>
            <Width>53</Width>
            <Height>11</Height>
          </Size>
          <X>1</X>
          <Y>1698</Y>
          <Width>53</Width>
          <Height>11</Height>
        </QQi>
        <QQj xsi:nil="true"/>
      </QQe>
    </Second>
  </PairOfGuidQQauh>
  <PairOfGuidQQauh>
    <First>1c6e38f6-7268-410e-ab54-379a262fed1e</First>
    <Second>
      <QQa>VB13Div. Where in these areas did you stay on your most recent trip in &lt;INSERT MOST RECENT MONTH FROM VB13A2&gt; - North West </QQa>
      <QQb>1c6e38f6-7268-410e-ab54-379a262fed1e</QQb>
      <QQc>53</QQc>
      <QQd>11</QQd>
      <QQe>
        <QQa>TableOrChart</QQa>
        <QQb>UK residents (ALL respondents)</QQb>
        <QQc>UK residents (ALL respondents)</QQc>
        <QQe>VB13Div. Where in these areas did you stay on your most recent trip in &lt;INSERT MOST RECENT MONTH FROM VB13A2&gt; - North West </QQe>
        <QQf>Total sample; Weight: Weight - amended; base n = from 159 to 172; total n = 1755; 1596 missing; effective sample size = 121 (70%)
Multiple comparison correction: False Discovery Rate (FDR) (p = 0.05)</QQf>
        <QQh>false</QQh>
        <QQi>
          <Location>
            <X>1</X>
            <Y>1714</Y>
          </Location>
          <Size>
            <Width>53</Width>
            <Height>11</Height>
          </Size>
          <X>1</X>
          <Y>1714</Y>
          <Width>53</Width>
          <Height>11</Height>
        </QQi>
        <QQj xsi:nil="true"/>
      </QQe>
    </Second>
  </PairOfGuidQQauh>
  <PairOfGuidQQauh>
    <First>ec6b07e4-1ea8-496f-baa4-e18aaf6350f4</First>
    <Second>
      <QQa>VB13Dv. Where in these areas did you stay on your most recent trip in &lt;INSERT MOST RECENT MONTH FROM VB13A2&gt; - South East </QQa>
      <QQb>ec6b07e4-1ea8-496f-baa4-e18aaf6350f4</QQb>
      <QQc>53</QQc>
      <QQd>15</QQd>
      <QQe>
        <QQa>TableOrChart</QQa>
        <QQb>UK residents (ALL respondents)</QQb>
        <QQc>UK residents (ALL respondents)</QQc>
        <QQe>VB13Dv. Where in these areas did you stay on your most recent trip in &lt;INSERT MOST RECENT MONTH FROM VB13A2&gt; - South East </QQe>
        <QQf>Total sample; Weight: Weight - amended; base n = from 128 to 143; total n = 1755; 1627 missing; effective sample size = 101 (71%)
Multiple comparison correction: False Discovery Rate (FDR) (p = 0.05)</QQf>
        <QQh>false</QQh>
        <QQi>
          <Location>
            <X>1</X>
            <Y>1730</Y>
          </Location>
          <Size>
            <Width>53</Width>
            <Height>15</Height>
          </Size>
          <X>1</X>
          <Y>1730</Y>
          <Width>53</Width>
          <Height>15</Height>
        </QQi>
        <QQj xsi:nil="true"/>
      </QQe>
    </Second>
  </PairOfGuidQQauh>
  <PairOfGuidQQauh>
    <First>15899fc7-baf5-493b-b4b2-16f0140cd60d</First>
    <Second>
      <QQa>VB13Dvi. Where in these areas did you stay on your most recent trip in &lt;INSERT MOST RECENT MONTH FROM VB13A2&gt; - South West </QQa>
      <QQb>15899fc7-baf5-493b-b4b2-16f0140cd60d</QQb>
      <QQc>53</QQc>
      <QQd>14</QQd>
      <QQe>
        <QQa>TableOrChart</QQa>
        <QQb>UK residents (ALL respondents)</QQb>
        <QQc>UK residents (ALL respondents)</QQc>
        <QQe>VB13Dvi. Where in these areas did you stay on your most recent trip in &lt;INSERT MOST RECENT MONTH FROM VB13A2&gt; - South West </QQe>
        <QQf>Total sample; Weight: Weight - amended; base n = from 148 to 169; total n = 1755; 1607 missing; effective sample size = 130 (77%)
Multiple comparison correction: False Discovery Rate (FDR) (p = 0.05)</QQf>
        <QQh>false</QQh>
        <QQi>
          <Location>
            <X>1</X>
            <Y>1750</Y>
          </Location>
          <Size>
            <Width>53</Width>
            <Height>14</Height>
          </Size>
          <X>1</X>
          <Y>1750</Y>
          <Width>53</Width>
          <Height>14</Height>
        </QQi>
        <QQj xsi:nil="true"/>
      </QQe>
    </Second>
  </PairOfGuidQQauh>
  <PairOfGuidQQauh>
    <First>e912c525-6342-4a4c-9456-e9d919a23ee5</First>
    <Second>
      <QQa>VB13Dvii. Where in these areas did you stay on your most recent trip in &lt;INSERT MOST RECENT MONTH FROM VB13A2&gt; - Yorkshire and Humberside </QQa>
      <QQb>e912c525-6342-4a4c-9456-e9d919a23ee5</QQb>
      <QQc>53</QQc>
      <QQd>12</QQd>
      <QQe>
        <QQa>TableOrChart</QQa>
        <QQb>UK residents (ALL respondents)</QQb>
        <QQc>UK residents (ALL respondents)</QQc>
        <QQe>VB13Dvii. Where in these areas did you stay on your most recent trip in &lt;INSERT MOST RECENT MONTH FROM VB13A2&gt; - Yorkshire and Humberside </QQe>
        <QQf>Total sample; Weight: Weight - amended; base n = from 82 to 91; total n = 1755; 1673 missing; effective sample size = 57 (63%)
Multiple comparison correction: False Discovery Rate (FDR) (p = 0.05)</QQf>
        <QQh>false</QQh>
        <QQi>
          <Location>
            <X>1</X>
            <Y>1769</Y>
          </Location>
          <Size>
            <Width>53</Width>
            <Height>12</Height>
          </Size>
          <X>1</X>
          <Y>1769</Y>
          <Width>53</Width>
          <Height>12</Height>
        </QQi>
        <QQj xsi:nil="true"/>
      </QQe>
    </Second>
  </PairOfGuidQQauh>
  <PairOfGuidQQauh>
    <First>f4839a30-be4d-4c9a-9550-f588309b0d02</First>
    <Second>
      <QQa>VB13Dviii. Where in these areas did you stay on your most recent trip in &lt;INSERT MOST RECENT MONTH FROM VB13A2&gt; - Wales </QQa>
      <QQb>f4839a30-be4d-4c9a-9550-f588309b0d02</QQb>
      <QQc>53</QQc>
      <QQd>19</QQd>
      <QQe>
        <QQa>TableOrChart</QQa>
        <QQb>UK residents (ALL respondents)</QQb>
        <QQc>UK residents (ALL respondents)</QQc>
        <QQe>VB13Dviii. Where in these areas did you stay on your most recent trip in &lt;INSERT MOST RECENT MONTH FROM VB13A2&gt; - Wales </QQe>
        <QQf>Total sample; Weight: Weight - amended; base n = from 90 to 95; total n = 1755; 1665 missing; effective sample size = 63 (67%)
Multiple comparison correction: False Discovery Rate (FDR) (p = 0.05)</QQf>
        <QQh>false</QQh>
        <QQi>
          <Location>
            <X>1</X>
            <Y>1786</Y>
          </Location>
          <Size>
            <Width>53</Width>
            <Height>19</Height>
          </Size>
          <X>1</X>
          <Y>1786</Y>
          <Width>53</Width>
          <Height>19</Height>
        </QQi>
        <QQj xsi:nil="true"/>
      </QQe>
    </Second>
  </PairOfGuidQQauh>
  <PairOfGuidQQauh>
    <First>815872b2-b3a3-4d9a-b4fd-c20ad09f53cf</First>
    <Second>
      <QQa>VB13Dvix. Where in these areas did you stay on your most recent trip in &lt;INSERT MOST RECENT MONTH FROM VB13A2&gt; - Scotland </QQa>
      <QQb>815872b2-b3a3-4d9a-b4fd-c20ad09f53cf</QQb>
      <QQc>53</QQc>
      <QQd>14</QQd>
      <QQe>
        <QQa>TableOrChart</QQa>
        <QQb>UK residents (ALL respondents)</QQb>
        <QQc>UK residents (ALL respondents)</QQc>
        <QQe>VB13Dvix. Where in these areas did you stay on your most recent trip in &lt;INSERT MOST RECENT MONTH FROM VB13A2&gt; - Scotland </QQe>
        <QQf>Total sample; Weight: Weight - amended; base n = from 122 to 135; total n = 1755; 1633 missing; effective sample size = 98 (73%)
Multiple comparison correction: False Discovery Rate (FDR) (p = 0.05)</QQf>
        <QQh>false</QQh>
        <QQi>
          <Location>
            <X>1</X>
            <Y>1810</Y>
          </Location>
          <Size>
            <Width>53</Width>
            <Height>14</Height>
          </Size>
          <X>1</X>
          <Y>1810</Y>
          <Width>53</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53</QQc>
      <QQd>7</QQd>
      <QQe>
        <QQa>TableOrChart</QQa>
        <QQb>UK residents (ALL respondents)</QQb>
        <QQc>UK residents (ALL respondents)</QQc>
        <QQe>VB2eiii: Out of interest, have you cancelled any of your UK short breaks or holidays in the last 12 months? </QQe>
        <QQf>Total sample; Weight: Weight - amended; base n = from 1372 to 1755; total n = 1755; 383 missing; effective sample size = 832 (47%)
Multiple comparison correction: False Discovery Rate (FDR) (p = 0.05)</QQf>
        <QQh>false</QQh>
        <QQi>
          <Location>
            <X>1</X>
            <Y>1829</Y>
          </Location>
          <Size>
            <Width>53</Width>
            <Height>7</Height>
          </Size>
          <X>1</X>
          <Y>1829</Y>
          <Width>53</Width>
          <Height>7</Height>
        </QQi>
        <QQj xsi:nil="true"/>
      </QQe>
    </Second>
  </PairOfGuidQQauh>
  <PairOfGuidQQauh>
    <First>5b5ecd06-c767-4b7a-ae17-06cd32d309a7</First>
    <Second>
      <QQa>VB13b. Why did you cancel your UK short breaks or holidays in the last 12 months?</QQa>
      <QQb>5b5ecd06-c767-4b7a-ae17-06cd32d309a7</QQb>
      <QQc>53</QQc>
      <QQd>15</QQd>
      <QQe>
        <QQa>TableOrChart</QQa>
        <QQb>UK residents (ALL respondents)</QQb>
        <QQc>UK residents (ALL respondents)</QQc>
        <QQe>VB13b. Why did you cancel your UK short breaks or holidays in the last 12 months?</QQe>
        <QQf>Total sample; Weight: Weight - amended; base n = 0; total n = 1755; 1755 missing
Multiple comparison correction: False Discovery Rate (FDR) (p = 0.05)</QQf>
        <QQh>false</QQh>
        <QQi>
          <Location>
            <X>1</X>
            <Y>1841</Y>
          </Location>
          <Size>
            <Width>53</Width>
            <Height>15</Height>
          </Size>
          <X>1</X>
          <Y>1841</Y>
          <Width>53</Width>
          <Height>15</Height>
        </QQi>
        <QQj xsi:nil="true"/>
      </QQe>
    </Second>
  </PairOfGuidQQauh>
  <PairOfGuidQQauh>
    <First>f5ada8df-3282-4d13-b4dd-bd468c1abed3</First>
    <Second>
      <QQa>VB13f:  Have you taken an overnight short break or holiday overseas in the last 12 months?</QQa>
      <QQb>f5ada8df-3282-4d13-b4dd-bd468c1abed3</QQb>
      <QQc>53</QQc>
      <QQd>7</QQd>
      <QQe>
        <QQa>TableOrChart</QQa>
        <QQb>UK residents (ALL respondents)</QQb>
        <QQc>UK residents (ALL respondents)</QQc>
        <QQe>VB13f:  Have you taken an overnight short break or holiday overseas in the last 12 months?</QQe>
        <QQf>Total sample; Weight: Weight - amended; base n = from 1372 to 1755; total n = 1755; 383 missing; effective sample size = 857 (49%)
Multiple comparison correction: False Discovery Rate (FDR) (p = 0.05)</QQf>
        <QQh>false</QQh>
        <QQi>
          <Location>
            <X>1</X>
            <Y>1861</Y>
          </Location>
          <Size>
            <Width>53</Width>
            <Height>7</Height>
          </Size>
          <X>1</X>
          <Y>1861</Y>
          <Width>53</Width>
          <Height>7</Height>
        </QQi>
        <QQj xsi:nil="true"/>
      </QQe>
    </Second>
  </PairOfGuidQQauh>
  <PairOfGuidQQauh>
    <First>17b6aea7-e5b3-4acf-8c09-e0e47fc79706</First>
    <Second>
      <QQa>VB13g. In which of the following months have you taken an overnight short break or holiday overseas in the last 12 months? </QQa>
      <QQb>17b6aea7-e5b3-4acf-8c09-e0e47fc79706</QQb>
      <QQc>2</QQc>
      <QQd>19</QQd>
      <QQe>
        <QQa>TableOrChart</QQa>
        <QQb>UK residents (ALL respondents)</QQb>
        <QQc>UK residents (ALL respondents)</QQc>
        <QQe>VB13g. In which of the following months have you taken an overnight short break or holiday overseas in the last 12 months? </QQe>
        <QQf>Total sample; Weight: Weight - amended; base n = 799; total n = 1755; 956 missing; effective sample size = 449 (56%)
Multiple comparison correction: False Discovery Rate (FDR) (p = 0.05)</QQf>
        <QQh>false</QQh>
        <QQi>
          <Location>
            <X>1</X>
            <Y>1873</Y>
          </Location>
          <Size>
            <Width>2</Width>
            <Height>19</Height>
          </Size>
          <X>1</X>
          <Y>1873</Y>
          <Width>2</Width>
          <Height>19</Height>
        </QQi>
        <QQj xsi:nil="true"/>
      </QQe>
    </Second>
  </PairOfGuidQQauh>
  <PairOfGuidQQauh>
    <First>7df3ae86-b7f9-4458-aeda-0105914853ef</First>
    <Second>
      <QQa>VB13g. In which of the following months have you taken an overnight short break or holiday overseas in the last 12 months? </QQa>
      <QQb>7df3ae86-b7f9-4458-aeda-0105914853ef</QQb>
      <QQc>53</QQc>
      <QQd>19</QQd>
      <QQe>
        <QQa>TableOrChart</QQa>
        <QQb>UK residents (ALL respondents)</QQb>
        <QQc>UK residents (ALL respondents)</QQc>
        <QQe>VB13g. In which of the following months have you taken an overnight short break or holiday overseas in the last 12 months? </QQe>
        <QQf>Total sample; Weight: Weight - amended; base n = from 713 to 799; total n = 1755; 1042 missing; effective sample size = 509 (64%)
Multiple comparison correction: False Discovery Rate (FDR) (p = 0.05)</QQf>
        <QQh>false</QQh>
        <QQi>
          <Location>
            <X>1</X>
            <Y>1897</Y>
          </Location>
          <Size>
            <Width>53</Width>
            <Height>19</Height>
          </Size>
          <X>1</X>
          <Y>1897</Y>
          <Width>53</Width>
          <Height>19</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53</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 amended; base n = from 1372 to 1755; total n = 1755; 383 missing; effective sample size = 1013 (58%)
Multiple comparison correction: False Discovery Rate (FDR) (p = 0.05)</QQf>
        <QQh>false</QQh>
        <QQi>
          <Location>
            <X>1</X>
            <Y>1921</Y>
          </Location>
          <Size>
            <Width>53</Width>
            <Height>10</Height>
          </Size>
          <X>1</X>
          <Y>1921</Y>
          <Width>53</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53</QQc>
      <QQd>10</QQd>
      <QQe>
        <QQa>TableOrChart</QQa>
        <QQb>UK residents (ALL respondents)</QQb>
        <QQc>UK residents (ALL respondents)</QQc>
        <QQe>Q18b: Do you have more, less or about the same amount of personal savings compared to this time last year? </QQe>
        <QQf>Total sample; Weight: Weight - amended; base n = 0; total n = 1755; 1755 missing
Multiple comparison correction: False Discovery Rate (FDR) (p = 0.05)</QQf>
        <QQh>false</QQh>
        <QQi>
          <Location>
            <X>1</X>
            <Y>1936</Y>
          </Location>
          <Size>
            <Width>53</Width>
            <Height>10</Height>
          </Size>
          <X>1</X>
          <Y>1936</Y>
          <Width>53</Width>
          <Height>10</Height>
        </QQi>
        <QQj xsi:nil="true"/>
      </QQe>
    </Second>
  </PairOfGuidQQauh>
  <PairOfGuidQQauh>
    <First>2e76fbc6-16d0-4ac1-9430-5b16465b48df</First>
    <Second>
      <QQa>Q52. Do you have any of the following health conditions or impairments?</QQa>
      <QQb>2e76fbc6-16d0-4ac1-9430-5b16465b48df</QQb>
      <QQc>53</QQc>
      <QQd>15</QQd>
      <QQe>
        <QQa>TableOrChart</QQa>
        <QQb>UK residents (ALL respondents)</QQb>
        <QQc>UK residents (ALL respondents)</QQc>
        <QQe>Q52. Do you have any of the following health conditions or impairments?</QQe>
        <QQf>Total sample; Weight: Weight - amended; base n = from 1273 to 1613; total n = 1755; 482 missing; effective sample size = 923 (57%)
Multiple comparison correction: False Discovery Rate (FDR) (p = 0.05)</QQf>
        <QQh>false</QQh>
        <QQi>
          <Location>
            <X>1</X>
            <Y>1951</Y>
          </Location>
          <Size>
            <Width>53</Width>
            <Height>15</Height>
          </Size>
          <X>1</X>
          <Y>1951</Y>
          <Width>53</Width>
          <Height>15</Height>
        </QQi>
        <QQj xsi:nil="true"/>
      </QQe>
    </Second>
  </PairOfGuidQQauh>
  <PairOfGuidQQauh>
    <First>4a54794f-9b94-416a-b615-c2919fc25c24</First>
    <Second>
      <QQa>q2: Which of the following age groups are you in? </QQa>
      <QQb>4a54794f-9b94-416a-b615-c2919fc25c24</QQb>
      <QQc>45</QQc>
      <QQd>12</QQd>
      <QQe>
        <QQa>TableOrChart</QQa>
        <QQb>Exclusive England Intenders</QQb>
        <QQc>Exclusive England Intenders</QQc>
        <QQe>q2: Which of the following age groups are you in? </QQe>
        <QQf>Filter: Exclusive England intenders; Weight: Weight - amended; base n = 924; effective sample size = 456 (49%); 47% filtered out
Multiple comparison correction: False Discovery Rate (FDR) (p = 0.05)</QQf>
        <QQh>false</QQh>
        <QQi>
          <Location>
            <X>1</X>
            <Y>2</Y>
          </Location>
          <Size>
            <Width>45</Width>
            <Height>12</Height>
          </Size>
          <X>1</X>
          <Y>2</Y>
          <Width>45</Width>
          <Height>12</Height>
        </QQi>
        <QQj xsi:nil="true"/>
      </QQe>
    </Second>
  </PairOfGuidQQauh>
  <PairOfGuidQQauh>
    <First>93a0f8a3-2cdd-4709-99d6-82375749421b</First>
    <Second>
      <QQa>q2: Which of the following age groups are you in? AVERAGE AGE</QQa>
      <QQb>93a0f8a3-2cdd-4709-99d6-82375749421b</QQb>
      <QQc>45</QQc>
      <QQd>5</QQd>
      <QQe>
        <QQa>TableOrChart</QQa>
        <QQb>Exclusive England Intenders</QQb>
        <QQc>Exclusive England Intenders</QQc>
        <QQe>q2: Which of the following age groups are you in? AVERAGE AGE</QQe>
        <QQf>Filter: Exclusive England intenders; Weight: Weight - amended; base n = 924; effective sample size = 439 (47%); 47% filtered out
Multiple comparison correction: False Discovery Rate (FDR) (p = 0.05)</QQf>
        <QQh>false</QQh>
        <QQi>
          <Location>
            <X>1</X>
            <Y>19</Y>
          </Location>
          <Size>
            <Width>45</Width>
            <Height>5</Height>
          </Size>
          <X>1</X>
          <Y>19</Y>
          <Width>45</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45</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 amended; base n = 924; effective sample size = 443 (48%); 47% filtered out
Multiple comparison correction: False Discovery Rate (FDR) (p = 0.05)</QQf>
        <QQh>false</QQh>
        <QQi>
          <Location>
            <X>1</X>
            <Y>29</Y>
          </Location>
          <Size>
            <Width>45</Width>
            <Height>7</Height>
          </Size>
          <X>1</X>
          <Y>29</Y>
          <Width>45</Width>
          <Height>7</Height>
        </QQi>
        <QQj xsi:nil="true"/>
      </QQe>
    </Second>
  </PairOfGuidQQauh>
  <PairOfGuidQQauh>
    <First>d7b60075-be68-4af7-a546-5251342e78a7</First>
    <Second>
      <QQa>Q49i. Are your children in school? </QQa>
      <QQb>d7b60075-be68-4af7-a546-5251342e78a7</QQb>
      <QQc>45</QQc>
      <QQd>11</QQd>
      <QQe>
        <QQa>TableOrChart</QQa>
        <QQb>Exclusive England Intenders</QQb>
        <QQc>Exclusive England Intenders</QQc>
        <QQe>Q49i. Are your children in school? </QQe>
        <QQf>Filter: Exclusive England intenders; Weight: Weight - amended; base n = 407; total n = 924; 517 missing; effective sample size = 207 (51%); 47% filtered out
Multiple comparison correction: False Discovery Rate (FDR) (p = 0.05)</QQf>
        <QQh>false</QQh>
        <QQi>
          <Location>
            <X>1</X>
            <Y>41</Y>
          </Location>
          <Size>
            <Width>45</Width>
            <Height>11</Height>
          </Size>
          <X>1</X>
          <Y>41</Y>
          <Width>45</Width>
          <Height>11</Height>
        </QQi>
        <QQj xsi:nil="true"/>
      </QQe>
    </Second>
  </PairOfGuidQQauh>
  <PairOfGuidQQauh>
    <First>9e12f8f3-05a8-4434-9a3c-d03805eef997</First>
    <Second>
      <QQa>q3: In which region do you live? </QQa>
      <QQb>9e12f8f3-05a8-4434-9a3c-d03805eef997</QQb>
      <QQc>45</QQc>
      <QQd>18</QQd>
      <QQe>
        <QQa>TableOrChart</QQa>
        <QQb>Exclusive England Intenders</QQb>
        <QQc>Exclusive England Intenders</QQc>
        <QQe>q3: In which region do you live? </QQe>
        <QQf>Filter: Exclusive England intenders; Weight: Weight - amended; base n = 924; effective sample size = 623 (67%); 47% filtered out
Multiple comparison correction: False Discovery Rate (FDR) (p = 0.05)</QQf>
        <QQh>false</QQh>
        <QQi>
          <Location>
            <X>1</X>
            <Y>57</Y>
          </Location>
          <Size>
            <Width>45</Width>
            <Height>18</Height>
          </Size>
          <X>1</X>
          <Y>57</Y>
          <Width>45</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45</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 amended; base n = 924; effective sample size = 459 (50%); 47% filtered out
Multiple comparison correction: False Discovery Rate (FDR) (p = 0.05)</QQf>
        <QQh>false</QQh>
        <QQi>
          <Location>
            <X>1</X>
            <Y>80</Y>
          </Location>
          <Size>
            <Width>45</Width>
            <Height>8</Height>
          </Size>
          <X>1</X>
          <Y>80</Y>
          <Width>45</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45</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 amended; base n = 924; effective sample size = 505 (55%); 47% filtered out
Multiple comparison correction: False Discovery Rate (FDR) (p = 0.05)</QQf>
        <QQh>false</QQh>
        <QQi>
          <Location>
            <X>1</X>
            <Y>93</Y>
          </Location>
          <Size>
            <Width>45</Width>
            <Height>9</Height>
          </Size>
          <X>1</X>
          <Y>93</Y>
          <Width>45</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45</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 amended; base n = 924; effective sample size = 516 (56%); 47% filtered out
Multiple comparison correction: False Discovery Rate (FDR) (p = 0.05)</QQf>
        <QQh>false</QQh>
        <QQi>
          <Location>
            <X>1</X>
            <Y>107</Y>
          </Location>
          <Size>
            <Width>45</Width>
            <Height>9</Height>
          </Size>
          <X>1</X>
          <Y>107</Y>
          <Width>45</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QQa>
      <QQb>7f9bfebd-2df0-42fc-81d0-f2c760942a96</QQb>
      <QQc>45</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QQe>
        <QQf>Filter: Exclusive England intenders; Weight: Weight - amended; base n = 924; effective sample size = 507 (55%); 47% filtered out
Multiple comparison correction: False Discovery Rate (FDR) (p = 0.05)</QQf>
        <QQh>false</QQh>
        <QQi>
          <Location>
            <X>1</X>
            <Y>121</Y>
          </Location>
          <Size>
            <Width>45</Width>
            <Height>9</Height>
          </Size>
          <X>1</X>
          <Y>121</Y>
          <Width>45</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QQa>
      <QQb>907def28-9f01-441b-910a-9a7cdf7771a7</QQb>
      <QQc>45</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QQe>
        <QQf>Filter: Exclusive England intenders; Weight: Weight - amended; base n = 924; effective sample size = 507 (55%); 47% filtered out
Multiple comparison correction: False Discovery Rate (FDR) (p = 0.05)</QQf>
        <QQh>false</QQh>
        <QQi>
          <Location>
            <X>1</X>
            <Y>135</Y>
          </Location>
          <Size>
            <Width>45</Width>
            <Height>9</Height>
          </Size>
          <X>1</X>
          <Y>135</Y>
          <Width>45</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23</QQd>
      <QQe>
        <QQa>TableOrChart</QQa>
        <QQb>Exclusive England Intenders</QQb>
        <QQc>Exclusive England Intenders</QQc>
        <QQe>VB2a. Thinking of your next UK holiday or short break, when are you likely to go on this trip? </QQe>
        <QQf>Filter: Exclusive England intenders; Weight: Weight - amended; base n = 924; effective sample size = 450 (49%); 47% filtered out
Multiple comparison correction: False Discovery Rate (FDR) (p = 0.05)</QQf>
        <QQh>false</QQh>
        <QQi>
          <Location>
            <X>1</X>
            <Y>149</Y>
          </Location>
          <Size>
            <Width>1</Width>
            <Height>23</Height>
          </Size>
          <X>1</X>
          <Y>149</Y>
          <Width>1</Width>
          <Height>23</Height>
        </QQi>
        <QQj xsi:nil="true"/>
      </QQe>
    </Second>
  </PairOfGuidQQauh>
  <PairOfGuidQQauh>
    <First>28f64308-aba2-407a-91b7-2fed6d05e761</First>
    <Second>
      <QQa>VB2a. Thinking of your next UK holiday or short break, when are you likely to go on this trip?</QQa>
      <QQb>28f64308-aba2-407a-91b7-2fed6d05e761</QQb>
      <QQc>45</QQc>
      <QQd>24</QQd>
      <QQe>
        <QQa>TableOrChart</QQa>
        <QQb>Exclusive England Intenders</QQb>
        <QQc>Exclusive England Intenders</QQc>
        <QQe>VB2a. Thinking of your next UK holiday or short break, when are you likely to go on this trip?</QQe>
        <QQf>Filter: Exclusive England intenders; Weight: Weight - amended; base n = 924; effective sample size = 507 (55%); 47% filtered out
Multiple comparison correction: False Discovery Rate (FDR) (p = 0.05)</QQf>
        <QQh>false</QQh>
        <QQi>
          <Location>
            <X>1</X>
            <Y>177</Y>
          </Location>
          <Size>
            <Width>45</Width>
            <Height>24</Height>
          </Size>
          <X>1</X>
          <Y>177</Y>
          <Width>45</Width>
          <Height>24</Height>
        </QQi>
        <QQj xsi:nil="true"/>
      </QQe>
    </Second>
  </PairOfGuidQQauh>
  <PairOfGuidQQauh>
    <First>28a446e6-72ce-4e55-903a-ca1a8f91835c</First>
    <Second>
      <QQa>(VB2a/VB2b) Any UK trip</QQa>
      <QQb>28a446e6-72ce-4e55-903a-ca1a8f91835c</QQb>
      <QQc>45</QQc>
      <QQd>22</QQd>
      <QQe>
        <QQa>TableOrChart</QQa>
        <QQb>Exclusive England Intenders</QQb>
        <QQc>Exclusive England Intenders</QQc>
        <QQe>(VB2a/VB2b) Any UK trip</QQe>
        <QQf>Filter: Exclusive England intenders; Weight: Weight - amended; base n = 924; effective sample size = 532 (58%); 47% filtered out
Multiple comparison correction: False Discovery Rate (FDR) (p = 0.05)</QQf>
        <QQh>false</QQh>
        <QQi>
          <Location>
            <X>1</X>
            <Y>206</Y>
          </Location>
          <Size>
            <Width>45</Width>
            <Height>22</Height>
          </Size>
          <X>1</X>
          <Y>206</Y>
          <Width>45</Width>
          <Height>22</Height>
        </QQi>
        <QQj xsi:nil="true"/>
      </QQe>
    </Second>
  </PairOfGuidQQauh>
  <PairOfGuidQQauh>
    <First>7cd3704a-045d-42e9-bbda-b9827fe5f66e</First>
    <Second>
      <QQa>VB2b. And when else do you anticipate going on a UK holiday or short break? </QQa>
      <QQb>7cd3704a-045d-42e9-bbda-b9827fe5f66e</QQb>
      <QQc>1</QQc>
      <QQd>18</QQd>
      <QQe>
        <QQa>TableOrChart</QQa>
        <QQb>Exclusive England Intenders</QQb>
        <QQc>Exclusive England Intenders</QQc>
        <QQe>VB2b. And when else do you anticipate going on a UK holiday or short break? </QQe>
        <QQf>Filter: Exclusive England intenders; Weight: Weight - amended; base n = from 121 to 924; total n = 924; 803 missing; effective sample size = 391 (42%); 47% filtered out
Multiple comparison correction: False Discovery Rate (FDR) (p = 0.05)</QQf>
        <QQh>false</QQh>
        <QQi>
          <Location>
            <X>1</X>
            <Y>233</Y>
          </Location>
          <Size>
            <Width>1</Width>
            <Height>18</Height>
          </Size>
          <X>1</X>
          <Y>233</Y>
          <Width>1</Width>
          <Height>18</Height>
        </QQi>
        <QQj xsi:nil="true"/>
      </QQe>
    </Second>
  </PairOfGuidQQauh>
  <PairOfGuidQQauh>
    <First>a1ee77ea-8a66-410d-90b4-98d2371c4cd8</First>
    <Second>
      <QQa>VB2b. And when else do you anticipate going on a UK holiday or short break? </QQa>
      <QQb>a1ee77ea-8a66-410d-90b4-98d2371c4cd8</QQb>
      <QQc>45</QQc>
      <QQd>18</QQd>
      <QQe>
        <QQa>TableOrChart</QQa>
        <QQb>Exclusive England Intenders</QQb>
        <QQc>Exclusive England Intenders</QQc>
        <QQe>VB2b. And when else do you anticipate going on a UK holiday or short break? </QQe>
        <QQf>Filter: Exclusive England intenders; Weight: Weight - amended; base n = from 121 to 924; total n = 924; 803 missing; effective sample size = 588 (64%); 47% filtered out
Multiple comparison correction: False Discovery Rate (FDR) (p = 0.05)</QQf>
        <QQh>false</QQh>
        <QQi>
          <Location>
            <X>1</X>
            <Y>256</Y>
          </Location>
          <Size>
            <Width>45</Width>
            <Height>18</Height>
          </Size>
          <X>1</X>
          <Y>256</Y>
          <Width>45</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45</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 amended; base n = 924; effective sample size = 505 (55%); 47% filtered out
Multiple comparison correction: False Discovery Rate (FDR) (p = 0.05)</QQf>
        <QQh>false</QQh>
        <QQi>
          <Location>
            <X>1</X>
            <Y>279</Y>
          </Location>
          <Size>
            <Width>45</Width>
            <Height>9</Height>
          </Size>
          <X>1</X>
          <Y>279</Y>
          <Width>45</Width>
          <Height>9</Height>
        </QQi>
        <QQj xsi:nil="true"/>
      </QQe>
    </Second>
  </PairOfGuidQQauh>
  <PairOfGuidQQauh>
    <First>c10c6e33-43b8-4882-9b1f-bed59531ee09</First>
    <Second>
      <QQa>VB2ei: How committed are you to taking this next trip in [pipe: hVB3]? </QQa>
      <QQb>c10c6e33-43b8-4882-9b1f-bed59531ee09</QQb>
      <QQc>45</QQc>
      <QQd>10</QQd>
      <QQe>
        <QQa>TableOrChart</QQa>
        <QQb>Exclusive England Intenders</QQb>
        <QQc>Exclusive England Intenders</QQc>
        <QQe>VB2ei: How committed are you to taking this next trip in [pipe: hVB3]? </QQe>
        <QQf>Filter: Exclusive England intenders; Weight: Weight - amended; base n = 924; effective sample size = 489 (53%); 47% filtered out
Multiple comparison correction: False Discovery Rate (FDR) (p = 0.05)</QQf>
        <QQh>false</QQh>
        <QQi>
          <Location>
            <X>1</X>
            <Y>293</Y>
          </Location>
          <Size>
            <Width>45</Width>
            <Height>10</Height>
          </Size>
          <X>1</X>
          <Y>293</Y>
          <Width>45</Width>
          <Height>10</Height>
        </QQi>
        <QQj xsi:nil="true"/>
      </QQe>
    </Second>
  </PairOfGuidQQauh>
  <PairOfGuidQQauh>
    <First>4d4a1ca3-5ef9-4597-b773-7b7673970e69</First>
    <Second>
      <QQa>VB2c. Thinking of your next OVERSEAS holiday or short break, when are you likely to go on this trip? by Exclusive England Intenders Banner</QQa>
      <QQb>4d4a1ca3-5ef9-4597-b773-7b7673970e69</QQb>
      <QQc>45</QQc>
      <QQd>24</QQd>
      <QQe>
        <QQa>TableOrChart</QQa>
        <QQb>Exclusive England Intenders</QQb>
        <QQc>Exclusive England Intenders</QQc>
        <QQe>VB2c. Thinking of your next OVERSEAS holiday or short break, when are you likely to go on this trip? by Exclusive England Intenders Banner</QQe>
        <QQf>Filter: Exclusive England intenders; Weight: Weight - amended; base n = 924; effective sample size = 600 (65%); 47% filtered out
Multiple comparison correction: False Discovery Rate (FDR) (p = 0.05)</QQf>
        <QQh>false</QQh>
        <QQi>
          <Location>
            <X>1</X>
            <Y>308</Y>
          </Location>
          <Size>
            <Width>45</Width>
            <Height>24</Height>
          </Size>
          <X>1</X>
          <Y>308</Y>
          <Width>45</Width>
          <Height>24</Height>
        </QQi>
        <QQj xsi:nil="true"/>
      </QQe>
    </Second>
  </PairOfGuidQQauh>
  <PairOfGuidQQauh>
    <First>552c56fe-2b46-4edd-afdb-099c5d2fb126</First>
    <Second>
      <QQa>(VB2c/VB2d) Any overseas trip </QQa>
      <QQb>552c56fe-2b46-4edd-afdb-099c5d2fb126</QQb>
      <QQc>45</QQc>
      <QQd>23</QQd>
      <QQe>
        <QQa>TableOrChart</QQa>
        <QQb>Exclusive England Intenders</QQb>
        <QQc>Exclusive England Intenders</QQc>
        <QQe>(VB2c/VB2d) Any overseas trip </QQe>
        <QQf>Filter: Exclusive England intenders; Weight: Weight - amended; base n = 924; effective sample size = 557 (60%); 47% filtered out
Multiple comparison correction: False Discovery Rate (FDR) (p = 0.05)</QQf>
        <QQh>false</QQh>
        <QQi>
          <Location>
            <X>1</X>
            <Y>337</Y>
          </Location>
          <Size>
            <Width>45</Width>
            <Height>23</Height>
          </Size>
          <X>1</X>
          <Y>337</Y>
          <Width>45</Width>
          <Height>23</Height>
        </QQi>
        <QQj xsi:nil="true"/>
      </QQe>
    </Second>
  </PairOfGuidQQauh>
  <PairOfGuidQQauh>
    <First>4f9149d8-64fb-4bca-bce2-1227ff91f6cd</First>
    <Second>
      <QQa>VB2d. And when else do you anticipate going on an OVERSEAS holiday or short break? </QQa>
      <QQb>4f9149d8-64fb-4bca-bce2-1227ff91f6cd</QQb>
      <QQc>45</QQc>
      <QQd>18</QQd>
      <QQe>
        <QQa>TableOrChart</QQa>
        <QQb>Exclusive England Intenders</QQb>
        <QQc>Exclusive England Intenders</QQc>
        <QQe>VB2d. And when else do you anticipate going on an OVERSEAS holiday or short break? </QQe>
        <QQf>Filter: Exclusive England intenders; Weight: Weight - amended; base n = from 41 to 711; total n = 924; 883 missing; effective sample size = 359 (50%); 47% filtered out
Multiple comparison correction: False Discovery Rate (FDR) (p = 0.05)</QQf>
        <QQh>false</QQh>
        <QQi>
          <Location>
            <X>1</X>
            <Y>365</Y>
          </Location>
          <Size>
            <Width>45</Width>
            <Height>18</Height>
          </Size>
          <X>1</X>
          <Y>365</Y>
          <Width>45</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45</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 amended; base n = 711; total n = 924; 213 missing; effective sample size = 374 (53%); 47% filtered out
Multiple comparison correction: False Discovery Rate (FDR) (p = 0.05)</QQf>
        <QQh>false</QQh>
        <QQi>
          <Location>
            <X>1</X>
            <Y>388</Y>
          </Location>
          <Size>
            <Width>45</Width>
            <Height>9</Height>
          </Size>
          <X>1</X>
          <Y>388</Y>
          <Width>45</Width>
          <Height>9</Height>
        </QQi>
        <QQj xsi:nil="true"/>
      </QQe>
    </Second>
  </PairOfGuidQQauh>
  <PairOfGuidQQauh>
    <First>a7ac245f-044d-416d-b8f1-bac303cf4e43</First>
    <Second>
      <QQa>VB2eii: How committed are you to taking this next trip in [pipe: hVB2civ]? </QQa>
      <QQb>a7ac245f-044d-416d-b8f1-bac303cf4e43</QQb>
      <QQc>45</QQc>
      <QQd>10</QQd>
      <QQe>
        <QQa>TableOrChart</QQa>
        <QQb>Exclusive England Intenders</QQb>
        <QQc>Exclusive England Intenders</QQc>
        <QQe>VB2eii: How committed are you to taking this next trip in [pipe: hVB2civ]? </QQe>
        <QQf>Filter: Exclusive England intenders; Weight: Weight - amended; base n = 711; total n = 924; 213 missing; effective sample size = 421 (59%); 47% filtered out
Multiple comparison correction: False Discovery Rate (FDR) (p = 0.05)</QQf>
        <QQh>false</QQh>
        <QQi>
          <Location>
            <X>1</X>
            <Y>402</Y>
          </Location>
          <Size>
            <Width>45</Width>
            <Height>10</Height>
          </Size>
          <X>1</X>
          <Y>402</Y>
          <Width>45</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45</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 amended; base n = 924; effective sample size = 516 (56%); 47% filtered out
Multiple comparison correction: False Discovery Rate (FDR) (p = 0.05)</QQf>
        <QQh>false</QQh>
        <QQi>
          <Location>
            <X>1</X>
            <Y>417</Y>
          </Location>
          <Size>
            <Width>45</Width>
            <Height>9</Height>
          </Size>
          <X>1</X>
          <Y>417</Y>
          <Width>45</Width>
          <Height>9</Height>
        </QQi>
        <QQj xsi:nil="true"/>
      </QQe>
    </Second>
  </PairOfGuidQQauh>
  <PairOfGuidQQauh>
    <First>b157c32d-000f-4841-8152-f009d90f6184</First>
    <Second>
      <QQa>VB2k. Why are you more likely to choose a UK trip than an overseas trip?</QQa>
      <QQb>b157c32d-000f-4841-8152-f009d90f6184</QQb>
      <QQc>45</QQc>
      <QQd>17</QQd>
      <QQe>
        <QQa>TableOrChart</QQa>
        <QQb>Exclusive England Intenders</QQb>
        <QQc>Exclusive England Intenders</QQc>
        <QQe>VB2k. Why are you more likely to choose a UK trip than an overseas trip?</QQe>
        <QQf>Filter: Exclusive England intenders; Weight: Weight - amended; base n = 363; total n = 924; 561 missing; effective sample size = 210 (58%); 47% filtered out
Multiple comparison correction: False Discovery Rate (FDR) (p = 0.05)</QQf>
        <QQh>false</QQh>
        <QQi>
          <Location>
            <X>1</X>
            <Y>431</Y>
          </Location>
          <Size>
            <Width>45</Width>
            <Height>17</Height>
          </Size>
          <X>1</X>
          <Y>431</Y>
          <Width>45</Width>
          <Height>17</Height>
        </QQi>
        <QQj xsi:nil="true"/>
      </QQe>
    </Second>
  </PairOfGuidQQauh>
  <PairOfGuidQQauh>
    <First>c0ef5f4b-462b-4805-af8b-ef62dc46809b</First>
    <Second>
      <QQa>VB2l. Why are you more likely to choose an overseas trip than a UK trip? </QQa>
      <QQb>c0ef5f4b-462b-4805-af8b-ef62dc46809b</QQb>
      <QQc>45</QQc>
      <QQd>14</QQd>
      <QQe>
        <QQa>TableOrChart</QQa>
        <QQb>Exclusive England Intenders</QQb>
        <QQc>Exclusive England Intenders</QQc>
        <QQe>VB2l. Why are you more likely to choose an overseas trip than a UK trip? </QQe>
        <QQf>Filter: Exclusive England intenders; Weight: Weight - amended; base n = 302; total n = 924; 622 missing; effective sample size = 200 (66%); 47% filtered out
Multiple comparison correction: False Discovery Rate (FDR) (p = 0.05)</QQf>
        <QQh>false</QQh>
        <QQi>
          <Location>
            <X>1</X>
            <Y>453</Y>
          </Location>
          <Size>
            <Width>45</Width>
            <Height>14</Height>
          </Size>
          <X>1</X>
          <Y>453</Y>
          <Width>45</Width>
          <Height>14</Height>
        </QQi>
        <QQj xsi:nil="true"/>
      </QQe>
    </Second>
  </PairOfGuidQQauh>
  <PairOfGuidQQauh>
    <First>2b905072-4baf-4947-a8d9-95f9728aa3e8</First>
    <Second>
      <QQa>VB4new. December 2025 </QQa>
      <QQb>2b905072-4baf-4947-a8d9-95f9728aa3e8</QQb>
      <QQc>45</QQc>
      <QQd>18</QQd>
      <QQe>
        <QQa>TableOrChart</QQa>
        <QQb>Exclusive England Intenders</QQb>
        <QQc>Exclusive England Intenders</QQc>
        <QQe>VB4new. December 2025 </QQe>
        <QQf>Filter: Exclusive England intenders; Weight: Weight - amended; base n = 121; total n = 924; 803 missing; effective sample size = 81 (67%); 47% filtered out
Multiple comparison correction: False Discovery Rate (FDR) (p = 0.05)</QQf>
        <QQh>false</QQh>
        <QQi>
          <Location>
            <X>1</X>
            <Y>472</Y>
          </Location>
          <Size>
            <Width>45</Width>
            <Height>18</Height>
          </Size>
          <X>1</X>
          <Y>472</Y>
          <Width>45</Width>
          <Height>18</Height>
        </QQi>
        <QQj xsi:nil="true"/>
      </QQe>
    </Second>
  </PairOfGuidQQauh>
  <PairOfGuidQQauh>
    <First>826fba40-0806-4885-958f-fa47d4fb291e</First>
    <Second>
      <QQa>VB4new. January 2026</QQa>
      <QQb>826fba40-0806-4885-958f-fa47d4fb291e</QQb>
      <QQc>45</QQc>
      <QQd>18</QQd>
      <QQe>
        <QQa>TableOrChart</QQa>
        <QQb>Exclusive England Intenders</QQb>
        <QQc>Exclusive England Intenders</QQc>
        <QQe>VB4new. January 2026</QQe>
        <QQf>Filter: Exclusive England intenders; Weight: Weight - amended; base n = 91; total n = 924; 833 missing; effective sample size = 68 (75%); 47% filtered out
Multiple comparison correction: False Discovery Rate (FDR) (p = 0.05)</QQf>
        <QQh>false</QQh>
        <QQi>
          <Location>
            <X>1</X>
            <Y>495</Y>
          </Location>
          <Size>
            <Width>45</Width>
            <Height>18</Height>
          </Size>
          <X>1</X>
          <Y>495</Y>
          <Width>45</Width>
          <Height>18</Height>
        </QQi>
        <QQj xsi:nil="true"/>
      </QQe>
    </Second>
  </PairOfGuidQQauh>
  <PairOfGuidQQauh>
    <First>79fb502e-bd28-4688-9c05-0eab3fc4a127</First>
    <Second>
      <QQa>VB4new. February 2026 </QQa>
      <QQb>79fb502e-bd28-4688-9c05-0eab3fc4a127</QQb>
      <QQc>45</QQc>
      <QQd>18</QQd>
      <QQe>
        <QQa>TableOrChart</QQa>
        <QQb>Exclusive England Intenders</QQb>
        <QQc>Exclusive England Intenders</QQc>
        <QQe>VB4new. February 2026 </QQe>
        <QQf>Filter: Exclusive England intenders; Weight: Weight - amended; base n = 120; total n = 924; 804 missing; effective sample size = 56 (47%); 47% filtered out
Multiple comparison correction: False Discovery Rate (FDR) (p = 0.05)</QQf>
        <QQh>false</QQh>
        <QQi>
          <Location>
            <X>1</X>
            <Y>518</Y>
          </Location>
          <Size>
            <Width>45</Width>
            <Height>18</Height>
          </Size>
          <X>1</X>
          <Y>518</Y>
          <Width>45</Width>
          <Height>18</Height>
        </QQi>
        <QQj xsi:nil="true"/>
      </QQe>
    </Second>
  </PairOfGuidQQauh>
  <PairOfGuidQQauh>
    <First>f59fc204-01eb-491d-b630-689a80fb986b</First>
    <Second>
      <QQa>VB4new. March 2026 </QQa>
      <QQb>f59fc204-01eb-491d-b630-689a80fb986b</QQb>
      <QQc>45</QQc>
      <QQd>18</QQd>
      <QQe>
        <QQa>TableOrChart</QQa>
        <QQb>Exclusive England Intenders</QQb>
        <QQc>Exclusive England Intenders</QQc>
        <QQe>VB4new. March 2026 </QQe>
        <QQf>Filter: Exclusive England intenders; Weight: Weight - amended; base n = 138; total n = 924; 786 missing; effective sample size = 103 (74%); 47% filtered out
Multiple comparison correction: False Discovery Rate (FDR) (p = 0.05)</QQf>
        <QQh>false</QQh>
        <QQi>
          <Location>
            <X>1</X>
            <Y>541</Y>
          </Location>
          <Size>
            <Width>45</Width>
            <Height>18</Height>
          </Size>
          <X>1</X>
          <Y>541</Y>
          <Width>45</Width>
          <Height>18</Height>
        </QQi>
        <QQj xsi:nil="true"/>
      </QQe>
    </Second>
  </PairOfGuidQQauh>
  <PairOfGuidQQauh>
    <First>f6dc48fa-cf3d-477e-bd2f-0c5c4bb7619c</First>
    <Second>
      <QQa>VB4new. April 2026 </QQa>
      <QQb>f6dc48fa-cf3d-477e-bd2f-0c5c4bb7619c</QQb>
      <QQc>45</QQc>
      <QQd>18</QQd>
      <QQe>
        <QQa>TableOrChart</QQa>
        <QQb>Exclusive England Intenders</QQb>
        <QQc>Exclusive England Intenders</QQc>
        <QQe>VB4new. April 2026 </QQe>
        <QQf>Filter: Exclusive England intenders; Weight: Weight - amended; base n = 193; total n = 924; 731 missing; effective sample size = 131 (68%); 47% filtered out
Multiple comparison correction: False Discovery Rate (FDR) (p = 0.05)</QQf>
        <QQh>false</QQh>
        <QQi>
          <Location>
            <X>1</X>
            <Y>564</Y>
          </Location>
          <Size>
            <Width>45</Width>
            <Height>18</Height>
          </Size>
          <X>1</X>
          <Y>564</Y>
          <Width>45</Width>
          <Height>18</Height>
        </QQi>
        <QQj xsi:nil="true"/>
      </QQe>
    </Second>
  </PairOfGuidQQauh>
  <PairOfGuidQQauh>
    <First>09cd5a33-6b16-4a71-8f2d-e09b8e455fb8</First>
    <Second>
      <QQa>VB4new. May 2026 </QQa>
      <QQb>09cd5a33-6b16-4a71-8f2d-e09b8e455fb8</QQb>
      <QQc>45</QQc>
      <QQd>18</QQd>
      <QQe>
        <QQa>TableOrChart</QQa>
        <QQb>Exclusive England Intenders</QQb>
        <QQc>Exclusive England Intenders</QQc>
        <QQe>VB4new. May 2026 </QQe>
        <QQf>Filter: Exclusive England intenders; Weight: Weight - amended; base n = 186; total n = 924; 738 missing; effective sample size = 123 (66%); 47% filtered out
Multiple comparison correction: False Discovery Rate (FDR) (p = 0.05)</QQf>
        <QQh>false</QQh>
        <QQi>
          <Location>
            <X>1</X>
            <Y>587</Y>
          </Location>
          <Size>
            <Width>45</Width>
            <Height>18</Height>
          </Size>
          <X>1</X>
          <Y>587</Y>
          <Width>45</Width>
          <Height>18</Height>
        </QQi>
        <QQj xsi:nil="true"/>
      </QQe>
    </Second>
  </PairOfGuidQQauh>
  <PairOfGuidQQauh>
    <First>d826de4f-c8e5-426b-9965-00c1202d7682</First>
    <Second>
      <QQa>VB4new. June 2026</QQa>
      <QQb>d826de4f-c8e5-426b-9965-00c1202d7682</QQb>
      <QQc>45</QQc>
      <QQd>18</QQd>
      <QQe>
        <QQa>TableOrChart</QQa>
        <QQb>Exclusive England Intenders</QQb>
        <QQc>Exclusive England Intenders</QQc>
        <QQe>VB4new. June 2026</QQe>
        <QQf>Filter: Exclusive England intenders; Weight: Weight - amended; base n = 194; total n = 924; 730 missing; effective sample size = 149 (77%); 47% filtered out
Multiple comparison correction: False Discovery Rate (FDR) (p = 0.05)</QQf>
        <QQh>false</QQh>
        <QQi>
          <Location>
            <X>1</X>
            <Y>610</Y>
          </Location>
          <Size>
            <Width>45</Width>
            <Height>18</Height>
          </Size>
          <X>1</X>
          <Y>610</Y>
          <Width>45</Width>
          <Height>18</Height>
        </QQi>
        <QQj xsi:nil="true"/>
      </QQe>
    </Second>
  </PairOfGuidQQauh>
  <PairOfGuidQQauh>
    <First>74446f5e-1268-44d6-b218-ce5f0620cda5</First>
    <Second>
      <QQa>VB4new. July 2026  </QQa>
      <QQb>74446f5e-1268-44d6-b218-ce5f0620cda5</QQb>
      <QQc>45</QQc>
      <QQd>18</QQd>
      <QQe>
        <QQa>TableOrChart</QQa>
        <QQb>Exclusive England Intenders</QQb>
        <QQc>Exclusive England Intenders</QQc>
        <QQe>VB4new. July 2026  </QQe>
        <QQf>Filter: Exclusive England intenders; Weight: Weight - amended; base n = 188; total n = 924; 736 missing; effective sample size = 127 (67%); 47% filtered out
Multiple comparison correction: False Discovery Rate (FDR) (p = 0.05)</QQf>
        <QQh>false</QQh>
        <QQi>
          <Location>
            <X>1</X>
            <Y>633</Y>
          </Location>
          <Size>
            <Width>45</Width>
            <Height>18</Height>
          </Size>
          <X>1</X>
          <Y>633</Y>
          <Width>45</Width>
          <Height>18</Height>
        </QQi>
        <QQj xsi:nil="true"/>
      </QQe>
    </Second>
  </PairOfGuidQQauh>
  <PairOfGuidQQauh>
    <First>216101b8-6eb2-43df-bbb1-357c20329c0a</First>
    <Second>
      <QQa>VB4new. August 2026 </QQa>
      <QQb>216101b8-6eb2-43df-bbb1-357c20329c0a</QQb>
      <QQc>45</QQc>
      <QQd>18</QQd>
      <QQe>
        <QQa>TableOrChart</QQa>
        <QQb>Exclusive England Intenders</QQb>
        <QQc>Exclusive England Intenders</QQc>
        <QQe>VB4new. August 2026 </QQe>
        <QQf>Filter: Exclusive England intenders; Weight: Weight - amended; base n = 240; total n = 924; 684 missing; effective sample size = 180 (75%); 47% filtered out
Multiple comparison correction: False Discovery Rate (FDR) (p = 0.05)</QQf>
        <QQh>false</QQh>
        <QQi>
          <Location>
            <X>1</X>
            <Y>656</Y>
          </Location>
          <Size>
            <Width>45</Width>
            <Height>18</Height>
          </Size>
          <X>1</X>
          <Y>656</Y>
          <Width>45</Width>
          <Height>18</Height>
        </QQi>
        <QQj xsi:nil="true"/>
      </QQe>
    </Second>
  </PairOfGuidQQauh>
  <PairOfGuidQQauh>
    <First>9f83235a-e518-4654-a132-36b7c9ca908a</First>
    <Second>
      <QQa>VB4new. September 2026</QQa>
      <QQb>9f83235a-e518-4654-a132-36b7c9ca908a</QQb>
      <QQc>45</QQc>
      <QQd>18</QQd>
      <QQe>
        <QQa>TableOrChart</QQa>
        <QQb>Exclusive England Intenders</QQb>
        <QQc>Exclusive England Intenders</QQc>
        <QQe>VB4new. September 2026</QQe>
        <QQf>Filter: Exclusive England intenders; Weight: Weight - amended; base n = 176; total n = 924; 748 missing; effective sample size = 123 (70%); 47% filtered out
Multiple comparison correction: False Discovery Rate (FDR) (p = 0.05)</QQf>
        <QQh>false</QQh>
        <QQi>
          <Location>
            <X>1</X>
            <Y>679</Y>
          </Location>
          <Size>
            <Width>45</Width>
            <Height>18</Height>
          </Size>
          <X>1</X>
          <Y>679</Y>
          <Width>45</Width>
          <Height>18</Height>
        </QQi>
        <QQj xsi:nil="true"/>
      </QQe>
    </Second>
  </PairOfGuidQQauh>
  <PairOfGuidQQauh>
    <First>644cb02b-36dd-4ee5-8102-83c0e52ae9db</First>
    <Second>
      <QQa>VB4new. October 2026  </QQa>
      <QQb>644cb02b-36dd-4ee5-8102-83c0e52ae9db</QQb>
      <QQc>45</QQc>
      <QQd>18</QQd>
      <QQe>
        <QQa>TableOrChart</QQa>
        <QQb>Exclusive England Intenders</QQb>
        <QQc>Exclusive England Intenders</QQc>
        <QQe>VB4new. October 2026  </QQe>
        <QQf>Filter: Exclusive England intenders; Weight: Weight - amended; base n = 121; total n = 924; 803 missing; effective sample size = 104 (86%); 47% filtered out
Multiple comparison correction: False Discovery Rate (FDR) (p = 0.05)</QQf>
        <QQh>false</QQh>
        <QQi>
          <Location>
            <X>1</X>
            <Y>702</Y>
          </Location>
          <Size>
            <Width>45</Width>
            <Height>18</Height>
          </Size>
          <X>1</X>
          <Y>702</Y>
          <Width>45</Width>
          <Height>18</Height>
        </QQi>
        <QQj xsi:nil="true"/>
      </QQe>
    </Second>
  </PairOfGuidQQauh>
  <PairOfGuidQQauh>
    <First>a063930b-e5fa-431f-b2ea-05f83379cd32</First>
    <Second>
      <QQa>VB4new. November 2026</QQa>
      <QQb>a063930b-e5fa-431f-b2ea-05f83379cd32</QQb>
      <QQc>45</QQc>
      <QQd>18</QQd>
      <QQe>
        <QQa>TableOrChart</QQa>
        <QQb>Exclusive England Intenders</QQb>
        <QQc>Exclusive England Intenders</QQc>
        <QQe>VB4new. November 2026</QQe>
        <QQf>Filter: Exclusive England intenders; Weight: Weight - amended; base n = 61; total n = 924; 863 missing; effective sample size = 40 (65%); 47% filtered out
Multiple comparison correction: False Discovery Rate (FDR) (p = 0.05)</QQf>
        <QQh>false</QQh>
        <QQi>
          <Location>
            <X>1</X>
            <Y>725</Y>
          </Location>
          <Size>
            <Width>45</Width>
            <Height>18</Height>
          </Size>
          <X>1</X>
          <Y>725</Y>
          <Width>45</Width>
          <Height>18</Height>
        </QQi>
        <QQj xsi:nil="true"/>
      </QQe>
    </Second>
  </PairOfGuidQQauh>
  <PairOfGuidQQauh>
    <First>c3c9379d-4fa1-4b40-9795-03be17107111</First>
    <Second>
      <QQa>VB4new. December 2026 or later by Exclusive England Intenders Banner</QQa>
      <QQb>c3c9379d-4fa1-4b40-9795-03be17107111</QQb>
      <QQc>45</QQc>
      <QQd>18</QQd>
      <QQe>
        <QQa>TableOrChart</QQa>
        <QQb>Exclusive England Intenders</QQb>
        <QQc>Exclusive England Intenders</QQc>
        <QQe>VB4new. December 2026 or later by Exclusive England Intenders Banner</QQe>
        <QQf>Filter: Exclusive England intenders; Weight: Weight - amended; base n = 67; total n = 924; 857 missing; effective sample size = 27 (41%); 47% filtered out
Multiple comparison correction: False Discovery Rate (FDR) (p = 0.05)</QQf>
        <QQh>false</QQh>
        <QQi>
          <Location>
            <X>1</X>
            <Y>748</Y>
          </Location>
          <Size>
            <Width>45</Width>
            <Height>18</Height>
          </Size>
          <X>1</X>
          <Y>748</Y>
          <Width>45</Width>
          <Height>18</Height>
        </QQi>
        <QQj xsi:nil="true"/>
      </QQe>
    </Second>
  </PairOfGuidQQauh>
  <PairOfGuidQQauh>
    <First>d6231b04-fa89-42ab-8a08-bb0797c32f4c</First>
    <Second>
      <QQa>VB4a. Where in the UK are you likely to stay on this next trip in &lt;INSERT MONTH FROM VB2A&gt;?</QQa>
      <QQb>d6231b04-fa89-42ab-8a08-bb0797c32f4c</QQb>
      <QQc>45</QQc>
      <QQd>18</QQd>
      <QQe>
        <QQa>TableOrChart</QQa>
        <QQb>Exclusive England Intenders</QQb>
        <QQc>Exclusive England Intenders</QQc>
        <QQe>VB4a. Where in the UK are you likely to stay on this next trip in &lt;INSERT MONTH FROM VB2A&gt;?</QQe>
        <QQf>Filter: Exclusive England intenders; Weight: Weight - amended; base n = 924; effective sample size = 424 (46%); 47% filtered out
Multiple comparison correction: False Discovery Rate (FDR) (p = 0.05)</QQf>
        <QQh>false</QQh>
        <QQi>
          <Location>
            <X>1</X>
            <Y>771</Y>
          </Location>
          <Size>
            <Width>45</Width>
            <Height>18</Height>
          </Size>
          <X>1</X>
          <Y>771</Y>
          <Width>45</Width>
          <Height>18</Height>
        </QQi>
        <QQj xsi:nil="true"/>
      </QQe>
    </Second>
  </PairOfGuidQQauh>
  <PairOfGuidQQauh>
    <First>c9f83bab-ffd9-46fb-9204-7b3c3487c24a</First>
    <Second>
      <QQa>VB4i. East of England</QQa>
      <QQb>c9f83bab-ffd9-46fb-9204-7b3c3487c24a</QQb>
      <QQc>45</QQc>
      <QQd>12</QQd>
      <QQe>
        <QQa>TableOrChart</QQa>
        <QQb>Exclusive England Intenders</QQb>
        <QQc>Exclusive England Intenders</QQc>
        <QQe>VB4i. East of England</QQe>
        <QQf>Filter: Exclusive England intenders; Weight: Weight - amended; base n = 121; total n = 924; 803 missing; effective sample size = 71 (58%); 47% filtered out
Multiple comparison correction: False Discovery Rate (FDR) (p = 0.05)</QQf>
        <QQh>false</QQh>
        <QQi>
          <Location>
            <X>1</X>
            <Y>794</Y>
          </Location>
          <Size>
            <Width>45</Width>
            <Height>12</Height>
          </Size>
          <X>1</X>
          <Y>794</Y>
          <Width>45</Width>
          <Height>12</Height>
        </QQi>
        <QQj xsi:nil="true"/>
      </QQe>
    </Second>
  </PairOfGuidQQauh>
  <PairOfGuidQQauh>
    <First>cd8da430-b700-4c64-bb16-0d2a67538138</First>
    <Second>
      <QQa>VB4ii. East Midlands</QQa>
      <QQb>cd8da430-b700-4c64-bb16-0d2a67538138</QQb>
      <QQc>45</QQc>
      <QQd>9</QQd>
      <QQe>
        <QQa>TableOrChart</QQa>
        <QQb>Exclusive England Intenders</QQb>
        <QQc>Exclusive England Intenders</QQc>
        <QQe>VB4ii. East Midlands</QQe>
        <QQf>Filter: Exclusive England intenders; Weight: Weight - amended; base n = 54; total n = 924; 870 missing; effective sample size = 21 (38%); 47% filtered out
Multiple comparison correction: False Discovery Rate (FDR) (p = 0.05)</QQf>
        <QQh>false</QQh>
        <QQi>
          <Location>
            <X>1</X>
            <Y>811</Y>
          </Location>
          <Size>
            <Width>45</Width>
            <Height>9</Height>
          </Size>
          <X>1</X>
          <Y>811</Y>
          <Width>45</Width>
          <Height>9</Height>
        </QQi>
        <QQj xsi:nil="true"/>
      </QQe>
    </Second>
  </PairOfGuidQQauh>
  <PairOfGuidQQauh>
    <First>1f046f10-f74b-41c8-ba0f-e64fceeaf432</First>
    <Second>
      <QQa>VB4iii. North East </QQa>
      <QQb>1f046f10-f74b-41c8-ba0f-e64fceeaf432</QQb>
      <QQc>45</QQc>
      <QQd>11</QQd>
      <QQe>
        <QQa>TableOrChart</QQa>
        <QQb>Exclusive England Intenders</QQb>
        <QQc>Exclusive England Intenders</QQc>
        <QQe>VB4iii. North East </QQe>
        <QQf>Filter: Exclusive England intenders; Weight: Weight - amended; base n = 81; total n = 924; 843 missing; effective sample size = 52 (64%); 47% filtered out
Multiple comparison correction: False Discovery Rate (FDR) (p = 0.05)</QQf>
        <QQh>false</QQh>
        <QQi>
          <Location>
            <X>1</X>
            <Y>825</Y>
          </Location>
          <Size>
            <Width>45</Width>
            <Height>11</Height>
          </Size>
          <X>1</X>
          <Y>825</Y>
          <Width>45</Width>
          <Height>11</Height>
        </QQi>
        <QQj xsi:nil="true"/>
      </QQe>
    </Second>
  </PairOfGuidQQauh>
  <PairOfGuidQQauh>
    <First>2a022eeb-4350-4627-8b6c-c6e8fc3c10d8</First>
    <Second>
      <QQa>VB4iv. North West </QQa>
      <QQb>2a022eeb-4350-4627-8b6c-c6e8fc3c10d8</QQb>
      <QQc>45</QQc>
      <QQd>11</QQd>
      <QQe>
        <QQa>TableOrChart</QQa>
        <QQb>Exclusive England Intenders</QQb>
        <QQc>Exclusive England Intenders</QQc>
        <QQe>VB4iv. North West </QQe>
        <QQf>Filter: Exclusive England intenders; Weight: Weight - amended; base n = 155; total n = 924; 769 missing; effective sample size = 105 (68%); 47% filtered out
Multiple comparison correction: False Discovery Rate (FDR) (p = 0.05)</QQf>
        <QQh>false</QQh>
        <QQi>
          <Location>
            <X>1</X>
            <Y>841</Y>
          </Location>
          <Size>
            <Width>45</Width>
            <Height>11</Height>
          </Size>
          <X>1</X>
          <Y>841</Y>
          <Width>45</Width>
          <Height>11</Height>
        </QQi>
        <QQj xsi:nil="true"/>
      </QQe>
    </Second>
  </PairOfGuidQQauh>
  <PairOfGuidQQauh>
    <First>011ee415-6003-4d8f-beb3-6b710a526d78</First>
    <Second>
      <QQa>VB4v. South East</QQa>
      <QQb>011ee415-6003-4d8f-beb3-6b710a526d78</QQb>
      <QQc>45</QQc>
      <QQd>15</QQd>
      <QQe>
        <QQa>TableOrChart</QQa>
        <QQb>Exclusive England Intenders</QQb>
        <QQc>Exclusive England Intenders</QQc>
        <QQe>VB4v. South East</QQe>
        <QQf>Filter: Exclusive England intenders; Weight: Weight - amended; base n = 132; total n = 924; 792 missing; effective sample size = 95 (72%); 47% filtered out
Multiple comparison correction: False Discovery Rate (FDR) (p = 0.05)</QQf>
        <QQh>false</QQh>
        <QQi>
          <Location>
            <X>1</X>
            <Y>857</Y>
          </Location>
          <Size>
            <Width>45</Width>
            <Height>15</Height>
          </Size>
          <X>1</X>
          <Y>857</Y>
          <Width>45</Width>
          <Height>15</Height>
        </QQi>
        <QQj xsi:nil="true"/>
      </QQe>
    </Second>
  </PairOfGuidQQauh>
  <PairOfGuidQQauh>
    <First>5c4badf3-ba37-4fcd-9ad2-3c52c8957888</First>
    <Second>
      <QQa>VB4vi. South West</QQa>
      <QQb>5c4badf3-ba37-4fcd-9ad2-3c52c8957888</QQb>
      <QQc>45</QQc>
      <QQd>14</QQd>
      <QQe>
        <QQa>TableOrChart</QQa>
        <QQb>Exclusive England Intenders</QQb>
        <QQc>Exclusive England Intenders</QQc>
        <QQe>VB4vi. South West</QQe>
        <QQf>Filter: Exclusive England intenders; Weight: Weight - amended; base n = 210; total n = 924; 714 missing; effective sample size = 108 (51%); 47% filtered out
Multiple comparison correction: False Discovery Rate (FDR) (p = 0.05)</QQf>
        <QQh>false</QQh>
        <QQi>
          <Location>
            <X>1</X>
            <Y>877</Y>
          </Location>
          <Size>
            <Width>45</Width>
            <Height>14</Height>
          </Size>
          <X>1</X>
          <Y>877</Y>
          <Width>45</Width>
          <Height>14</Height>
        </QQi>
        <QQj xsi:nil="true"/>
      </QQe>
    </Second>
  </PairOfGuidQQauh>
  <PairOfGuidQQauh>
    <First>f2324641-46a8-4b73-8c2b-e8ff147b69eb</First>
    <Second>
      <QQa>VB4vii. Yorkshire and Humberside</QQa>
      <QQb>f2324641-46a8-4b73-8c2b-e8ff147b69eb</QQb>
      <QQc>45</QQc>
      <QQd>12</QQd>
      <QQe>
        <QQa>TableOrChart</QQa>
        <QQb>Exclusive England Intenders</QQb>
        <QQc>Exclusive England Intenders</QQc>
        <QQe>VB4vii. Yorkshire and Humberside</QQe>
        <QQf>Filter: Exclusive England intenders; Weight: Weight - amended; base n = 117; total n = 924; 807 missing; effective sample size = 68 (58%); 47% filtered out
Multiple comparison correction: False Discovery Rate (FDR) (p = 0.05)</QQf>
        <QQh>false</QQh>
        <QQi>
          <Location>
            <X>1</X>
            <Y>896</Y>
          </Location>
          <Size>
            <Width>45</Width>
            <Height>12</Height>
          </Size>
          <X>1</X>
          <Y>896</Y>
          <Width>45</Width>
          <Height>12</Height>
        </QQi>
        <QQj xsi:nil="true"/>
      </QQe>
    </Second>
  </PairOfGuidQQauh>
  <PairOfGuidQQauh>
    <First>690198d4-3fee-417c-9281-5ea0b7b29281</First>
    <Second>
      <QQa>VB4ix. West Midlands</QQa>
      <QQb>690198d4-3fee-417c-9281-5ea0b7b29281</QQb>
      <QQc>45</QQc>
      <QQd>15</QQd>
      <QQe>
        <QQa>TableOrChart</QQa>
        <QQb>Exclusive England Intenders</QQb>
        <QQc>Exclusive England Intenders</QQc>
        <QQe>VB4ix. West Midlands</QQe>
        <QQf>Filter: Exclusive England intenders; Weight: Weight - amended; base n = 77; total n = 924; 847 missing; effective sample size = 21 (27%); 47% filtered out
Multiple comparison correction: False Discovery Rate (FDR) (p = 0.05)</QQf>
        <QQh>false</QQh>
        <QQi>
          <Location>
            <X>1</X>
            <Y>913</Y>
          </Location>
          <Size>
            <Width>45</Width>
            <Height>15</Height>
          </Size>
          <X>1</X>
          <Y>913</Y>
          <Width>45</Width>
          <Height>15</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45</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 amended; base n = 924; effective sample size = 424 (46%); 47% filtered out
Multiple comparison correction: False Discovery Rate (FDR) (p = 0.05)</QQf>
        <QQh>false</QQh>
        <QQi>
          <Location>
            <X>1</X>
            <Y>933</Y>
          </Location>
          <Size>
            <Width>45</Width>
            <Height>18</Height>
          </Size>
          <X>1</X>
          <Y>933</Y>
          <Width>45</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45</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 amended; base n = 924; effective sample size = 472 (51%); 47% filtered out
Multiple comparison correction: False Discovery Rate (FDR) (p = 0.05)</QQf>
        <QQh>false</QQh>
        <QQi>
          <Location>
            <X>1</X>
            <Y>956</Y>
          </Location>
          <Size>
            <Width>45</Width>
            <Height>8</Height>
          </Size>
          <X>1</X>
          <Y>956</Y>
          <Width>45</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45</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 amended; base n = 924; effective sample size = 592 (64%); 47% filtered out
Multiple comparison correction: False Discovery Rate (FDR) (p = 0.05)</QQf>
        <QQh>false</QQh>
        <QQi>
          <Location>
            <X>1</X>
            <Y>969</Y>
          </Location>
          <Size>
            <Width>45</Width>
            <Height>30</Height>
          </Size>
          <X>1</X>
          <Y>969</Y>
          <Width>45</Width>
          <Height>30</Height>
        </QQi>
        <QQj xsi:nil="true"/>
      </QQe>
    </Second>
  </PairOfGuidQQauh>
  <PairOfGuidQQauh>
    <First>4f2f9e8b-39a6-48e3-9562-efe392f6cf15</First>
    <Second>
      <QQa>VB4cii. What type of car do you anticipate using on this trip?</QQa>
      <QQb>4f2f9e8b-39a6-48e3-9562-efe392f6cf15</QQb>
      <QQc>45</QQc>
      <QQd>11</QQd>
      <QQe>
        <QQa>TableOrChart</QQa>
        <QQb>Exclusive England Intenders</QQb>
        <QQc>Exclusive England Intenders</QQc>
        <QQe>VB4cii. What type of car do you anticipate using on this trip?</QQe>
        <QQf>Filter: Exclusive England intenders; Weight: Weight - amended; base n = 0; total n = 924; 924 missing; 47% filtered out
Multiple comparison correction: False Discovery Rate (FDR) (p = 0.05)</QQf>
        <QQh>false</QQh>
        <QQi>
          <Location>
            <X>1</X>
            <Y>1004</Y>
          </Location>
          <Size>
            <Width>45</Width>
            <Height>11</Height>
          </Size>
          <X>1</X>
          <Y>1004</Y>
          <Width>45</Width>
          <Height>11</Height>
        </QQi>
        <QQj xsi:nil="true"/>
      </QQe>
    </Second>
  </PairOfGuidQQauh>
  <PairOfGuidQQauh>
    <First>4a5c5364-5cb0-4c23-854b-29816081b60d</First>
    <Second>
      <QQa>VB4d. With whom are you likely to be spending your next UK holiday or short break in &lt;INSERT DESTINATION FROM VB4Aii&gt;  in &lt;INSERT MONTH FROM VB2aiii&gt; ? </QQa>
      <QQb>4a5c5364-5cb0-4c23-854b-29816081b60d</QQb>
      <QQc>45</QQc>
      <QQd>18</QQd>
      <QQe>
        <QQa>TableOrChart</QQa>
        <QQb>Exclusive England Intenders</QQb>
        <QQc>Exclusive England Intenders</QQc>
        <QQe>VB4d. With whom are you likely to be spending your next UK holiday or short break in &lt;INSERT DESTINATION FROM VB4Aii&gt;  in &lt;INSERT MONTH FROM VB2aiii&gt; ? </QQe>
        <QQf>Filter: Exclusive England intenders; Weight: Weight - amended; base n = 924; effective sample size = 493 (53%); 47% filtered out
Multiple comparison correction: False Discovery Rate (FDR) (p = 0.05)</QQf>
        <QQh>false</QQh>
        <QQi>
          <Location>
            <X>1</X>
            <Y>1020</Y>
          </Location>
          <Size>
            <Width>45</Width>
            <Height>18</Height>
          </Size>
          <X>1</X>
          <Y>1020</Y>
          <Width>45</Width>
          <Height>18</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QQa>
      <QQb>81313e13-5d96-4dd9-a166-105937616c19</QQb>
      <QQc>45</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QQe>
        <QQf>Filter: Exclusive England intenders; Weight: Weight - amended; base n = 924; effective sample size = 538 (58%); 47% filtered out
Multiple comparison correction: False Discovery Rate (FDR) (p = 0.05)</QQf>
        <QQh>false</QQh>
        <QQi>
          <Location>
            <X>1</X>
            <Y>1043</Y>
          </Location>
          <Size>
            <Width>45</Width>
            <Height>12</Height>
          </Size>
          <X>1</X>
          <Y>1043</Y>
          <Width>45</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QQa>
      <QQb>9a148833-66c2-4358-8799-a91e31f88193</QQb>
      <QQc>45</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QQe>
        <QQf>Filter: Exclusive England intenders; Weight: Weight - amended; base n = 381; total n = 924; 543 missing; effective sample size = 220 (58%); 47% filtered out
Multiple comparison correction: False Discovery Rate (FDR) (p = 0.05)</QQf>
        <QQh>false</QQh>
        <QQi>
          <Location>
            <X>1</X>
            <Y>1060</Y>
          </Location>
          <Size>
            <Width>45</Width>
            <Height>7</Height>
          </Size>
          <X>1</X>
          <Y>1060</Y>
          <Width>45</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QQa>
      <QQb>05c8930f-6ba9-4819-8867-f363cd14bf5a</QQb>
      <QQc>45</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QQe>
        <QQf>Filter: Exclusive England intenders; Weight: Weight - amended; base n = 924; effective sample size = 513 (56%); 47% filtered out
Multiple comparison correction: False Discovery Rate (FDR) (p = 0.05)</QQf>
        <QQh>false</QQh>
        <QQi>
          <Location>
            <X>1</X>
            <Y>1072</Y>
          </Location>
          <Size>
            <Width>45</Width>
            <Height>21</Height>
          </Size>
          <X>1</X>
          <Y>1072</Y>
          <Width>45</Width>
          <Height>21</Height>
        </QQi>
        <QQj xsi:nil="true"/>
      </QQe>
    </Second>
  </PairOfGuidQQauh>
  <PairOfGuidQQauh>
    <First>00d58acc-46fa-4c5e-b7b9-5bea7bb1f01c</First>
    <Second>
      <QQa>VB6fii. Which of the following best describe your motivation/s for this trip?</QQa>
      <QQb>00d58acc-46fa-4c5e-b7b9-5bea7bb1f01c</QQb>
      <QQc>45</QQc>
      <QQd>21</QQd>
      <QQe>
        <QQa>TableOrChart</QQa>
        <QQb>Exclusive England Intenders</QQb>
        <QQc>Exclusive England Intenders</QQc>
        <QQe>VB6fii. Which of the following best describe your motivation/s for this trip?</QQe>
        <QQf>Filter: Exclusive England intenders; Weight: Weight - amended; base n = 924; effective sample size = 528 (57%); 47% filtered out
Multiple comparison correction: False Discovery Rate (FDR) (p = 0.05)</QQf>
        <QQh>false</QQh>
        <QQi>
          <Location>
            <X>1</X>
            <Y>1098</Y>
          </Location>
          <Size>
            <Width>45</Width>
            <Height>21</Height>
          </Size>
          <X>1</X>
          <Y>1098</Y>
          <Width>45</Width>
          <Height>21</Height>
        </QQi>
        <QQj xsi:nil="true"/>
      </QQe>
    </Second>
  </PairOfGuidQQauh>
  <PairOfGuidQQauh>
    <First>7239aa41-c374-48bf-ad75-180f9c106dbd</First>
    <Second>
      <QQa>VB6fiii. Which, if any, of these activities are you likely to do on your next UK short break or holiday in &lt;INSERT MONTH FROM VB2A&gt;?</QQa>
      <QQb>7239aa41-c374-48bf-ad75-180f9c106dbd</QQb>
      <QQc>45</QQc>
      <QQd>26</QQd>
      <QQe>
        <QQa>TableOrChart</QQa>
        <QQb>Exclusive England Intenders</QQb>
        <QQc>Exclusive England Intenders</QQc>
        <QQe>VB6fiii. Which, if any, of these activities are you likely to do on your next UK short break or holiday in &lt;INSERT MONTH FROM VB2A&gt;?</QQe>
        <QQf>Filter: Exclusive England intenders; Weight: Weight - amended; base n = 924; effective sample size = 575 (62%); 47% filtered out
Multiple comparison correction: False Discovery Rate (FDR) (p = 0.05)</QQf>
        <QQh>false</QQh>
        <QQi>
          <Location>
            <X>1</X>
            <Y>1124</Y>
          </Location>
          <Size>
            <Width>45</Width>
            <Height>26</Height>
          </Size>
          <X>1</X>
          <Y>1124</Y>
          <Width>45</Width>
          <Height>26</Height>
        </QQi>
        <QQj xsi:nil="true"/>
      </QQe>
    </Second>
  </PairOfGuidQQauh>
  <PairOfGuidQQauh>
    <First>a4973265-8b9e-499d-8ebd-30b35861d87f</First>
    <Second>
      <QQa>VB7bnew. Which, if any, of the following factors do you see as potential barriers to you taking a UK short break or holiday in the next six months?</QQa>
      <QQb>a4973265-8b9e-499d-8ebd-30b35861d87f</QQb>
      <QQc>45</QQc>
      <QQd>20</QQd>
      <QQe>
        <QQa>TableOrChart</QQa>
        <QQb>Exclusive England Intenders</QQb>
        <QQc>Exclusive England Intenders</QQc>
        <QQe>VB7bnew. Which, if any, of the following factors do you see as potential barriers to you taking a UK short break or holiday in the next six months?</QQe>
        <QQf>Filter: Exclusive England intenders; Weight: Weight - amended; base n = 924; effective sample size = 510 (55%); 47% filtered out
Multiple comparison correction: False Discovery Rate (FDR) (p = 0.05)</QQf>
        <QQh>false</QQh>
        <QQi>
          <Location>
            <X>1</X>
            <Y>1155</Y>
          </Location>
          <Size>
            <Width>45</Width>
            <Height>20</Height>
          </Size>
          <X>1</X>
          <Y>1155</Y>
          <Width>45</Width>
          <Height>20</Height>
        </QQi>
        <QQj xsi:nil="true"/>
      </QQe>
    </Second>
  </PairOfGuidQQauh>
  <PairOfGuidQQauh>
    <First>c6a6d165-d240-48f9-9200-e8ff994e1d0c</First>
    <Second>
      <QQa>VB7bii. Which, if any, of these costs are the main financial barriers to you taking a UK short break or holiday in the next six months?</QQa>
      <QQb>c6a6d165-d240-48f9-9200-e8ff994e1d0c</QQb>
      <QQc>45</QQc>
      <QQd>14</QQd>
      <QQe>
        <QQa>TableOrChart</QQa>
        <QQb>Exclusive England Intenders</QQb>
        <QQc>Exclusive England Intenders</QQc>
        <QQe>VB7bii. Which, if any, of these costs are the main financial barriers to you taking a UK short break or holiday in the next six months?</QQe>
        <QQf>Filter: Exclusive England intenders; Weight: Weight - amended; base n = 924; effective sample size = 540 (58%); 47% filtered out
Multiple comparison correction: False Discovery Rate (FDR) (p = 0.05)</QQf>
        <QQh>false</QQh>
        <QQi>
          <Location>
            <X>1</X>
            <Y>1180</Y>
          </Location>
          <Size>
            <Width>45</Width>
            <Height>14</Height>
          </Size>
          <X>1</X>
          <Y>1180</Y>
          <Width>45</Width>
          <Height>14</Height>
        </QQi>
        <QQj xsi:nil="true"/>
      </QQe>
    </Second>
  </PairOfGuidQQauh>
  <PairOfGuidQQauh>
    <First>5e371454-a39b-40cb-b71f-a6c276e0365c</First>
    <Second>
      <QQa>VB7c. How, if at all, would you say the ‘cost of living crisis’ is likely to influence your UK short breaks or holidays in the next six months?</QQa>
      <QQb>5e371454-a39b-40cb-b71f-a6c276e0365c</QQb>
      <QQc>45</QQc>
      <QQd>23</QQd>
      <QQe>
        <QQa>TableOrChart</QQa>
        <QQb>Exclusive England Intenders</QQb>
        <QQc>Exclusive England Intenders</QQc>
        <QQe>VB7c. How, if at all, would you say the ‘cost of living crisis’ is likely to influence your UK short breaks or holidays in the next six months?</QQe>
        <QQf>Filter: Exclusive England intenders; Weight: Weight - amended; base n = 924; effective sample size = 532 (58%); 47% filtered out
Multiple comparison correction: False Discovery Rate (FDR) (p = 0.05)</QQf>
        <QQh>false</QQh>
        <QQi>
          <Location>
            <X>1</X>
            <Y>1199</Y>
          </Location>
          <Size>
            <Width>45</Width>
            <Height>23</Height>
          </Size>
          <X>1</X>
          <Y>1199</Y>
          <Width>45</Width>
          <Height>23</Height>
        </QQi>
        <QQj xsi:nil="true"/>
      </QQe>
    </Second>
  </PairOfGuidQQauh>
  <PairOfGuidQQauh>
    <First>f822724f-5467-4b3c-9237-7ebfdd96b3ba</First>
    <Second>
      <QQa>VB7Cii. How, if at all, would you say the ‘cost of living crisis’ is likely to influence your day trips in the next few months?</QQa>
      <QQb>f822724f-5467-4b3c-9237-7ebfdd96b3ba</QQb>
      <QQc>45</QQc>
      <QQd>17</QQd>
      <QQe>
        <QQa>TableOrChart</QQa>
        <QQb>Exclusive England Intenders</QQb>
        <QQc>Exclusive England Intenders</QQc>
        <QQe>VB7Cii. How, if at all, would you say the ‘cost of living crisis’ is likely to influence your day trips in the next few months?</QQe>
        <QQf>Filter: Exclusive England intenders; Weight: Weight - amended; base n = 924; effective sample size = 495 (54%); 47% filtered out
Multiple comparison correction: False Discovery Rate (FDR) (p = 0.05)</QQf>
        <QQh>false</QQh>
        <QQi>
          <Location>
            <X>1</X>
            <Y>1227</Y>
          </Location>
          <Size>
            <Width>45</Width>
            <Height>17</Height>
          </Size>
          <X>1</X>
          <Y>1227</Y>
          <Width>45</Width>
          <Height>17</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45</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 amended; base n = 924; effective sample size = 438 (47%); 47% filtered out
Multiple comparison correction: False Discovery Rate (FDR) (p = 0.05)</QQf>
        <QQh>false</QQh>
        <QQi>
          <Location>
            <X>1</X>
            <Y>1249</Y>
          </Location>
          <Size>
            <Width>45</Width>
            <Height>7</Height>
          </Size>
          <X>1</X>
          <Y>1249</Y>
          <Width>45</Width>
          <Height>7</Height>
        </QQi>
        <QQj xsi:nil="true"/>
      </QQe>
    </Second>
  </PairOfGuidQQauh>
  <PairOfGuidQQauh>
    <First>712aa69e-7327-4151-8cc0-4cf453509ec4</First>
    <Second>
      <QQa>VB13b. Why have you not taken an overnight short break or holiday in the UK in the last 12 months? </QQa>
      <QQb>712aa69e-7327-4151-8cc0-4cf453509ec4</QQb>
      <QQc>45</QQc>
      <QQd>18</QQd>
      <QQe>
        <QQa>TableOrChart</QQa>
        <QQb>Exclusive England Intenders</QQb>
        <QQc>Exclusive England Intenders</QQc>
        <QQe>VB13b. Why have you not taken an overnight short break or holiday in the UK in the last 12 months? </QQe>
        <QQf>Filter: Exclusive England intenders; Weight: Weight - amended; base n = 205; total n = 924; 719 missing; effective sample size = 163 (80%); 47% filtered out
Multiple comparison correction: False Discovery Rate (FDR) (p = 0.05)</QQf>
        <QQh>false</QQh>
        <QQi>
          <Location>
            <X>1</X>
            <Y>1261</Y>
          </Location>
          <Size>
            <Width>45</Width>
            <Height>18</Height>
          </Size>
          <X>1</X>
          <Y>1261</Y>
          <Width>45</Width>
          <Height>18</Height>
        </QQi>
        <QQj xsi:nil="true"/>
      </QQe>
    </Second>
  </PairOfGuidQQauh>
  <PairOfGuidQQauh>
    <First>4ac52590-6af7-4e7e-aa93-beef4520968a</First>
    <Second>
      <QQa>VB13A2. In which of these months have you taken an overnight short break or holiday in the UK in the last 12 months? </QQa>
      <QQb>4ac52590-6af7-4e7e-aa93-beef4520968a</QQb>
      <QQc>45</QQc>
      <QQd>18</QQd>
      <QQe>
        <QQa>TableOrChart</QQa>
        <QQb>Exclusive England Intenders</QQb>
        <QQc>Exclusive England Intenders</QQc>
        <QQe>VB13A2. In which of these months have you taken an overnight short break or holiday in the UK in the last 12 months? </QQe>
        <QQf>Filter: Exclusive England intenders; Weight: Weight - amended; base n = 719; total n = 924; 205 missing; effective sample size = 437 (61%); 47% filtered out
Multiple comparison correction: False Discovery Rate (FDR) (p = 0.05)</QQf>
        <QQh>false</QQh>
        <QQi>
          <Location>
            <X>1</X>
            <Y>1284</Y>
          </Location>
          <Size>
            <Width>45</Width>
            <Height>18</Height>
          </Size>
          <X>1</X>
          <Y>1284</Y>
          <Width>45</Width>
          <Height>18</Height>
        </QQi>
        <QQj xsi:nil="true"/>
      </QQe>
    </Second>
  </PairOfGuidQQauh>
  <PairOfGuidQQauh>
    <First>2f59b7f4-a9a1-4b65-a86e-e2dd2ff03800</First>
    <Second>
      <QQa>VB4NEW2. Where in the UK did you stay on the holidays/short breaks you took in these months?</QQa>
      <QQb>2f59b7f4-a9a1-4b65-a86e-e2dd2ff03800</QQb>
      <QQc>630</QQc>
      <QQd>18</QQd>
      <QQe>
        <QQa>TableOrChart</QQa>
        <QQb>Exclusive England Intenders</QQb>
        <QQc>Exclusive England Intenders</QQc>
        <QQe>VB4NEW2. Where in the UK did you stay on the holidays/short breaks you took in these months?</QQe>
        <QQf>Filter: Exclusive England intenders; Weight: Weight - amended; base n = from 0 to 77; total n = 924; 924 missing; effective sample size = 50 (65%); 47% filtered out
Multiple comparison correction: False Discovery Rate (FDR) (p = 0.05)</QQf>
        <QQh>false</QQh>
        <QQi>
          <Location>
            <X>1</X>
            <Y>1307</Y>
          </Location>
          <Size>
            <Width>630</Width>
            <Height>18</Height>
          </Size>
          <X>1</X>
          <Y>1307</Y>
          <Width>630</Width>
          <Height>18</Height>
        </QQi>
        <QQj xsi:nil="true"/>
      </QQe>
    </Second>
  </PairOfGuidQQauh>
  <PairOfGuidQQauh>
    <First>f39d1599-a513-4ec0-83e4-3b71fe09a747</First>
    <Second>
      <QQa>VB13C. Where in the UK did you stay on your most recent trip in &lt;INSERT MOST RECENT MONTH FROM VB13A2&gt;?</QQa>
      <QQb>f39d1599-a513-4ec0-83e4-3b71fe09a747</QQb>
      <QQc>45</QQc>
      <QQd>18</QQd>
      <QQe>
        <QQa>TableOrChart</QQa>
        <QQb>Exclusive England Intenders</QQb>
        <QQc>Exclusive England Intenders</QQc>
        <QQe>VB13C. Where in the UK did you stay on your most recent trip in &lt;INSERT MOST RECENT MONTH FROM VB13A2&gt;?</QQe>
        <QQf>Filter: Exclusive England intenders; Weight: Weight - amended; base n = 719; total n = 924; 205 missing; effective sample size = 427 (59%); 47% filtered out
Multiple comparison correction: False Discovery Rate (FDR) (p = 0.05)</QQf>
        <QQh>false</QQh>
        <QQi>
          <Location>
            <X>1</X>
            <Y>1330</Y>
          </Location>
          <Size>
            <Width>45</Width>
            <Height>18</Height>
          </Size>
          <X>1</X>
          <Y>1330</Y>
          <Width>45</Width>
          <Height>18</Height>
        </QQi>
        <QQj xsi:nil="true"/>
      </QQe>
    </Second>
  </PairOfGuidQQauh>
  <PairOfGuidQQauh>
    <First>20440f97-029f-4e72-9e0e-a335fbdf0ac4</First>
    <Second>
      <QQa>VB13Di. Where in these areas did you stay on your most recent trip in &lt;INSERT MOST RECENT MONTH FROM VB13A2&gt; - East of England</QQa>
      <QQb>20440f97-029f-4e72-9e0e-a335fbdf0ac4</QQb>
      <QQc>45</QQc>
      <QQd>12</QQd>
      <QQe>
        <QQa>TableOrChart</QQa>
        <QQb>Exclusive England Intenders</QQb>
        <QQc>Exclusive England Intenders</QQc>
        <QQe>VB13Di. Where in these areas did you stay on your most recent trip in &lt;INSERT MOST RECENT MONTH FROM VB13A2&gt; - East of England</QQe>
        <QQf>Filter: Exclusive England intenders; Weight: Weight - amended; base n = 92; total n = 924; 832 missing; effective sample size = 76 (82%); 47% filtered out
Multiple comparison correction: False Discovery Rate (FDR) (p = 0.05)</QQf>
        <QQh>false</QQh>
        <QQi>
          <Location>
            <X>1</X>
            <Y>1353</Y>
          </Location>
          <Size>
            <Width>45</Width>
            <Height>12</Height>
          </Size>
          <X>1</X>
          <Y>1353</Y>
          <Width>45</Width>
          <Height>12</Height>
        </QQi>
        <QQj xsi:nil="true"/>
      </QQe>
    </Second>
  </PairOfGuidQQauh>
  <PairOfGuidQQauh>
    <First>7724835b-b420-4f7c-83ea-0f117528b47e</First>
    <Second>
      <QQa>VB13Dii. Where in these areas did you stay on your most recent trip in &lt;INSERT MOST RECENT MONTH FROM VB13A2&gt; - East Midlands</QQa>
      <QQb>7724835b-b420-4f7c-83ea-0f117528b47e</QQb>
      <QQc>45</QQc>
      <QQd>9</QQd>
      <QQe>
        <QQa>TableOrChart</QQa>
        <QQb>Exclusive England Intenders</QQb>
        <QQc>Exclusive England Intenders</QQc>
        <QQe>VB13Dii. Where in these areas did you stay on your most recent trip in &lt;INSERT MOST RECENT MONTH FROM VB13A2&gt; - East Midlands</QQe>
        <QQf>Filter: Exclusive England intenders; Weight: Weight - amended; base n = 57; total n = 924; 867 missing; effective sample size = 20 (35%); 47% filtered out
Multiple comparison correction: False Discovery Rate (FDR) (p = 0.05)</QQf>
        <QQh>false</QQh>
        <QQi>
          <Location>
            <X>1</X>
            <Y>1370</Y>
          </Location>
          <Size>
            <Width>45</Width>
            <Height>9</Height>
          </Size>
          <X>1</X>
          <Y>1370</Y>
          <Width>45</Width>
          <Height>9</Height>
        </QQi>
        <QQj xsi:nil="true"/>
      </QQe>
    </Second>
  </PairOfGuidQQauh>
  <PairOfGuidQQauh>
    <First>aa3ad973-4ecc-4213-bb0a-7137a08aecf2</First>
    <Second>
      <QQa>VB13Diii. Where in these areas did you stay on your most recent trip in &lt;INSERT MOST RECENT MONTH FROM VB13A2&gt; - North East</QQa>
      <QQb>aa3ad973-4ecc-4213-bb0a-7137a08aecf2</QQb>
      <QQc>45</QQc>
      <QQd>11</QQd>
      <QQe>
        <QQa>TableOrChart</QQa>
        <QQb>Exclusive England Intenders</QQb>
        <QQc>Exclusive England Intenders</QQc>
        <QQe>VB13Diii. Where in these areas did you stay on your most recent trip in &lt;INSERT MOST RECENT MONTH FROM VB13A2&gt; - North East</QQe>
        <QQf>Filter: Exclusive England intenders; Weight: Weight - amended; base n = 66; total n = 924; 858 missing; effective sample size = 48 (72%); 47% filtered out
Multiple comparison correction: False Discovery Rate (FDR) (p = 0.05)</QQf>
        <QQh>false</QQh>
        <QQi>
          <Location>
            <X>1</X>
            <Y>1384</Y>
          </Location>
          <Size>
            <Width>45</Width>
            <Height>11</Height>
          </Size>
          <X>1</X>
          <Y>1384</Y>
          <Width>45</Width>
          <Height>11</Height>
        </QQi>
        <QQj xsi:nil="true"/>
      </QQe>
    </Second>
  </PairOfGuidQQauh>
  <PairOfGuidQQauh>
    <First>016a6989-856e-4af2-a241-c5ed6767ebe8</First>
    <Second>
      <QQa>VB13Div. Where in these areas did you stay on your most recent trip in &lt;INSERT MOST RECENT MONTH FROM VB13A2&gt; - North West</QQa>
      <QQb>016a6989-856e-4af2-a241-c5ed6767ebe8</QQb>
      <QQc>45</QQc>
      <QQd>11</QQd>
      <QQe>
        <QQa>TableOrChart</QQa>
        <QQb>Exclusive England Intenders</QQb>
        <QQc>Exclusive England Intenders</QQc>
        <QQe>VB13Div. Where in these areas did you stay on your most recent trip in &lt;INSERT MOST RECENT MONTH FROM VB13A2&gt; - North West</QQe>
        <QQf>Filter: Exclusive England intenders; Weight: Weight - amended; base n = 117; total n = 924; 807 missing; effective sample size = 74 (63%); 47% filtered out
Multiple comparison correction: False Discovery Rate (FDR) (p = 0.05)</QQf>
        <QQh>false</QQh>
        <QQi>
          <Location>
            <X>1</X>
            <Y>1400</Y>
          </Location>
          <Size>
            <Width>45</Width>
            <Height>11</Height>
          </Size>
          <X>1</X>
          <Y>1400</Y>
          <Width>45</Width>
          <Height>11</Height>
        </QQi>
        <QQj xsi:nil="true"/>
      </QQe>
    </Second>
  </PairOfGuidQQauh>
  <PairOfGuidQQauh>
    <First>84024271-39c7-4244-b3ad-3cb7999ecf6e</First>
    <Second>
      <QQa>VB13Dv. Where in these areas did you stay on your most recent trip in &lt;INSERT MOST RECENT MONTH FROM VB13A2&gt; - South East</QQa>
      <QQb>84024271-39c7-4244-b3ad-3cb7999ecf6e</QQb>
      <QQc>45</QQc>
      <QQd>15</QQd>
      <QQe>
        <QQa>TableOrChart</QQa>
        <QQb>Exclusive England Intenders</QQb>
        <QQc>Exclusive England Intenders</QQc>
        <QQe>VB13Dv. Where in these areas did you stay on your most recent trip in &lt;INSERT MOST RECENT MONTH FROM VB13A2&gt; - South East</QQe>
        <QQf>Filter: Exclusive England intenders; Weight: Weight - amended; base n = 107; total n = 924; 817 missing; effective sample size = 69 (64%); 47% filtered out
Multiple comparison correction: False Discovery Rate (FDR) (p = 0.05)</QQf>
        <QQh>false</QQh>
        <QQi>
          <Location>
            <X>1</X>
            <Y>1416</Y>
          </Location>
          <Size>
            <Width>45</Width>
            <Height>15</Height>
          </Size>
          <X>1</X>
          <Y>1416</Y>
          <Width>45</Width>
          <Height>15</Height>
        </QQi>
        <QQj xsi:nil="true"/>
      </QQe>
    </Second>
  </PairOfGuidQQauh>
  <PairOfGuidQQauh>
    <First>cad227b2-43c4-4e25-bdd9-3e77f0413636</First>
    <Second>
      <QQa>VB13Dvi. Where in these areas did you stay on your most recent trip in &lt;INSERT MOST RECENT MONTH FROM VB13A2&gt; - South West</QQa>
      <QQb>cad227b2-43c4-4e25-bdd9-3e77f0413636</QQb>
      <QQc>45</QQc>
      <QQd>14</QQd>
      <QQe>
        <QQa>TableOrChart</QQa>
        <QQb>Exclusive England Intenders</QQb>
        <QQc>Exclusive England Intenders</QQc>
        <QQe>VB13Dvi. Where in these areas did you stay on your most recent trip in &lt;INSERT MOST RECENT MONTH FROM VB13A2&gt; - South West</QQe>
        <QQf>Filter: Exclusive England intenders; Weight: Weight - amended; base n = 111; total n = 924; 813 missing; effective sample size = 67 (60%); 47% filtered out
Multiple comparison correction: False Discovery Rate (FDR) (p = 0.05)</QQf>
        <QQh>false</QQh>
        <QQi>
          <Location>
            <X>1</X>
            <Y>1436</Y>
          </Location>
          <Size>
            <Width>45</Width>
            <Height>14</Height>
          </Size>
          <X>1</X>
          <Y>1436</Y>
          <Width>45</Width>
          <Height>14</Height>
        </QQi>
        <QQj xsi:nil="true"/>
      </QQe>
    </Second>
  </PairOfGuidQQauh>
  <PairOfGuidQQauh>
    <First>4fa3d9ee-1c68-4f1a-9663-873c61af081c</First>
    <Second>
      <QQa>VB13Dvii. Where in these areas did you stay on your most recent trip in &lt;INSERT MOST RECENT MONTH FROM VB13A2&gt; - Yorkshire and Humberside</QQa>
      <QQb>4fa3d9ee-1c68-4f1a-9663-873c61af081c</QQb>
      <QQc>45</QQc>
      <QQd>12</QQd>
      <QQe>
        <QQa>TableOrChart</QQa>
        <QQb>Exclusive England Intenders</QQb>
        <QQc>Exclusive England Intenders</QQc>
        <QQe>VB13Dvii. Where in these areas did you stay on your most recent trip in &lt;INSERT MOST RECENT MONTH FROM VB13A2&gt; - Yorkshire and Humberside</QQe>
        <QQf>Filter: Exclusive England intenders; Weight: Weight - amended; base n = 56; total n = 924; 868 missing; effective sample size = 34 (61%); 47% filtered out
Multiple comparison correction: False Discovery Rate (FDR) (p = 0.05)</QQf>
        <QQh>false</QQh>
        <QQi>
          <Location>
            <X>1</X>
            <Y>1455</Y>
          </Location>
          <Size>
            <Width>45</Width>
            <Height>12</Height>
          </Size>
          <X>1</X>
          <Y>1455</Y>
          <Width>45</Width>
          <Height>12</Height>
        </QQi>
        <QQj xsi:nil="true"/>
      </QQe>
    </Second>
  </PairOfGuidQQauh>
  <PairOfGuidQQauh>
    <First>f11942a2-0042-4578-98ef-356e4fa5e0bb</First>
    <Second>
      <QQa>VB13Dviii. Where in these areas did you stay on your most recent trip in &lt;INSERT MOST RECENT MONTH FROM VB13A2&gt; - Wales</QQa>
      <QQb>f11942a2-0042-4578-98ef-356e4fa5e0bb</QQb>
      <QQc>45</QQc>
      <QQd>19</QQd>
      <QQe>
        <QQa>TableOrChart</QQa>
        <QQb>Exclusive England Intenders</QQb>
        <QQc>Exclusive England Intenders</QQc>
        <QQe>VB13Dviii. Where in these areas did you stay on your most recent trip in &lt;INSERT MOST RECENT MONTH FROM VB13A2&gt; - Wales</QQe>
        <QQf>Filter: Exclusive England intenders; Weight: Weight - amended; base n = 38; total n = 924; 886 missing; effective sample size = 20 (53%); 47% filtered out
Multiple comparison correction: False Discovery Rate (FDR) (p = 0.05)</QQf>
        <QQh>false</QQh>
        <QQi>
          <Location>
            <X>1</X>
            <Y>1472</Y>
          </Location>
          <Size>
            <Width>45</Width>
            <Height>19</Height>
          </Size>
          <X>1</X>
          <Y>1472</Y>
          <Width>45</Width>
          <Height>19</Height>
        </QQi>
        <QQj xsi:nil="true"/>
      </QQe>
    </Second>
  </PairOfGuidQQauh>
  <PairOfGuidQQauh>
    <First>443e6fd1-11e8-4692-8e98-54128af41b4e</First>
    <Second>
      <QQa>VB13Dvix. Where in these areas did you stay on your most recent trip in &lt;INSERT MOST RECENT MONTH FROM VB13A2&gt; - Scotland</QQa>
      <QQb>443e6fd1-11e8-4692-8e98-54128af41b4e</QQb>
      <QQc>45</QQc>
      <QQd>14</QQd>
      <QQe>
        <QQa>TableOrChart</QQa>
        <QQb>Exclusive England Intenders</QQb>
        <QQc>Exclusive England Intenders</QQc>
        <QQe>VB13Dvix. Where in these areas did you stay on your most recent trip in &lt;INSERT MOST RECENT MONTH FROM VB13A2&gt; - Scotland</QQe>
        <QQf>Filter: Exclusive England intenders; Weight: Weight - amended; base n = 38; total n = 924; 886 missing; effective sample size = 24 (64%); 47% filtered out
Multiple comparison correction: False Discovery Rate (FDR) (p = 0.05)</QQf>
        <QQh>false</QQh>
        <QQi>
          <Location>
            <X>1</X>
            <Y>1496</Y>
          </Location>
          <Size>
            <Width>45</Width>
            <Height>14</Height>
          </Size>
          <X>1</X>
          <Y>1496</Y>
          <Width>45</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45</QQc>
      <QQd>7</QQd>
      <QQe>
        <QQa>TableOrChart</QQa>
        <QQb>Exclusive England Intenders</QQb>
        <QQc>Exclusive England Intenders</QQc>
        <QQe>VB2eiii: Out of interest, have you cancelled any of your UK short breaks or holidays in the last 12 months? </QQe>
        <QQf>Filter: Exclusive England intenders; Weight: Weight - amended; base n = 924; effective sample size = 424 (46%); 47% filtered out
Multiple comparison correction: False Discovery Rate (FDR) (p = 0.05)</QQf>
        <QQh>false</QQh>
        <QQi>
          <Location>
            <X>1</X>
            <Y>1515</Y>
          </Location>
          <Size>
            <Width>45</Width>
            <Height>7</Height>
          </Size>
          <X>1</X>
          <Y>1515</Y>
          <Width>45</Width>
          <Height>7</Height>
        </QQi>
        <QQj xsi:nil="true"/>
      </QQe>
    </Second>
  </PairOfGuidQQauh>
  <PairOfGuidQQauh>
    <First>473214e1-2c97-432b-99aa-ec6fd827baf0</First>
    <Second>
      <QQa>VB13b. Why did you cancel your UK short breaks or holidays in the last 12 months? </QQa>
      <QQb>473214e1-2c97-432b-99aa-ec6fd827baf0</QQb>
      <QQc>45</QQc>
      <QQd>14</QQd>
      <QQe>
        <QQa>TableOrChart</QQa>
        <QQb>Exclusive England Intenders</QQb>
        <QQc>Exclusive England Intenders</QQc>
        <QQe>VB13b. Why did you cancel your UK short breaks or holidays in the last 12 months? </QQe>
        <QQf>Filter: Exclusive England intenders; Weight: Weight - amended; base n = 0; total n = 924; 924 missing; 47% filtered out
Multiple comparison correction: False Discovery Rate (FDR) (p = 0.05)</QQf>
        <QQh>false</QQh>
        <QQi>
          <Location>
            <X>1</X>
            <Y>1527</Y>
          </Location>
          <Size>
            <Width>45</Width>
            <Height>14</Height>
          </Size>
          <X>1</X>
          <Y>1527</Y>
          <Width>45</Width>
          <Height>14</Height>
        </QQi>
        <QQj xsi:nil="true"/>
      </QQe>
    </Second>
  </PairOfGuidQQauh>
  <PairOfGuidQQauh>
    <First>b49ef9a0-5751-4941-8d6a-2867b70f8a85</First>
    <Second>
      <QQa>VB13f:  Have you taken an overnight short break or holiday overseas in the last 12 months?</QQa>
      <QQb>b49ef9a0-5751-4941-8d6a-2867b70f8a85</QQb>
      <QQc>45</QQc>
      <QQd>7</QQd>
      <QQe>
        <QQa>TableOrChart</QQa>
        <QQb>Exclusive England Intenders</QQb>
        <QQc>Exclusive England Intenders</QQc>
        <QQe>VB13f:  Have you taken an overnight short break or holiday overseas in the last 12 months?</QQe>
        <QQf>Filter: Exclusive England intenders; Weight: Weight - amended; base n = 924; effective sample size = 436 (47%); 47% filtered out
Multiple comparison correction: False Discovery Rate (FDR) (p = 0.05)</QQf>
        <QQh>false</QQh>
        <QQi>
          <Location>
            <X>1</X>
            <Y>1546</Y>
          </Location>
          <Size>
            <Width>45</Width>
            <Height>7</Height>
          </Size>
          <X>1</X>
          <Y>1546</Y>
          <Width>45</Width>
          <Height>7</Height>
        </QQi>
        <QQj xsi:nil="true"/>
      </QQe>
    </Second>
  </PairOfGuidQQauh>
  <PairOfGuidQQauh>
    <First>6ec5fb9f-6167-4614-ae05-0aad60b7193b</First>
    <Second>
      <QQa>VB13g. In which of the following months have you taken an overnight short break or holiday overseas in the last 12 months? </QQa>
      <QQb>6ec5fb9f-6167-4614-ae05-0aad60b7193b</QQb>
      <QQc>45</QQc>
      <QQd>19</QQd>
      <QQe>
        <QQa>TableOrChart</QQa>
        <QQb>Exclusive England Intenders</QQb>
        <QQc>Exclusive England Intenders</QQc>
        <QQe>VB13g. In which of the following months have you taken an overnight short break or holiday overseas in the last 12 months? </QQe>
        <QQf>Filter: Exclusive England intenders; Weight: Weight - amended; base n = 496; total n = 924; 428 missing; effective sample size = 284 (57%); 47% filtered out
Multiple comparison correction: False Discovery Rate (FDR) (p = 0.05)</QQf>
        <QQh>false</QQh>
        <QQi>
          <Location>
            <X>1</X>
            <Y>1558</Y>
          </Location>
          <Size>
            <Width>45</Width>
            <Height>19</Height>
          </Size>
          <X>1</X>
          <Y>1558</Y>
          <Width>45</Width>
          <Height>19</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45</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 amended; base n = 924; effective sample size = 486 (53%); 47% filtered out
Multiple comparison correction: False Discovery Rate (FDR) (p = 0.05)</QQf>
        <QQh>false</QQh>
        <QQi>
          <Location>
            <X>1</X>
            <Y>1582</Y>
          </Location>
          <Size>
            <Width>45</Width>
            <Height>10</Height>
          </Size>
          <X>1</X>
          <Y>1582</Y>
          <Width>45</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45</QQc>
      <QQd>10</QQd>
      <QQe>
        <QQa>TableOrChart</QQa>
        <QQb>Exclusive England Intenders</QQb>
        <QQc>Exclusive England Intenders</QQc>
        <QQe>Q18b: Do you have more, less or about the same amount of personal savings compared to this time last year? </QQe>
        <QQf>Filter: Exclusive England intenders; Weight: Weight - amended; base n = 0; total n = 924; 924 missing; 47% filtered out
Multiple comparison correction: False Discovery Rate (FDR) (p = 0.05)</QQf>
        <QQh>false</QQh>
        <QQi>
          <Location>
            <X>1</X>
            <Y>1597</Y>
          </Location>
          <Size>
            <Width>45</Width>
            <Height>10</Height>
          </Size>
          <X>1</X>
          <Y>1597</Y>
          <Width>45</Width>
          <Height>10</Height>
        </QQi>
        <QQj xsi:nil="true"/>
      </QQe>
    </Second>
  </PairOfGuidQQauh>
  <PairOfGuidQQauh>
    <First>bfadf6fd-d0cf-4368-b9ad-6103875c78e0</First>
    <Second>
      <QQa>Q52. Do you have any of the following health conditions or impairments? </QQa>
      <QQb>bfadf6fd-d0cf-4368-b9ad-6103875c78e0</QQb>
      <QQc>45</QQc>
      <QQd>15</QQd>
      <QQe>
        <QQa>TableOrChart</QQa>
        <QQb>Exclusive England Intenders</QQb>
        <QQc>Exclusive England Intenders</QQc>
        <QQe>Q52. Do you have any of the following health conditions or impairments? </QQe>
        <QQf>Filter: Exclusive England intenders; Weight: Weight - amended; base n = 866; total n = 924; 58 missing; effective sample size = 440 (51%); 47% filtered out
Multiple comparison correction: False Discovery Rate (FDR) (p = 0.05)</QQf>
        <QQh>false</QQh>
        <QQi>
          <Location>
            <X>1</X>
            <Y>1612</Y>
          </Location>
          <Size>
            <Width>45</Width>
            <Height>15</Height>
          </Size>
          <X>1</X>
          <Y>1612</Y>
          <Width>45</Width>
          <Height>15</Height>
        </QQi>
        <QQj xsi:nil="true"/>
      </QQe>
    </Second>
  </PairOfGuidQQauh>
  <PairOfGuidQQauh>
    <First>841b5d23-ff01-40cc-8e2f-c0b1aae7edac</First>
    <Second>
      <QQa>q2: Which of the following age groups are you in?</QQa>
      <QQb>841b5d23-ff01-40cc-8e2f-c0b1aae7edac</QQb>
      <QQc>45</QQc>
      <QQd>12</QQd>
      <QQe>
        <QQa>TableOrChart</QQa>
        <QQb>Exclusive Scotland Intenders</QQb>
        <QQc>Exclusive Scotland Intenders</QQc>
        <QQe>q2: Which of the following age groups are you in?</QQe>
        <QQf>Filter: Exclusive Scotland intenders; Weight: Weight - amended; base n = 148; effective sample size = 87 (59%); 92% filtered out
Multiple comparison correction: False Discovery Rate (FDR) (p = 0.05)</QQf>
        <QQh>false</QQh>
        <QQi>
          <Location>
            <X>1</X>
            <Y>2</Y>
          </Location>
          <Size>
            <Width>45</Width>
            <Height>12</Height>
          </Size>
          <X>1</X>
          <Y>2</Y>
          <Width>45</Width>
          <Height>12</Height>
        </QQi>
        <QQj xsi:nil="true"/>
      </QQe>
    </Second>
  </PairOfGuidQQauh>
  <PairOfGuidQQauh>
    <First>d63c8ed5-bf14-46b4-9844-df9e4c2716e4</First>
    <Second>
      <QQa>q2: Which of the following age groups are you in? AVERAGE AGE</QQa>
      <QQb>d63c8ed5-bf14-46b4-9844-df9e4c2716e4</QQb>
      <QQc>45</QQc>
      <QQd>5</QQd>
      <QQe>
        <QQa>TableOrChart</QQa>
        <QQb>Exclusive Scotland Intenders</QQb>
        <QQc>Exclusive Scotland Intenders</QQc>
        <QQe>q2: Which of the following age groups are you in? AVERAGE AGE</QQe>
        <QQf>Filter: Exclusive Scotland intenders; Weight: Weight - amended; base n = 148; effective sample size = 90 (61%); 92% filtered out
Multiple comparison correction: False Discovery Rate (FDR) (p = 0.05)</QQf>
        <QQh>false</QQh>
        <QQi>
          <Location>
            <X>1</X>
            <Y>19</Y>
          </Location>
          <Size>
            <Width>45</Width>
            <Height>5</Height>
          </Size>
          <X>1</X>
          <Y>19</Y>
          <Width>45</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45</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 amended; base n = 148; effective sample size = 87 (59%); 92% filtered out
Multiple comparison correction: False Discovery Rate (FDR) (p = 0.05)</QQf>
        <QQh>false</QQh>
        <QQi>
          <Location>
            <X>1</X>
            <Y>29</Y>
          </Location>
          <Size>
            <Width>45</Width>
            <Height>7</Height>
          </Size>
          <X>1</X>
          <Y>29</Y>
          <Width>45</Width>
          <Height>7</Height>
        </QQi>
        <QQj xsi:nil="true"/>
      </QQe>
    </Second>
  </PairOfGuidQQauh>
  <PairOfGuidQQauh>
    <First>cd9ab160-62c9-48a5-b7cc-f81e3a4f98f8</First>
    <Second>
      <QQa>Q49i. Are your children in school? </QQa>
      <QQb>cd9ab160-62c9-48a5-b7cc-f81e3a4f98f8</QQb>
      <QQc>45</QQc>
      <QQd>11</QQd>
      <QQe>
        <QQa>TableOrChart</QQa>
        <QQb>Exclusive Scotland Intenders</QQb>
        <QQc>Exclusive Scotland Intenders</QQc>
        <QQe>Q49i. Are your children in school? </QQe>
        <QQf>Filter: Exclusive Scotland intenders; Weight: Weight - amended; base n = 49; total n = 148; 99 missing; effective sample size = 29 (59%); 92% filtered out
Multiple comparison correction: False Discovery Rate (FDR) (p = 0.05)</QQf>
        <QQh>false</QQh>
        <QQi>
          <Location>
            <X>1</X>
            <Y>41</Y>
          </Location>
          <Size>
            <Width>45</Width>
            <Height>11</Height>
          </Size>
          <X>1</X>
          <Y>41</Y>
          <Width>45</Width>
          <Height>11</Height>
        </QQi>
        <QQj xsi:nil="true"/>
      </QQe>
    </Second>
  </PairOfGuidQQauh>
  <PairOfGuidQQauh>
    <First>fcb31d9d-cf0a-48f8-af64-dbf58c3487cf</First>
    <Second>
      <QQa>q3: In which region do you live?</QQa>
      <QQb>fcb31d9d-cf0a-48f8-af64-dbf58c3487cf</QQb>
      <QQc>45</QQc>
      <QQd>18</QQd>
      <QQe>
        <QQa>TableOrChart</QQa>
        <QQb>Exclusive Scotland Intenders</QQb>
        <QQc>Exclusive Scotland Intenders</QQc>
        <QQe>q3: In which region do you live?</QQe>
        <QQf>Filter: Exclusive Scotland intenders; Weight: Weight - amended; base n = 148; effective sample size = 87 (59%); 92% filtered out
Multiple comparison correction: False Discovery Rate (FDR) (p = 0.05)</QQf>
        <QQh>false</QQh>
        <QQi>
          <Location>
            <X>1</X>
            <Y>57</Y>
          </Location>
          <Size>
            <Width>45</Width>
            <Height>18</Height>
          </Size>
          <X>1</X>
          <Y>57</Y>
          <Width>45</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45</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 amended; base n = 148; effective sample size = 87 (59%); 92% filtered out
Multiple comparison correction: False Discovery Rate (FDR) (p = 0.05)</QQf>
        <QQh>false</QQh>
        <QQi>
          <Location>
            <X>1</X>
            <Y>80</Y>
          </Location>
          <Size>
            <Width>45</Width>
            <Height>8</Height>
          </Size>
          <X>1</X>
          <Y>80</Y>
          <Width>45</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45</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 amended; base n = 148; effective sample size = 87 (59%); 92% filtered out
Multiple comparison correction: False Discovery Rate (FDR) (p = 0.05)</QQf>
        <QQh>false</QQh>
        <QQi>
          <Location>
            <X>1</X>
            <Y>93</Y>
          </Location>
          <Size>
            <Width>45</Width>
            <Height>9</Height>
          </Size>
          <X>1</X>
          <Y>93</Y>
          <Width>45</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45</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 amended; base n = 148; effective sample size = 87 (59%); 92% filtered out
Multiple comparison correction: False Discovery Rate (FDR) (p = 0.05)</QQf>
        <QQh>false</QQh>
        <QQi>
          <Location>
            <X>1</X>
            <Y>107</Y>
          </Location>
          <Size>
            <Width>45</Width>
            <Height>9</Height>
          </Size>
          <X>1</X>
          <Y>107</Y>
          <Width>45</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QQa>
      <QQb>e4149e2b-c4dc-4eae-9d76-adfc5818f216</QQb>
      <QQc>45</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QQe>
        <QQf>Filter: Exclusive Scotland intenders; Weight: Weight - amended; base n = 148; effective sample size = 87 (59%); 92% filtered out
Multiple comparison correction: False Discovery Rate (FDR) (p = 0.05)</QQf>
        <QQh>false</QQh>
        <QQi>
          <Location>
            <X>1</X>
            <Y>121</Y>
          </Location>
          <Size>
            <Width>45</Width>
            <Height>9</Height>
          </Size>
          <X>1</X>
          <Y>121</Y>
          <Width>45</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45</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 amended; base n = 148; effective sample size = 87 (59%); 92% filtered out
Multiple comparison correction: False Discovery Rate (FDR) (p = 0.05)</QQf>
        <QQh>false</QQh>
        <QQi>
          <Location>
            <X>1</X>
            <Y>135</Y>
          </Location>
          <Size>
            <Width>45</Width>
            <Height>9</Height>
          </Size>
          <X>1</X>
          <Y>135</Y>
          <Width>45</Width>
          <Height>9</Height>
        </QQi>
        <QQj xsi:nil="true"/>
      </QQe>
    </Second>
  </PairOfGuidQQauh>
  <PairOfGuidQQauh>
    <First>47d0a133-4b03-478d-9662-400a4bbbb8f7</First>
    <Second>
      <QQa>VB2a. Thinking of your next UK holiday or short break, when are you likely to go on this trip?</QQa>
      <QQb>47d0a133-4b03-478d-9662-400a4bbbb8f7</QQb>
      <QQc>45</QQc>
      <QQd>44</QQd>
      <QQe>
        <QQa>TableOrChart</QQa>
        <QQb>Exclusive Scotland Intenders</QQb>
        <QQc>Exclusive Scotland Intenders</QQc>
        <QQe>VB2a. Thinking of your next UK holiday or short break, when are you likely to go on this trip?</QQe>
        <QQf>Filter: Exclusive Scotland intenders; Weight: Weight - amended; base n = 148; effective sample size = 87 (59%); 92% filtered out
Multiple comparison correction: False Discovery Rate (FDR) (p = 0.05)</QQf>
        <QQh>false</QQh>
        <QQi>
          <Location>
            <X>1</X>
            <Y>149</Y>
          </Location>
          <Size>
            <Width>45</Width>
            <Height>44</Height>
          </Size>
          <X>1</X>
          <Y>149</Y>
          <Width>45</Width>
          <Height>44</Height>
        </QQi>
        <QQj xsi:nil="true"/>
      </QQe>
    </Second>
  </PairOfGuidQQauh>
  <PairOfGuidQQauh>
    <First>c372d019-27ee-4f84-bd0d-e4d1a0b10951</First>
    <Second>
      <QQa>(VB2a/VB2b) Any UK trip </QQa>
      <QQb>c372d019-27ee-4f84-bd0d-e4d1a0b10951</QQb>
      <QQc>45</QQc>
      <QQd>22</QQd>
      <QQe>
        <QQa>TableOrChart</QQa>
        <QQb>Exclusive Scotland Intenders</QQb>
        <QQc>Exclusive Scotland Intenders</QQc>
        <QQe>(VB2a/VB2b) Any UK trip </QQe>
        <QQf>Filter: Exclusive Scotland intenders; Weight: Weight - amended; base n = 148; effective sample size = 87 (59%); 92% filtered out
Multiple comparison correction: False Discovery Rate (FDR) (p = 0.05)</QQf>
        <QQh>false</QQh>
        <QQi>
          <Location>
            <X>1</X>
            <Y>198</Y>
          </Location>
          <Size>
            <Width>45</Width>
            <Height>22</Height>
          </Size>
          <X>1</X>
          <Y>198</Y>
          <Width>45</Width>
          <Height>22</Height>
        </QQi>
        <QQj xsi:nil="true"/>
      </QQe>
    </Second>
  </PairOfGuidQQauh>
  <PairOfGuidQQauh>
    <First>bfd7d49f-5e5c-471e-9016-8deddd22a8e6</First>
    <Second>
      <QQa>VB2b. And when else do you anticipate going on a UK holiday or short break? </QQa>
      <QQb>bfd7d49f-5e5c-471e-9016-8deddd22a8e6</QQb>
      <QQc>45</QQc>
      <QQd>18</QQd>
      <QQe>
        <QQa>TableOrChart</QQa>
        <QQb>Exclusive Scotland Intenders</QQb>
        <QQc>Exclusive Scotland Intenders</QQc>
        <QQe>VB2b. And when else do you anticipate going on a UK holiday or short break? </QQe>
        <QQf>Filter: Exclusive Scotland intenders; Weight: Weight - amended; base n = from 15 to 148; total n = 148; 133 missing; effective sample size = 87 (59%); 92% filtered out
Multiple comparison correction: False Discovery Rate (FDR) (p = 0.05)</QQf>
        <QQh>false</QQh>
        <QQi>
          <Location>
            <X>1</X>
            <Y>225</Y>
          </Location>
          <Size>
            <Width>45</Width>
            <Height>18</Height>
          </Size>
          <X>1</X>
          <Y>225</Y>
          <Width>45</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45</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 amended; base n = 148; effective sample size = 87 (59%); 92% filtered out
Multiple comparison correction: False Discovery Rate (FDR) (p = 0.05)</QQf>
        <QQh>false</QQh>
        <QQi>
          <Location>
            <X>1</X>
            <Y>248</Y>
          </Location>
          <Size>
            <Width>45</Width>
            <Height>9</Height>
          </Size>
          <X>1</X>
          <Y>248</Y>
          <Width>45</Width>
          <Height>9</Height>
        </QQi>
        <QQj xsi:nil="true"/>
      </QQe>
    </Second>
  </PairOfGuidQQauh>
  <PairOfGuidQQauh>
    <First>3d5ee5cc-8be6-4aea-8c54-045c8dfc2ca5</First>
    <Second>
      <QQa>VB2ei: How committed are you to taking this next trip in [pipe: hVB3]? </QQa>
      <QQb>3d5ee5cc-8be6-4aea-8c54-045c8dfc2ca5</QQb>
      <QQc>45</QQc>
      <QQd>10</QQd>
      <QQe>
        <QQa>TableOrChart</QQa>
        <QQb>Exclusive Scotland Intenders</QQb>
        <QQc>Exclusive Scotland Intenders</QQc>
        <QQe>VB2ei: How committed are you to taking this next trip in [pipe: hVB3]? </QQe>
        <QQf>Filter: Exclusive Scotland intenders; Weight: Weight - amended; base n = 148; effective sample size = 87 (59%); 92% filtered out
Multiple comparison correction: False Discovery Rate (FDR) (p = 0.05)</QQf>
        <QQh>false</QQh>
        <QQi>
          <Location>
            <X>1</X>
            <Y>262</Y>
          </Location>
          <Size>
            <Width>45</Width>
            <Height>10</Height>
          </Size>
          <X>1</X>
          <Y>262</Y>
          <Width>45</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45</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 amended; base n = 148; effective sample size = 87 (59%); 92% filtered out
Multiple comparison correction: False Discovery Rate (FDR) (p = 0.05)</QQf>
        <QQh>false</QQh>
        <QQi>
          <Location>
            <X>1</X>
            <Y>277</Y>
          </Location>
          <Size>
            <Width>45</Width>
            <Height>24</Height>
          </Size>
          <X>1</X>
          <Y>277</Y>
          <Width>45</Width>
          <Height>24</Height>
        </QQi>
        <QQj xsi:nil="true"/>
      </QQe>
    </Second>
  </PairOfGuidQQauh>
  <PairOfGuidQQauh>
    <First>72188047-a022-450c-9eb6-9efb840b1872</First>
    <Second>
      <QQa>(VB2c/VB2d) Any overseas trip</QQa>
      <QQb>72188047-a022-450c-9eb6-9efb840b1872</QQb>
      <QQc>45</QQc>
      <QQd>23</QQd>
      <QQe>
        <QQa>TableOrChart</QQa>
        <QQb>Exclusive Scotland Intenders</QQb>
        <QQc>Exclusive Scotland Intenders</QQc>
        <QQe>(VB2c/VB2d) Any overseas trip</QQe>
        <QQf>Filter: Exclusive Scotland intenders; Weight: Weight - amended; base n = 148; effective sample size = 87 (59%); 92% filtered out
Multiple comparison correction: False Discovery Rate (FDR) (p = 0.05)</QQf>
        <QQh>false</QQh>
        <QQi>
          <Location>
            <X>1</X>
            <Y>306</Y>
          </Location>
          <Size>
            <Width>45</Width>
            <Height>23</Height>
          </Size>
          <X>1</X>
          <Y>306</Y>
          <Width>45</Width>
          <Height>23</Height>
        </QQi>
        <QQj xsi:nil="true"/>
      </QQe>
    </Second>
  </PairOfGuidQQauh>
  <PairOfGuidQQauh>
    <First>3e405df7-317a-4cff-9248-583996a27616</First>
    <Second>
      <QQa>VB2b. And when else do you anticipate going on a UK holiday or short break? </QQa>
      <QQb>3e405df7-317a-4cff-9248-583996a27616</QQb>
      <QQc>45</QQc>
      <QQd>18</QQd>
      <QQe>
        <QQa>TableOrChart</QQa>
        <QQb>Exclusive Scotland Intenders</QQb>
        <QQc>Exclusive Scotland Intenders</QQc>
        <QQe>VB2b. And when else do you anticipate going on a UK holiday or short break? </QQe>
        <QQf>Filter: Exclusive Scotland intenders; Weight: Weight - amended; base n = from 15 to 148; total n = 148; 133 missing; effective sample size = 87 (59%); 92% filtered out
Multiple comparison correction: False Discovery Rate (FDR) (p = 0.05)</QQf>
        <QQh>false</QQh>
        <QQi>
          <Location>
            <X>1</X>
            <Y>334</Y>
          </Location>
          <Size>
            <Width>45</Width>
            <Height>18</Height>
          </Size>
          <X>1</X>
          <Y>334</Y>
          <Width>45</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45</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 amended; base n = 112; total n = 148; 36 missing; effective sample size = 65 (58%); 92% filtered out
Multiple comparison correction: False Discovery Rate (FDR) (p = 0.05)</QQf>
        <QQh>false</QQh>
        <QQi>
          <Location>
            <X>1</X>
            <Y>357</Y>
          </Location>
          <Size>
            <Width>45</Width>
            <Height>9</Height>
          </Size>
          <X>1</X>
          <Y>357</Y>
          <Width>45</Width>
          <Height>9</Height>
        </QQi>
        <QQj xsi:nil="true"/>
      </QQe>
    </Second>
  </PairOfGuidQQauh>
  <PairOfGuidQQauh>
    <First>7cf59852-8be7-4bf1-840b-b66094e77a29</First>
    <Second>
      <QQa>VB2eii: How committed are you to taking this next trip in [pipe: hVB2civ]? </QQa>
      <QQb>7cf59852-8be7-4bf1-840b-b66094e77a29</QQb>
      <QQc>45</QQc>
      <QQd>10</QQd>
      <QQe>
        <QQa>TableOrChart</QQa>
        <QQb>Exclusive Scotland Intenders</QQb>
        <QQc>Exclusive Scotland Intenders</QQc>
        <QQe>VB2eii: How committed are you to taking this next trip in [pipe: hVB2civ]? </QQe>
        <QQf>Filter: Exclusive Scotland intenders; Weight: Weight - amended; base n = 112; total n = 148; 36 missing; effective sample size = 65 (58%); 92% filtered out
Multiple comparison correction: False Discovery Rate (FDR) (p = 0.05)</QQf>
        <QQh>false</QQh>
        <QQi>
          <Location>
            <X>1</X>
            <Y>371</Y>
          </Location>
          <Size>
            <Width>45</Width>
            <Height>10</Height>
          </Size>
          <X>1</X>
          <Y>371</Y>
          <Width>45</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45</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 amended; base n = 148; effective sample size = 87 (59%); 92% filtered out
Multiple comparison correction: False Discovery Rate (FDR) (p = 0.05)</QQf>
        <QQh>false</QQh>
        <QQi>
          <Location>
            <X>1</X>
            <Y>386</Y>
          </Location>
          <Size>
            <Width>45</Width>
            <Height>9</Height>
          </Size>
          <X>1</X>
          <Y>386</Y>
          <Width>45</Width>
          <Height>9</Height>
        </QQi>
        <QQj xsi:nil="true"/>
      </QQe>
    </Second>
  </PairOfGuidQQauh>
  <PairOfGuidQQauh>
    <First>ce316553-66b1-40b1-a685-c8d20dbceb4d</First>
    <Second>
      <QQa>VB2k. Why are you more likely to choose a UK trip than an overseas trip? </QQa>
      <QQb>ce316553-66b1-40b1-a685-c8d20dbceb4d</QQb>
      <QQc>45</QQc>
      <QQd>17</QQd>
      <QQe>
        <QQa>TableOrChart</QQa>
        <QQb>Exclusive Scotland Intenders</QQb>
        <QQc>Exclusive Scotland Intenders</QQc>
        <QQe>VB2k. Why are you more likely to choose a UK trip than an overseas trip? </QQe>
        <QQf>Filter: Exclusive Scotland intenders; Weight: Weight - amended; base n = 53; total n = 148; 95 missing; effective sample size = 28 (54%); 92% filtered out
Multiple comparison correction: False Discovery Rate (FDR) (p = 0.05)</QQf>
        <QQh>false</QQh>
        <QQi>
          <Location>
            <X>1</X>
            <Y>400</Y>
          </Location>
          <Size>
            <Width>45</Width>
            <Height>17</Height>
          </Size>
          <X>1</X>
          <Y>400</Y>
          <Width>45</Width>
          <Height>17</Height>
        </QQi>
        <QQj xsi:nil="true"/>
      </QQe>
    </Second>
  </PairOfGuidQQauh>
  <PairOfGuidQQauh>
    <First>7a76ec42-35fa-4407-989c-4b253a93a2ab</First>
    <Second>
      <QQa>VB2l. Why are you more likely to choose an overseas trip than a UK trip?</QQa>
      <QQb>7a76ec42-35fa-4407-989c-4b253a93a2ab</QQb>
      <QQc>45</QQc>
      <QQd>14</QQd>
      <QQe>
        <QQa>TableOrChart</QQa>
        <QQb>Exclusive Scotland Intenders</QQb>
        <QQc>Exclusive Scotland Intenders</QQc>
        <QQe>VB2l. Why are you more likely to choose an overseas trip than a UK trip?</QQe>
        <QQf>Filter: Exclusive Scotland intenders; Weight: Weight - amended; base n = 40; total n = 148; 108 missing; effective sample size = 26 (65%); 92% filtered out
Multiple comparison correction: False Discovery Rate (FDR) (p = 0.05)</QQf>
        <QQh>false</QQh>
        <QQi>
          <Location>
            <X>1</X>
            <Y>422</Y>
          </Location>
          <Size>
            <Width>45</Width>
            <Height>14</Height>
          </Size>
          <X>1</X>
          <Y>422</Y>
          <Width>45</Width>
          <Height>14</Height>
        </QQi>
        <QQj xsi:nil="true"/>
      </QQe>
    </Second>
  </PairOfGuidQQauh>
  <PairOfGuidQQauh>
    <First>57813e6a-5792-41d6-8859-11de9b674fad</First>
    <Second>
      <QQa>VB4new. December 2025 </QQa>
      <QQb>57813e6a-5792-41d6-8859-11de9b674fad</QQb>
      <QQc>45</QQc>
      <QQd>18</QQd>
      <QQe>
        <QQa>TableOrChart</QQa>
        <QQb>Exclusive Scotland Intenders</QQb>
        <QQc>Exclusive Scotland Intenders</QQc>
        <QQe>VB4new. December 2025 </QQe>
        <QQf>Filter: Exclusive Scotland intenders; Weight: Weight - amended; base n = 15; total n = 148; 133 missing; effective sample size = 12 (83%); 92% filtered out
Multiple comparison correction: False Discovery Rate (FDR) (p = 0.05)</QQf>
        <QQh>false</QQh>
        <QQi>
          <Location>
            <X>1</X>
            <Y>441</Y>
          </Location>
          <Size>
            <Width>45</Width>
            <Height>18</Height>
          </Size>
          <X>1</X>
          <Y>441</Y>
          <Width>45</Width>
          <Height>18</Height>
        </QQi>
        <QQj xsi:nil="true"/>
      </QQe>
    </Second>
  </PairOfGuidQQauh>
  <PairOfGuidQQauh>
    <First>943d6a45-7a1c-480f-9074-7376cfe45c26</First>
    <Second>
      <QQa>VB4new. January 2026 </QQa>
      <QQb>943d6a45-7a1c-480f-9074-7376cfe45c26</QQb>
      <QQc>45</QQc>
      <QQd>18</QQd>
      <QQe>
        <QQa>TableOrChart</QQa>
        <QQb>Exclusive Scotland Intenders</QQb>
        <QQc>Exclusive Scotland Intenders</QQc>
        <QQe>VB4new. January 2026 </QQe>
        <QQf>Filter: Exclusive Scotland intenders; Weight: Weight - amended; base n = 13; total n = 148; 135 missing; effective sample size = 8 (65%); 92% filtered out
Multiple comparison correction: False Discovery Rate (FDR) (p = 0.05)</QQf>
        <QQh>false</QQh>
        <QQi>
          <Location>
            <X>1</X>
            <Y>464</Y>
          </Location>
          <Size>
            <Width>45</Width>
            <Height>18</Height>
          </Size>
          <X>1</X>
          <Y>464</Y>
          <Width>45</Width>
          <Height>18</Height>
        </QQi>
        <QQj xsi:nil="true"/>
      </QQe>
    </Second>
  </PairOfGuidQQauh>
  <PairOfGuidQQauh>
    <First>3f5e7f45-b841-421d-85de-3102cf61247f</First>
    <Second>
      <QQa>VB4new. February 2026 </QQa>
      <QQb>3f5e7f45-b841-421d-85de-3102cf61247f</QQb>
      <QQc>45</QQc>
      <QQd>18</QQd>
      <QQe>
        <QQa>TableOrChart</QQa>
        <QQb>Exclusive Scotland Intenders</QQb>
        <QQc>Exclusive Scotland Intenders</QQc>
        <QQe>VB4new. February 2026 </QQe>
        <QQf>Filter: Exclusive Scotland intenders; Weight: Weight - amended; base n = 17; total n = 148; 131 missing; effective sample size = 10 (56%); 92% filtered out
Multiple comparison correction: False Discovery Rate (FDR) (p = 0.05)</QQf>
        <QQh>false</QQh>
        <QQi>
          <Location>
            <X>1</X>
            <Y>487</Y>
          </Location>
          <Size>
            <Width>45</Width>
            <Height>18</Height>
          </Size>
          <X>1</X>
          <Y>487</Y>
          <Width>45</Width>
          <Height>18</Height>
        </QQi>
        <QQj xsi:nil="true"/>
      </QQe>
    </Second>
  </PairOfGuidQQauh>
  <PairOfGuidQQauh>
    <First>6a1899fb-4344-408c-9dbe-c165a7b90524</First>
    <Second>
      <QQa>VB4new. March 2026 </QQa>
      <QQb>6a1899fb-4344-408c-9dbe-c165a7b90524</QQb>
      <QQc>45</QQc>
      <QQd>18</QQd>
      <QQe>
        <QQa>TableOrChart</QQa>
        <QQb>Exclusive Scotland Intenders</QQb>
        <QQc>Exclusive Scotland Intenders</QQc>
        <QQe>VB4new. March 2026 </QQe>
        <QQf>Filter: Exclusive Scotland intenders; Weight: Weight - amended; base n = 36; total n = 148; 112 missing; effective sample size = 15 (42%); 92% filtered out
Multiple comparison correction: False Discovery Rate (FDR) (p = 0.05)</QQf>
        <QQh>false</QQh>
        <QQi>
          <Location>
            <X>1</X>
            <Y>510</Y>
          </Location>
          <Size>
            <Width>45</Width>
            <Height>18</Height>
          </Size>
          <X>1</X>
          <Y>510</Y>
          <Width>45</Width>
          <Height>18</Height>
        </QQi>
        <QQj xsi:nil="true"/>
      </QQe>
    </Second>
  </PairOfGuidQQauh>
  <PairOfGuidQQauh>
    <First>dfd7aba8-133b-410e-881d-1969416f6b12</First>
    <Second>
      <QQa>VB4new. April 2026 </QQa>
      <QQb>dfd7aba8-133b-410e-881d-1969416f6b12</QQb>
      <QQc>45</QQc>
      <QQd>18</QQd>
      <QQe>
        <QQa>TableOrChart</QQa>
        <QQb>Exclusive Scotland Intenders</QQb>
        <QQc>Exclusive Scotland Intenders</QQc>
        <QQe>VB4new. April 2026 </QQe>
        <QQf>Filter: Exclusive Scotland intenders; Weight: Weight - amended; base n = 28; total n = 148; 120 missing; effective sample size = 21 (75%); 92% filtered out
Multiple comparison correction: False Discovery Rate (FDR) (p = 0.05)</QQf>
        <QQh>false</QQh>
        <QQi>
          <Location>
            <X>1</X>
            <Y>533</Y>
          </Location>
          <Size>
            <Width>45</Width>
            <Height>18</Height>
          </Size>
          <X>1</X>
          <Y>533</Y>
          <Width>45</Width>
          <Height>18</Height>
        </QQi>
        <QQj xsi:nil="true"/>
      </QQe>
    </Second>
  </PairOfGuidQQauh>
  <PairOfGuidQQauh>
    <First>8c10c5cd-d0d0-4565-8f2e-1a062cb5f707</First>
    <Second>
      <QQa>VB4new. May 2026 </QQa>
      <QQb>8c10c5cd-d0d0-4565-8f2e-1a062cb5f707</QQb>
      <QQc>45</QQc>
      <QQd>18</QQd>
      <QQe>
        <QQa>TableOrChart</QQa>
        <QQb>Exclusive Scotland Intenders</QQb>
        <QQc>Exclusive Scotland Intenders</QQc>
        <QQe>VB4new. May 2026 </QQe>
        <QQf>Filter: Exclusive Scotland intenders; Weight: Weight - amended; base n = 34; total n = 148; 114 missing; effective sample size = 21 (61%); 92% filtered out
Multiple comparison correction: False Discovery Rate (FDR) (p = 0.05)</QQf>
        <QQh>false</QQh>
        <QQi>
          <Location>
            <X>1</X>
            <Y>556</Y>
          </Location>
          <Size>
            <Width>45</Width>
            <Height>18</Height>
          </Size>
          <X>1</X>
          <Y>556</Y>
          <Width>45</Width>
          <Height>18</Height>
        </QQi>
        <QQj xsi:nil="true"/>
      </QQe>
    </Second>
  </PairOfGuidQQauh>
  <PairOfGuidQQauh>
    <First>dcb3e0f1-bc2f-4c09-bc2f-fc86955fb348</First>
    <Second>
      <QQa>VB4new. June 2026 </QQa>
      <QQb>dcb3e0f1-bc2f-4c09-bc2f-fc86955fb348</QQb>
      <QQc>45</QQc>
      <QQd>18</QQd>
      <QQe>
        <QQa>TableOrChart</QQa>
        <QQb>Exclusive Scotland Intenders</QQb>
        <QQc>Exclusive Scotland Intenders</QQc>
        <QQe>VB4new. June 2026 </QQe>
        <QQf>Filter: Exclusive Scotland intenders; Weight: Weight - amended; base n = 25; total n = 148; 123 missing; effective sample size = 16 (65%); 92% filtered out
Multiple comparison correction: False Discovery Rate (FDR) (p = 0.05)</QQf>
        <QQh>false</QQh>
        <QQi>
          <Location>
            <X>1</X>
            <Y>579</Y>
          </Location>
          <Size>
            <Width>45</Width>
            <Height>18</Height>
          </Size>
          <X>1</X>
          <Y>579</Y>
          <Width>45</Width>
          <Height>18</Height>
        </QQi>
        <QQj xsi:nil="true"/>
      </QQe>
    </Second>
  </PairOfGuidQQauh>
  <PairOfGuidQQauh>
    <First>5e70889a-68db-45f3-8849-e8fb045b7d3b</First>
    <Second>
      <QQa>VB4new. July 2026  </QQa>
      <QQb>5e70889a-68db-45f3-8849-e8fb045b7d3b</QQb>
      <QQc>45</QQc>
      <QQd>18</QQd>
      <QQe>
        <QQa>TableOrChart</QQa>
        <QQb>Exclusive Scotland Intenders</QQb>
        <QQc>Exclusive Scotland Intenders</QQc>
        <QQe>VB4new. July 2026  </QQe>
        <QQf>Filter: Exclusive Scotland intenders; Weight: Weight - amended; base n = 34; total n = 148; 114 missing; effective sample size = 24 (69%); 92% filtered out
Multiple comparison correction: False Discovery Rate (FDR) (p = 0.05)</QQf>
        <QQh>false</QQh>
        <QQi>
          <Location>
            <X>1</X>
            <Y>602</Y>
          </Location>
          <Size>
            <Width>45</Width>
            <Height>18</Height>
          </Size>
          <X>1</X>
          <Y>602</Y>
          <Width>45</Width>
          <Height>18</Height>
        </QQi>
        <QQj xsi:nil="true"/>
      </QQe>
    </Second>
  </PairOfGuidQQauh>
  <PairOfGuidQQauh>
    <First>92b85c6b-778c-4350-b6a3-f52cb640db97</First>
    <Second>
      <QQa>VB4new. August 2026 </QQa>
      <QQb>92b85c6b-778c-4350-b6a3-f52cb640db97</QQb>
      <QQc>45</QQc>
      <QQd>18</QQd>
      <QQe>
        <QQa>TableOrChart</QQa>
        <QQb>Exclusive Scotland Intenders</QQb>
        <QQc>Exclusive Scotland Intenders</QQc>
        <QQe>VB4new. August 2026 </QQe>
        <QQf>Filter: Exclusive Scotland intenders; Weight: Weight - amended; base n = 23; total n = 148; 125 missing; effective sample size = 15 (64%); 92% filtered out
Multiple comparison correction: False Discovery Rate (FDR) (p = 0.05)</QQf>
        <QQh>false</QQh>
        <QQi>
          <Location>
            <X>1</X>
            <Y>625</Y>
          </Location>
          <Size>
            <Width>45</Width>
            <Height>18</Height>
          </Size>
          <X>1</X>
          <Y>625</Y>
          <Width>45</Width>
          <Height>18</Height>
        </QQi>
        <QQj xsi:nil="true"/>
      </QQe>
    </Second>
  </PairOfGuidQQauh>
  <PairOfGuidQQauh>
    <First>f88004a0-0d9f-4440-8306-e7441adfd1e4</First>
    <Second>
      <QQa>VB4new. September 2026 </QQa>
      <QQb>f88004a0-0d9f-4440-8306-e7441adfd1e4</QQb>
      <QQc>45</QQc>
      <QQd>18</QQd>
      <QQe>
        <QQa>TableOrChart</QQa>
        <QQb>Exclusive Scotland Intenders</QQb>
        <QQc>Exclusive Scotland Intenders</QQc>
        <QQe>VB4new. September 2026 </QQe>
        <QQf>Filter: Exclusive Scotland intenders; Weight: Weight - amended; base n = 29; total n = 148; 119 missing; effective sample size = 15 (52%); 92% filtered out
Multiple comparison correction: False Discovery Rate (FDR) (p = 0.05)</QQf>
        <QQh>false</QQh>
        <QQi>
          <Location>
            <X>1</X>
            <Y>648</Y>
          </Location>
          <Size>
            <Width>45</Width>
            <Height>18</Height>
          </Size>
          <X>1</X>
          <Y>648</Y>
          <Width>45</Width>
          <Height>18</Height>
        </QQi>
        <QQj xsi:nil="true"/>
      </QQe>
    </Second>
  </PairOfGuidQQauh>
  <PairOfGuidQQauh>
    <First>060bcb18-544c-4c93-b5b9-16a866644efa</First>
    <Second>
      <QQa>VB4new. October 2026</QQa>
      <QQb>060bcb18-544c-4c93-b5b9-16a866644efa</QQb>
      <QQc>45</QQc>
      <QQd>18</QQd>
      <QQe>
        <QQa>TableOrChart</QQa>
        <QQb>Exclusive Scotland Intenders</QQb>
        <QQc>Exclusive Scotland Intenders</QQc>
        <QQe>VB4new. October 2026</QQe>
        <QQf>Filter: Exclusive Scotland intenders; Weight: Weight - amended; base n = 19; total n = 148; 129 missing; effective sample size = 14 (72%); 92% filtered out
Multiple comparison correction: False Discovery Rate (FDR) (p = 0.05)</QQf>
        <QQh>false</QQh>
        <QQi>
          <Location>
            <X>1</X>
            <Y>671</Y>
          </Location>
          <Size>
            <Width>45</Width>
            <Height>18</Height>
          </Size>
          <X>1</X>
          <Y>671</Y>
          <Width>45</Width>
          <Height>18</Height>
        </QQi>
        <QQj xsi:nil="true"/>
      </QQe>
    </Second>
  </PairOfGuidQQauh>
  <PairOfGuidQQauh>
    <First>75e667c4-54a7-4343-9542-e9a036c6bf65</First>
    <Second>
      <QQa>VB4new. November 2026</QQa>
      <QQb>75e667c4-54a7-4343-9542-e9a036c6bf65</QQb>
      <QQc>45</QQc>
      <QQd>18</QQd>
      <QQe>
        <QQa>TableOrChart</QQa>
        <QQb>Exclusive Scotland Intenders</QQb>
        <QQc>Exclusive Scotland Intenders</QQc>
        <QQe>VB4new. November 2026</QQe>
        <QQf>Filter: Exclusive Scotland intenders; Weight: Weight - amended; base n = 9; total n = 148; 139 missing; effective sample size = 6 (72%); 92% filtered out
Multiple comparison correction: False Discovery Rate (FDR) (p = 0.05)</QQf>
        <QQh>false</QQh>
        <QQi>
          <Location>
            <X>1</X>
            <Y>694</Y>
          </Location>
          <Size>
            <Width>45</Width>
            <Height>18</Height>
          </Size>
          <X>1</X>
          <Y>694</Y>
          <Width>45</Width>
          <Height>18</Height>
        </QQi>
        <QQj xsi:nil="true"/>
      </QQe>
    </Second>
  </PairOfGuidQQauh>
  <PairOfGuidQQauh>
    <First>2dd4ce9b-cfd0-4bcc-b927-115d0a02c71c</First>
    <Second>
      <QQa>VB4new. December 2026 or later by Exclusive Scotland Intenders Banner</QQa>
      <QQb>2dd4ce9b-cfd0-4bcc-b927-115d0a02c71c</QQb>
      <QQc>45</QQc>
      <QQd>18</QQd>
      <QQe>
        <QQa>TableOrChart</QQa>
        <QQb>Exclusive Scotland Intenders</QQb>
        <QQc>Exclusive Scotland Intenders</QQc>
        <QQe>VB4new. December 2026 or later by Exclusive Scotland Intenders Banner</QQe>
        <QQf>Filter: Exclusive Scotland intenders; Weight: Weight - amended; base n = 8; total n = 148; 140 missing; effective sample size = 4 (46%); 92% filtered out
Multiple comparison correction: False Discovery Rate (FDR) (p = 0.05)</QQf>
        <QQh>false</QQh>
        <QQi>
          <Location>
            <X>1</X>
            <Y>717</Y>
          </Location>
          <Size>
            <Width>45</Width>
            <Height>18</Height>
          </Size>
          <X>1</X>
          <Y>717</Y>
          <Width>45</Width>
          <Height>18</Height>
        </QQi>
        <QQj xsi:nil="true"/>
      </QQe>
    </Second>
  </PairOfGuidQQauh>
  <PairOfGuidQQauh>
    <First>fd8546fd-09fd-4873-a5c5-c4bfed0d5c46</First>
    <Second>
      <QQa>VB4a. Where in the UK are you likely to stay on this next trip in &lt;INSERT MONTH FROM VB2A&gt;?</QQa>
      <QQb>fd8546fd-09fd-4873-a5c5-c4bfed0d5c46</QQb>
      <QQc>45</QQc>
      <QQd>18</QQd>
      <QQe>
        <QQa>TableOrChart</QQa>
        <QQb>Exclusive Scotland Intenders</QQb>
        <QQc>Exclusive Scotland Intenders</QQc>
        <QQe>VB4a. Where in the UK are you likely to stay on this next trip in &lt;INSERT MONTH FROM VB2A&gt;?</QQe>
        <QQf>Filter: Exclusive Scotland intenders; Weight: Weight - amended; base n = 148; effective sample size = 87 (59%); 92% filtered out
Multiple comparison correction: False Discovery Rate (FDR) (p = 0.05)</QQf>
        <QQh>false</QQh>
        <QQi>
          <Location>
            <X>1</X>
            <Y>740</Y>
          </Location>
          <Size>
            <Width>45</Width>
            <Height>18</Height>
          </Size>
          <X>1</X>
          <Y>740</Y>
          <Width>45</Width>
          <Height>18</Height>
        </QQi>
        <QQj xsi:nil="true"/>
      </QQe>
    </Second>
  </PairOfGuidQQauh>
  <PairOfGuidQQauh>
    <First>fc8a574f-6a1b-41a9-abde-e45e10e18d9c</First>
    <Second>
      <QQa>VB4ix. Scotland </QQa>
      <QQb>fc8a574f-6a1b-41a9-abde-e45e10e18d9c</QQb>
      <QQc>45</QQc>
      <QQd>14</QQd>
      <QQe>
        <QQa>TableOrChart</QQa>
        <QQb>Exclusive Scotland Intenders</QQb>
        <QQc>Exclusive Scotland Intenders</QQc>
        <QQe>VB4ix. Scotland </QQe>
        <QQf>Filter: Exclusive Scotland intenders; Weight: Weight - amended; base n = 148; effective sample size = 87 (59%); 92% filtered out
Multiple comparison correction: False Discovery Rate (FDR) (p = 0.05)</QQf>
        <QQh>false</QQh>
        <QQi>
          <Location>
            <X>1</X>
            <Y>763</Y>
          </Location>
          <Size>
            <Width>45</Width>
            <Height>14</Height>
          </Size>
          <X>1</X>
          <Y>763</Y>
          <Width>45</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45</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 amended; base n = 148; effective sample size = 87 (59%); 92% filtered out
Multiple comparison correction: False Discovery Rate (FDR) (p = 0.05)</QQf>
        <QQh>false</QQh>
        <QQi>
          <Location>
            <X>1</X>
            <Y>782</Y>
          </Location>
          <Size>
            <Width>45</Width>
            <Height>18</Height>
          </Size>
          <X>1</X>
          <Y>782</Y>
          <Width>45</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45</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 amended; base n = 148; effective sample size = 87 (59%); 92% filtered out
Multiple comparison correction: False Discovery Rate (FDR) (p = 0.05)</QQf>
        <QQh>false</QQh>
        <QQi>
          <Location>
            <X>1</X>
            <Y>805</Y>
          </Location>
          <Size>
            <Width>45</Width>
            <Height>8</Height>
          </Size>
          <X>1</X>
          <Y>805</Y>
          <Width>45</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45</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 amended; base n = 148; effective sample size = 87 (59%); 92% filtered out
Multiple comparison correction: False Discovery Rate (FDR) (p = 0.05)</QQf>
        <QQh>false</QQh>
        <QQi>
          <Location>
            <X>1</X>
            <Y>818</Y>
          </Location>
          <Size>
            <Width>45</Width>
            <Height>17</Height>
          </Size>
          <X>1</X>
          <Y>818</Y>
          <Width>45</Width>
          <Height>17</Height>
        </QQi>
        <QQj xsi:nil="true"/>
      </QQe>
    </Second>
  </PairOfGuidQQauh>
  <PairOfGuidQQauh>
    <First>bb253e05-e11f-465c-9d35-0b36a313ebdd</First>
    <Second>
      <QQa>VB4cii. What type of car do you anticipate using on this trip? </QQa>
      <QQb>bb253e05-e11f-465c-9d35-0b36a313ebdd</QQb>
      <QQc>45</QQc>
      <QQd>11</QQd>
      <QQe>
        <QQa>TableOrChart</QQa>
        <QQb>Exclusive Scotland Intenders</QQb>
        <QQc>Exclusive Scotland Intenders</QQc>
        <QQe>VB4cii. What type of car do you anticipate using on this trip? </QQe>
        <QQf>Filter: Exclusive Scotland intenders; Weight: Weight - amended; base n = 0; total n = 148; 148 missing; 92% filtered out
Multiple comparison correction: False Discovery Rate (FDR) (p = 0.05)</QQf>
        <QQh>false</QQh>
        <QQi>
          <Location>
            <X>1</X>
            <Y>840</Y>
          </Location>
          <Size>
            <Width>45</Width>
            <Height>11</Height>
          </Size>
          <X>1</X>
          <Y>840</Y>
          <Width>45</Width>
          <Height>11</Height>
        </QQi>
        <QQj xsi:nil="true"/>
      </QQe>
    </Second>
  </PairOfGuidQQauh>
  <PairOfGuidQQauh>
    <First>d127d996-3b1f-4cfa-bc60-2bcb28a76e56</First>
    <Second>
      <QQa>VB4d. With whom are you likely to be spending your next UK holiday or short break in &lt;INSERT DESTINATION FROM VB4Aii&gt;  in &lt;INSERT MONTH FROM VB2aiii&gt; ?</QQa>
      <QQb>d127d996-3b1f-4cfa-bc60-2bcb28a76e56</QQb>
      <QQc>45</QQc>
      <QQd>18</QQd>
      <QQe>
        <QQa>TableOrChart</QQa>
        <QQb>Exclusive Scotland Intenders</QQb>
        <QQc>Exclusive Scotland Intenders</QQc>
        <QQe>VB4d. With whom are you likely to be spending your next UK holiday or short break in &lt;INSERT DESTINATION FROM VB4Aii&gt;  in &lt;INSERT MONTH FROM VB2aiii&gt; ?</QQe>
        <QQf>Filter: Exclusive Scotland intenders; Weight: Weight - amended; base n = 148; effective sample size = 87 (59%); 92% filtered out
Multiple comparison correction: False Discovery Rate (FDR) (p = 0.05)</QQf>
        <QQh>false</QQh>
        <QQi>
          <Location>
            <X>1</X>
            <Y>856</Y>
          </Location>
          <Size>
            <Width>45</Width>
            <Height>18</Height>
          </Size>
          <X>1</X>
          <Y>856</Y>
          <Width>45</Width>
          <Height>18</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QQa>
      <QQb>63fbb453-7144-48b6-9b97-33fce24214ae</QQb>
      <QQc>45</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QQe>
        <QQf>Filter: Exclusive Scotland intenders; Weight: Weight - amended; base n = 148; effective sample size = 87 (59%); 92% filtered out
Multiple comparison correction: False Discovery Rate (FDR) (p = 0.05)</QQf>
        <QQh>false</QQh>
        <QQi>
          <Location>
            <X>1</X>
            <Y>879</Y>
          </Location>
          <Size>
            <Width>45</Width>
            <Height>12</Height>
          </Size>
          <X>1</X>
          <Y>879</Y>
          <Width>45</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QQa>
      <QQb>1869cc28-cfe2-472b-b06a-cdf7215d2ae4</QQb>
      <QQc>45</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QQe>
        <QQf>Filter: Exclusive Scotland intenders; Weight: Weight - amended; base n = 50; total n = 148; 98 missing; effective sample size = 32 (64%); 92% filtered out
Multiple comparison correction: False Discovery Rate (FDR) (p = 0.05)</QQf>
        <QQh>false</QQh>
        <QQi>
          <Location>
            <X>1</X>
            <Y>896</Y>
          </Location>
          <Size>
            <Width>45</Width>
            <Height>7</Height>
          </Size>
          <X>1</X>
          <Y>896</Y>
          <Width>45</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QQa>
      <QQb>3e6abf84-7f20-459f-a169-0c33825366b1</QQb>
      <QQc>45</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QQe>
        <QQf>Filter: Exclusive Scotland intenders; Weight: Weight - amended; base n = 148; effective sample size = 87 (59%); 92% filtered out
Multiple comparison correction: False Discovery Rate (FDR) (p = 0.05)</QQf>
        <QQh>false</QQh>
        <QQi>
          <Location>
            <X>1</X>
            <Y>908</Y>
          </Location>
          <Size>
            <Width>45</Width>
            <Height>21</Height>
          </Size>
          <X>1</X>
          <Y>908</Y>
          <Width>45</Width>
          <Height>21</Height>
        </QQi>
        <QQj xsi:nil="true"/>
      </QQe>
    </Second>
  </PairOfGuidQQauh>
  <PairOfGuidQQauh>
    <First>8943bf68-54b5-41bc-a18d-28e12efc4623</First>
    <Second>
      <QQa>VB6fii. Which of the following best describe your motivation/s for this trip? </QQa>
      <QQb>8943bf68-54b5-41bc-a18d-28e12efc4623</QQb>
      <QQc>45</QQc>
      <QQd>21</QQd>
      <QQe>
        <QQa>TableOrChart</QQa>
        <QQb>Exclusive Scotland Intenders</QQb>
        <QQc>Exclusive Scotland Intenders</QQc>
        <QQe>VB6fii. Which of the following best describe your motivation/s for this trip? </QQe>
        <QQf>Filter: Exclusive Scotland intenders; Weight: Weight - amended; base n = 148; effective sample size = 87 (59%); 92% filtered out
Multiple comparison correction: False Discovery Rate (FDR) (p = 0.05)</QQf>
        <QQh>false</QQh>
        <QQi>
          <Location>
            <X>1</X>
            <Y>934</Y>
          </Location>
          <Size>
            <Width>45</Width>
            <Height>21</Height>
          </Size>
          <X>1</X>
          <Y>934</Y>
          <Width>45</Width>
          <Height>21</Height>
        </QQi>
        <QQj xsi:nil="true"/>
      </QQe>
    </Second>
  </PairOfGuidQQauh>
  <PairOfGuidQQauh>
    <First>52889759-5a5a-4fd2-b245-0906d06c37b8</First>
    <Second>
      <QQa>VB6fiii. Which, if any, of these activities are you likely to do on your next UK short break or holiday in &lt;INSERT MONTH FROM VB2A&gt;? </QQa>
      <QQb>52889759-5a5a-4fd2-b245-0906d06c37b8</QQb>
      <QQc>45</QQc>
      <QQd>26</QQd>
      <QQe>
        <QQa>TableOrChart</QQa>
        <QQb>Exclusive Scotland Intenders</QQb>
        <QQc>Exclusive Scotland Intenders</QQc>
        <QQe>VB6fiii. Which, if any, of these activities are you likely to do on your next UK short break or holiday in &lt;INSERT MONTH FROM VB2A&gt;? </QQe>
        <QQf>Filter: Exclusive Scotland intenders; Weight: Weight - amended; base n = 148; effective sample size = 87 (59%); 92% filtered out
Multiple comparison correction: False Discovery Rate (FDR) (p = 0.05)</QQf>
        <QQh>false</QQh>
        <QQi>
          <Location>
            <X>1</X>
            <Y>960</Y>
          </Location>
          <Size>
            <Width>45</Width>
            <Height>26</Height>
          </Size>
          <X>1</X>
          <Y>960</Y>
          <Width>45</Width>
          <Height>26</Height>
        </QQi>
        <QQj xsi:nil="true"/>
      </QQe>
    </Second>
  </PairOfGuidQQauh>
  <PairOfGuidQQauh>
    <First>e4db3aab-8197-48e6-b9c5-871551c9f27d</First>
    <Second>
      <QQa>VB7bnew. Which, if any, of the following factors do you see as potential barriers to you taking a UK short break or holiday in the next six months? </QQa>
      <QQb>e4db3aab-8197-48e6-b9c5-871551c9f27d</QQb>
      <QQc>45</QQc>
      <QQd>20</QQd>
      <QQe>
        <QQa>TableOrChart</QQa>
        <QQb>Exclusive Scotland Intenders</QQb>
        <QQc>Exclusive Scotland Intenders</QQc>
        <QQe>VB7bnew. Which, if any, of the following factors do you see as potential barriers to you taking a UK short break or holiday in the next six months? </QQe>
        <QQf>Filter: Exclusive Scotland intenders; Weight: Weight - amended; base n = 148; effective sample size = 87 (59%); 92% filtered out
Multiple comparison correction: False Discovery Rate (FDR) (p = 0.05)</QQf>
        <QQh>false</QQh>
        <QQi>
          <Location>
            <X>1</X>
            <Y>991</Y>
          </Location>
          <Size>
            <Width>45</Width>
            <Height>20</Height>
          </Size>
          <X>1</X>
          <Y>991</Y>
          <Width>45</Width>
          <Height>20</Height>
        </QQi>
        <QQj xsi:nil="true"/>
      </QQe>
    </Second>
  </PairOfGuidQQauh>
  <PairOfGuidQQauh>
    <First>4036e571-c631-411d-af70-b167f2daab47</First>
    <Second>
      <QQa>VB7bii. Which, if any, of these costs are the main financial barriers to you taking a UK short break or holiday in the next six months? </QQa>
      <QQb>4036e571-c631-411d-af70-b167f2daab47</QQb>
      <QQc>45</QQc>
      <QQd>14</QQd>
      <QQe>
        <QQa>TableOrChart</QQa>
        <QQb>Exclusive Scotland Intenders</QQb>
        <QQc>Exclusive Scotland Intenders</QQc>
        <QQe>VB7bii. Which, if any, of these costs are the main financial barriers to you taking a UK short break or holiday in the next six months? </QQe>
        <QQf>Filter: Exclusive Scotland intenders; Weight: Weight - amended; base n = 148; effective sample size = 87 (59%); 92% filtered out
Multiple comparison correction: False Discovery Rate (FDR) (p = 0.05)</QQf>
        <QQh>false</QQh>
        <QQi>
          <Location>
            <X>1</X>
            <Y>1016</Y>
          </Location>
          <Size>
            <Width>45</Width>
            <Height>14</Height>
          </Size>
          <X>1</X>
          <Y>1016</Y>
          <Width>45</Width>
          <Height>14</Height>
        </QQi>
        <QQj xsi:nil="true"/>
      </QQe>
    </Second>
  </PairOfGuidQQauh>
  <PairOfGuidQQauh>
    <First>829d8e38-f159-4dda-a844-5561d95c305d</First>
    <Second>
      <QQa>VB7c. How, if at all, would you say the ‘cost of living crisis’ is likely to influence your UK short breaks or holidays in the next six months? </QQa>
      <QQb>829d8e38-f159-4dda-a844-5561d95c305d</QQb>
      <QQc>45</QQc>
      <QQd>23</QQd>
      <QQe>
        <QQa>TableOrChart</QQa>
        <QQb>Exclusive Scotland Intenders</QQb>
        <QQc>Exclusive Scotland Intenders</QQc>
        <QQe>VB7c. How, if at all, would you say the ‘cost of living crisis’ is likely to influence your UK short breaks or holidays in the next six months? </QQe>
        <QQf>Filter: Exclusive Scotland intenders; Weight: Weight - amended; base n = 148; effective sample size = 87 (59%); 92% filtered out
Multiple comparison correction: False Discovery Rate (FDR) (p = 0.05)</QQf>
        <QQh>false</QQh>
        <QQi>
          <Location>
            <X>1</X>
            <Y>1035</Y>
          </Location>
          <Size>
            <Width>45</Width>
            <Height>23</Height>
          </Size>
          <X>1</X>
          <Y>1035</Y>
          <Width>45</Width>
          <Height>23</Height>
        </QQi>
        <QQj xsi:nil="true"/>
      </QQe>
    </Second>
  </PairOfGuidQQauh>
  <PairOfGuidQQauh>
    <First>9e3054d5-f003-40fb-9527-46bd6bce26d6</First>
    <Second>
      <QQa>VB7Cii. How, if at all, would you say the ‘cost of living crisis’ is likely to influence your day trips in the next few months? </QQa>
      <QQb>9e3054d5-f003-40fb-9527-46bd6bce26d6</QQb>
      <QQc>45</QQc>
      <QQd>17</QQd>
      <QQe>
        <QQa>TableOrChart</QQa>
        <QQb>Exclusive Scotland Intenders</QQb>
        <QQc>Exclusive Scotland Intenders</QQc>
        <QQe>VB7Cii. How, if at all, would you say the ‘cost of living crisis’ is likely to influence your day trips in the next few months? </QQe>
        <QQf>Filter: Exclusive Scotland intenders; Weight: Weight - amended; base n = 148; effective sample size = 87 (59%); 92% filtered out
Multiple comparison correction: False Discovery Rate (FDR) (p = 0.05)</QQf>
        <QQh>false</QQh>
        <QQi>
          <Location>
            <X>1</X>
            <Y>1063</Y>
          </Location>
          <Size>
            <Width>45</Width>
            <Height>17</Height>
          </Size>
          <X>1</X>
          <Y>1063</Y>
          <Width>45</Width>
          <Height>17</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45</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 amended; base n = 148; effective sample size = 87 (59%); 92% filtered out
Multiple comparison correction: False Discovery Rate (FDR) (p = 0.05)</QQf>
        <QQh>false</QQh>
        <QQi>
          <Location>
            <X>1</X>
            <Y>1085</Y>
          </Location>
          <Size>
            <Width>45</Width>
            <Height>7</Height>
          </Size>
          <X>1</X>
          <Y>1085</Y>
          <Width>45</Width>
          <Height>7</Height>
        </QQi>
        <QQj xsi:nil="true"/>
      </QQe>
    </Second>
  </PairOfGuidQQauh>
  <PairOfGuidQQauh>
    <First>ea151a82-b68c-4517-b7db-9eadceb20b76</First>
    <Second>
      <QQa>VB13b. Why have you not taken an overnight short break or holiday in the UK in the last 12 months? </QQa>
      <QQb>ea151a82-b68c-4517-b7db-9eadceb20b76</QQb>
      <QQc>45</QQc>
      <QQd>18</QQd>
      <QQe>
        <QQa>TableOrChart</QQa>
        <QQb>Exclusive Scotland Intenders</QQb>
        <QQc>Exclusive Scotland Intenders</QQc>
        <QQe>VB13b. Why have you not taken an overnight short break or holiday in the UK in the last 12 months? </QQe>
        <QQf>Filter: Exclusive Scotland intenders; Weight: Weight - amended; base n = 37; total n = 148; 111 missing; effective sample size = 25 (68%); 92% filtered out
Multiple comparison correction: False Discovery Rate (FDR) (p = 0.05)</QQf>
        <QQh>false</QQh>
        <QQi>
          <Location>
            <X>1</X>
            <Y>1097</Y>
          </Location>
          <Size>
            <Width>45</Width>
            <Height>18</Height>
          </Size>
          <X>1</X>
          <Y>1097</Y>
          <Width>45</Width>
          <Height>18</Height>
        </QQi>
        <QQj xsi:nil="true"/>
      </QQe>
    </Second>
  </PairOfGuidQQauh>
  <PairOfGuidQQauh>
    <First>1518dba6-976b-4a7d-ab02-d122c226bd40</First>
    <Second>
      <QQa>VB13A2. In which of these months have you taken an overnight short break or holiday in the UK in the last 12 months? </QQa>
      <QQb>1518dba6-976b-4a7d-ab02-d122c226bd40</QQb>
      <QQc>45</QQc>
      <QQd>18</QQd>
      <QQe>
        <QQa>TableOrChart</QQa>
        <QQb>Exclusive Scotland Intenders</QQb>
        <QQc>Exclusive Scotland Intenders</QQc>
        <QQe>VB13A2. In which of these months have you taken an overnight short break or holiday in the UK in the last 12 months? </QQe>
        <QQf>Filter: Exclusive Scotland intenders; Weight: Weight - amended; base n = 111; total n = 148; 37 missing; effective sample size = 63 (57%); 92% filtered out
Multiple comparison correction: False Discovery Rate (FDR) (p = 0.05)</QQf>
        <QQh>false</QQh>
        <QQi>
          <Location>
            <X>1</X>
            <Y>1120</Y>
          </Location>
          <Size>
            <Width>45</Width>
            <Height>18</Height>
          </Size>
          <X>1</X>
          <Y>1120</Y>
          <Width>45</Width>
          <Height>18</Height>
        </QQi>
        <QQj xsi:nil="true"/>
      </QQe>
    </Second>
  </PairOfGuidQQauh>
  <PairOfGuidQQauh>
    <First>bfe59bca-4623-46bc-b7fc-c238cc31d8d5</First>
    <Second>
      <QQa>VB4NEW2. Where in the UK did you stay on the holidays/short breaks you took in these months? </QQa>
      <QQb>bfe59bca-4623-46bc-b7fc-c238cc31d8d5</QQb>
      <QQc>630</QQc>
      <QQd>18</QQd>
      <QQe>
        <QQa>TableOrChart</QQa>
        <QQb>Exclusive Scotland Intenders</QQb>
        <QQc>Exclusive Scotland Intenders</QQc>
        <QQe>VB4NEW2. Where in the UK did you stay on the holidays/short breaks you took in these months? </QQe>
        <QQf>Filter: Exclusive Scotland intenders; Weight: Weight - amended; base n = from 0 to 16; total n = 148; 148 missing; effective sample size = 10 (59%); 92% filtered out
Multiple comparison correction: False Discovery Rate (FDR) (p = 0.05)</QQf>
        <QQh>false</QQh>
        <QQi>
          <Location>
            <X>1</X>
            <Y>1143</Y>
          </Location>
          <Size>
            <Width>630</Width>
            <Height>18</Height>
          </Size>
          <X>1</X>
          <Y>1143</Y>
          <Width>630</Width>
          <Height>18</Height>
        </QQi>
        <QQj xsi:nil="true"/>
      </QQe>
    </Second>
  </PairOfGuidQQauh>
  <PairOfGuidQQauh>
    <First>3a1848fa-4139-473f-9ac4-cc4077f7cfed</First>
    <Second>
      <QQa>VB13C. Where in the UK did you stay on your most recent trip in &lt;INSERT MOST RECENT MONTH FROM VB13A2&gt;?</QQa>
      <QQb>3a1848fa-4139-473f-9ac4-cc4077f7cfed</QQb>
      <QQc>45</QQc>
      <QQd>18</QQd>
      <QQe>
        <QQa>TableOrChart</QQa>
        <QQb>Exclusive Scotland Intenders</QQb>
        <QQc>Exclusive Scotland Intenders</QQc>
        <QQe>VB13C. Where in the UK did you stay on your most recent trip in &lt;INSERT MOST RECENT MONTH FROM VB13A2&gt;?</QQe>
        <QQf>Filter: Exclusive Scotland intenders; Weight: Weight - amended; base n = 111; total n = 148; 37 missing; effective sample size = 62 (56%); 92% filtered out
Multiple comparison correction: False Discovery Rate (FDR) (p = 0.05)</QQf>
        <QQh>false</QQh>
        <QQi>
          <Location>
            <X>1</X>
            <Y>1166</Y>
          </Location>
          <Size>
            <Width>45</Width>
            <Height>18</Height>
          </Size>
          <X>1</X>
          <Y>1166</Y>
          <Width>45</Width>
          <Height>18</Height>
        </QQi>
        <QQj xsi:nil="true"/>
      </QQe>
    </Second>
  </PairOfGuidQQauh>
  <PairOfGuidQQauh>
    <First>004b48e1-4ef6-408b-9cf8-12c7dafed048</First>
    <Second>
      <QQa>VB13Di. Where in these areas did you stay on your most recent trip in &lt;INSERT MOST RECENT MONTH FROM VB13A2&gt; - East of England </QQa>
      <QQb>004b48e1-4ef6-408b-9cf8-12c7dafed048</QQb>
      <QQc>45</QQc>
      <QQd>12</QQd>
      <QQe>
        <QQa>TableOrChart</QQa>
        <QQb>Exclusive Scotland Intenders</QQb>
        <QQc>Exclusive Scotland Intenders</QQc>
        <QQe>VB13Di. Where in these areas did you stay on your most recent trip in &lt;INSERT MOST RECENT MONTH FROM VB13A2&gt; - East of England </QQe>
        <QQf>Filter: Exclusive Scotland intenders; Weight: Weight - amended; base n = 4; total n = 148; 144 missing; 92% filtered out
Multiple comparison correction: False Discovery Rate (FDR) (p = 0.05)</QQf>
        <QQh>false</QQh>
        <QQi>
          <Location>
            <X>1</X>
            <Y>1189</Y>
          </Location>
          <Size>
            <Width>45</Width>
            <Height>12</Height>
          </Size>
          <X>1</X>
          <Y>1189</Y>
          <Width>45</Width>
          <Height>12</Height>
        </QQi>
        <QQj xsi:nil="true"/>
      </QQe>
    </Second>
  </PairOfGuidQQauh>
  <PairOfGuidQQauh>
    <First>9f0f93b8-6c31-4254-a2b6-bb4144c6467b</First>
    <Second>
      <QQa>VB13Dii. Where in these areas did you stay on your most recent trip in &lt;INSERT MOST RECENT MONTH FROM VB13A2&gt; - East Midlands </QQa>
      <QQb>9f0f93b8-6c31-4254-a2b6-bb4144c6467b</QQb>
      <QQc>45</QQc>
      <QQd>9</QQd>
      <QQe>
        <QQa>TableOrChart</QQa>
        <QQb>Exclusive Scotland Intenders</QQb>
        <QQc>Exclusive Scotland Intenders</QQc>
        <QQe>VB13Dii. Where in these areas did you stay on your most recent trip in &lt;INSERT MOST RECENT MONTH FROM VB13A2&gt; - East Midlands </QQe>
        <QQf>Filter: Exclusive Scotland intenders; Weight: Weight - amended; base n = 3; total n = 148; 145 missing; 92% filtered out
Multiple comparison correction: False Discovery Rate (FDR) (p = 0.05)</QQf>
        <QQh>false</QQh>
        <QQi>
          <Location>
            <X>1</X>
            <Y>1206</Y>
          </Location>
          <Size>
            <Width>45</Width>
            <Height>9</Height>
          </Size>
          <X>1</X>
          <Y>1206</Y>
          <Width>45</Width>
          <Height>9</Height>
        </QQi>
        <QQj xsi:nil="true"/>
      </QQe>
    </Second>
  </PairOfGuidQQauh>
  <PairOfGuidQQauh>
    <First>5354bc4c-95b4-4507-bbd4-6d73415f5d1d</First>
    <Second>
      <QQa>VB13Diii. Where in these areas did you stay on your most recent trip in &lt;INSERT MOST RECENT MONTH FROM VB13A2&gt; - North East </QQa>
      <QQb>5354bc4c-95b4-4507-bbd4-6d73415f5d1d</QQb>
      <QQc>45</QQc>
      <QQd>11</QQd>
      <QQe>
        <QQa>TableOrChart</QQa>
        <QQb>Exclusive Scotland Intenders</QQb>
        <QQc>Exclusive Scotland Intenders</QQc>
        <QQe>VB13Diii. Where in these areas did you stay on your most recent trip in &lt;INSERT MOST RECENT MONTH FROM VB13A2&gt; - North East </QQe>
        <QQf>Filter: Exclusive Scotland intenders; Weight: Weight - amended; base n = 7; total n = 148; 141 missing; effective sample size = 3 (49%); 92% filtered out
Multiple comparison correction: False Discovery Rate (FDR) (p = 0.05)</QQf>
        <QQh>false</QQh>
        <QQi>
          <Location>
            <X>1</X>
            <Y>1220</Y>
          </Location>
          <Size>
            <Width>45</Width>
            <Height>11</Height>
          </Size>
          <X>1</X>
          <Y>1220</Y>
          <Width>45</Width>
          <Height>11</Height>
        </QQi>
        <QQj xsi:nil="true"/>
      </QQe>
    </Second>
  </PairOfGuidQQauh>
  <PairOfGuidQQauh>
    <First>596bb2e4-a0c0-4ecf-91c0-f27f66dc084f</First>
    <Second>
      <QQa>VB13Div. Where in these areas did you stay on your most recent trip in &lt;INSERT MOST RECENT MONTH FROM VB13A2&gt; - North West </QQa>
      <QQb>596bb2e4-a0c0-4ecf-91c0-f27f66dc084f</QQb>
      <QQc>45</QQc>
      <QQd>11</QQd>
      <QQe>
        <QQa>TableOrChart</QQa>
        <QQb>Exclusive Scotland Intenders</QQb>
        <QQc>Exclusive Scotland Intenders</QQc>
        <QQe>VB13Div. Where in these areas did you stay on your most recent trip in &lt;INSERT MOST RECENT MONTH FROM VB13A2&gt; - North West </QQe>
        <QQf>Filter: Exclusive Scotland intenders; Weight: Weight - amended; base n = 11; total n = 148; 137 missing; effective sample size = 9 (78%); 92% filtered out
Multiple comparison correction: False Discovery Rate (FDR) (p = 0.05)</QQf>
        <QQh>false</QQh>
        <QQi>
          <Location>
            <X>1</X>
            <Y>1236</Y>
          </Location>
          <Size>
            <Width>45</Width>
            <Height>11</Height>
          </Size>
          <X>1</X>
          <Y>1236</Y>
          <Width>45</Width>
          <Height>11</Height>
        </QQi>
        <QQj xsi:nil="true"/>
      </QQe>
    </Second>
  </PairOfGuidQQauh>
  <PairOfGuidQQauh>
    <First>ebceef8f-90ee-4249-99a0-8418ccb7a962</First>
    <Second>
      <QQa>VB13Dv. Where in these areas did you stay on your most recent trip in &lt;INSERT MOST RECENT MONTH FROM VB13A2&gt; - South East</QQa>
      <QQb>ebceef8f-90ee-4249-99a0-8418ccb7a962</QQb>
      <QQc>45</QQc>
      <QQd>15</QQd>
      <QQe>
        <QQa>TableOrChart</QQa>
        <QQb>Exclusive Scotland Intenders</QQb>
        <QQc>Exclusive Scotland Intenders</QQc>
        <QQe>VB13Dv. Where in these areas did you stay on your most recent trip in &lt;INSERT MOST RECENT MONTH FROM VB13A2&gt; - South East</QQe>
        <QQf>Filter: Exclusive Scotland intenders; Weight: Weight - amended; base n = 1; total n = 148; 147 missing; 92% filtered out
Multiple comparison correction: False Discovery Rate (FDR) (p = 0.05)</QQf>
        <QQh>false</QQh>
        <QQi>
          <Location>
            <X>1</X>
            <Y>1252</Y>
          </Location>
          <Size>
            <Width>45</Width>
            <Height>15</Height>
          </Size>
          <X>1</X>
          <Y>1252</Y>
          <Width>45</Width>
          <Height>15</Height>
        </QQi>
        <QQj xsi:nil="true"/>
      </QQe>
    </Second>
  </PairOfGuidQQauh>
  <PairOfGuidQQauh>
    <First>eea09463-001f-49f7-a7f5-9e06c4804d41</First>
    <Second>
      <QQa>VB13Dvi. Where in these areas did you stay on your most recent trip in &lt;INSERT MOST RECENT MONTH FROM VB13A2&gt; - South West </QQa>
      <QQb>eea09463-001f-49f7-a7f5-9e06c4804d41</QQb>
      <QQc>45</QQc>
      <QQd>14</QQd>
      <QQe>
        <QQa>TableOrChart</QQa>
        <QQb>Exclusive Scotland Intenders</QQb>
        <QQc>Exclusive Scotland Intenders</QQc>
        <QQe>VB13Dvi. Where in these areas did you stay on your most recent trip in &lt;INSERT MOST RECENT MONTH FROM VB13A2&gt; - South West </QQe>
        <QQf>Filter: Exclusive Scotland intenders; Weight: Weight - amended; base n = 8; total n = 148; 140 missing; effective sample size = 5 (60%); 92% filtered out
Multiple comparison correction: False Discovery Rate (FDR) (p = 0.05)</QQf>
        <QQh>false</QQh>
        <QQi>
          <Location>
            <X>1</X>
            <Y>1272</Y>
          </Location>
          <Size>
            <Width>45</Width>
            <Height>14</Height>
          </Size>
          <X>1</X>
          <Y>1272</Y>
          <Width>45</Width>
          <Height>14</Height>
        </QQi>
        <QQj xsi:nil="true"/>
      </QQe>
    </Second>
  </PairOfGuidQQauh>
  <PairOfGuidQQauh>
    <First>880e9979-06ff-41a9-a8f7-a20e12e2a066</First>
    <Second>
      <QQa>VB13Dvii. Where in these areas did you stay on your most recent trip in &lt;INSERT MOST RECENT MONTH FROM VB13A2&gt; - Yorkshire and Humberside </QQa>
      <QQb>880e9979-06ff-41a9-a8f7-a20e12e2a066</QQb>
      <QQc>45</QQc>
      <QQd>12</QQd>
      <QQe>
        <QQa>TableOrChart</QQa>
        <QQb>Exclusive Scotland Intenders</QQb>
        <QQc>Exclusive Scotland Intenders</QQc>
        <QQe>VB13Dvii. Where in these areas did you stay on your most recent trip in &lt;INSERT MOST RECENT MONTH FROM VB13A2&gt; - Yorkshire and Humberside </QQe>
        <QQf>Filter: Exclusive Scotland intenders; Weight: Weight - amended; base n = 8; total n = 148; 140 missing; effective sample size = 6 (74%); 92% filtered out
Multiple comparison correction: False Discovery Rate (FDR) (p = 0.05)</QQf>
        <QQh>false</QQh>
        <QQi>
          <Location>
            <X>1</X>
            <Y>1291</Y>
          </Location>
          <Size>
            <Width>45</Width>
            <Height>12</Height>
          </Size>
          <X>1</X>
          <Y>1291</Y>
          <Width>45</Width>
          <Height>12</Height>
        </QQi>
        <QQj xsi:nil="true"/>
      </QQe>
    </Second>
  </PairOfGuidQQauh>
  <PairOfGuidQQauh>
    <First>64b50e8b-e02c-4217-92f7-4803018ce38b</First>
    <Second>
      <QQa>VB13Dviii. Where in these areas did you stay on your most recent trip in &lt;INSERT MOST RECENT MONTH FROM VB13A2&gt; - Wales </QQa>
      <QQb>64b50e8b-e02c-4217-92f7-4803018ce38b</QQb>
      <QQc>45</QQc>
      <QQd>19</QQd>
      <QQe>
        <QQa>TableOrChart</QQa>
        <QQb>Exclusive Scotland Intenders</QQb>
        <QQc>Exclusive Scotland Intenders</QQc>
        <QQe>VB13Dviii. Where in these areas did you stay on your most recent trip in &lt;INSERT MOST RECENT MONTH FROM VB13A2&gt; - Wales </QQe>
        <QQf>Filter: Exclusive Scotland intenders; Weight: Weight - amended; base n = 3; total n = 148; 145 missing; 92% filtered out
Multiple comparison correction: False Discovery Rate (FDR) (p = 0.05)</QQf>
        <QQh>false</QQh>
        <QQi>
          <Location>
            <X>1</X>
            <Y>1308</Y>
          </Location>
          <Size>
            <Width>45</Width>
            <Height>19</Height>
          </Size>
          <X>1</X>
          <Y>1308</Y>
          <Width>45</Width>
          <Height>19</Height>
        </QQi>
        <QQj xsi:nil="true"/>
      </QQe>
    </Second>
  </PairOfGuidQQauh>
  <PairOfGuidQQauh>
    <First>6f2abad4-9a68-45e2-a213-d866bd5bbb9b</First>
    <Second>
      <QQa>VB13Dvix. Where in these areas did you stay on your most recent trip in &lt;INSERT MOST RECENT MONTH FROM VB13A2&gt; - Scotland </QQa>
      <QQb>6f2abad4-9a68-45e2-a213-d866bd5bbb9b</QQb>
      <QQc>45</QQc>
      <QQd>14</QQd>
      <QQe>
        <QQa>TableOrChart</QQa>
        <QQb>Exclusive Scotland Intenders</QQb>
        <QQc>Exclusive Scotland Intenders</QQc>
        <QQe>VB13Dvix. Where in these areas did you stay on your most recent trip in &lt;INSERT MOST RECENT MONTH FROM VB13A2&gt; - Scotland </QQe>
        <QQf>Filter: Exclusive Scotland intenders; Weight: Weight - amended; base n = 60; total n = 148; 88 missing; effective sample size = 30 (51%); 92% filtered out
Multiple comparison correction: False Discovery Rate (FDR) (p = 0.05)</QQf>
        <QQh>false</QQh>
        <QQi>
          <Location>
            <X>1</X>
            <Y>1332</Y>
          </Location>
          <Size>
            <Width>45</Width>
            <Height>14</Height>
          </Size>
          <X>1</X>
          <Y>1332</Y>
          <Width>45</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45</QQc>
      <QQd>7</QQd>
      <QQe>
        <QQa>TableOrChart</QQa>
        <QQb>Exclusive Scotland Intenders</QQb>
        <QQc>Exclusive Scotland Intenders</QQc>
        <QQe>VB2eiii: Out of interest, have you cancelled any of your UK short breaks or holidays in the last 12 months? </QQe>
        <QQf>Filter: Exclusive Scotland intenders; Weight: Weight - amended; base n = 148; effective sample size = 87 (59%); 92% filtered out
Multiple comparison correction: False Discovery Rate (FDR) (p = 0.05)</QQf>
        <QQh>false</QQh>
        <QQi>
          <Location>
            <X>1</X>
            <Y>1351</Y>
          </Location>
          <Size>
            <Width>45</Width>
            <Height>7</Height>
          </Size>
          <X>1</X>
          <Y>1351</Y>
          <Width>45</Width>
          <Height>7</Height>
        </QQi>
        <QQj xsi:nil="true"/>
      </QQe>
    </Second>
  </PairOfGuidQQauh>
  <PairOfGuidQQauh>
    <First>23de2580-e77a-4ef0-a017-1ef0ea07a663</First>
    <Second>
      <QQa>VB13b. Why did you cancel your UK short breaks or holidays in the last 12 months? </QQa>
      <QQb>23de2580-e77a-4ef0-a017-1ef0ea07a663</QQb>
      <QQc>45</QQc>
      <QQd>15</QQd>
      <QQe>
        <QQa>TableOrChart</QQa>
        <QQb>Exclusive Scotland Intenders</QQb>
        <QQc>Exclusive Scotland Intenders</QQc>
        <QQe>VB13b. Why did you cancel your UK short breaks or holidays in the last 12 months? </QQe>
        <QQf>Filter: Exclusive Scotland intenders; Weight: Weight - amended; base n = 0; total n = 148; 148 missing; 92% filtered out
Multiple comparison correction: False Discovery Rate (FDR) (p = 0.05)</QQf>
        <QQh>false</QQh>
        <QQi>
          <Location>
            <X>1</X>
            <Y>1363</Y>
          </Location>
          <Size>
            <Width>45</Width>
            <Height>15</Height>
          </Size>
          <X>1</X>
          <Y>1363</Y>
          <Width>45</Width>
          <Height>15</Height>
        </QQi>
        <QQj xsi:nil="true"/>
      </QQe>
    </Second>
  </PairOfGuidQQauh>
  <PairOfGuidQQauh>
    <First>bef94c0f-1364-4c22-99b4-319e931eaffb</First>
    <Second>
      <QQa>VB13f:  Have you taken an overnight short break or holiday overseas in the last 12 months? </QQa>
      <QQb>bef94c0f-1364-4c22-99b4-319e931eaffb</QQb>
      <QQc>45</QQc>
      <QQd>7</QQd>
      <QQe>
        <QQa>TableOrChart</QQa>
        <QQb>Exclusive Scotland Intenders</QQb>
        <QQc>Exclusive Scotland Intenders</QQc>
        <QQe>VB13f:  Have you taken an overnight short break or holiday overseas in the last 12 months? </QQe>
        <QQf>Filter: Exclusive Scotland intenders; Weight: Weight - amended; base n = 148; effective sample size = 87 (59%); 92% filtered out
Multiple comparison correction: False Discovery Rate (FDR) (p = 0.05)</QQf>
        <QQh>false</QQh>
        <QQi>
          <Location>
            <X>1</X>
            <Y>1383</Y>
          </Location>
          <Size>
            <Width>45</Width>
            <Height>7</Height>
          </Size>
          <X>1</X>
          <Y>1383</Y>
          <Width>45</Width>
          <Height>7</Height>
        </QQi>
        <QQj xsi:nil="true"/>
      </QQe>
    </Second>
  </PairOfGuidQQauh>
  <PairOfGuidQQauh>
    <First>77545de9-b9c4-4d77-8b7d-803707c29ed1</First>
    <Second>
      <QQa>VB13g. In which of the following months have you taken an overnight short break or holiday overseas in the last 12 months? </QQa>
      <QQb>77545de9-b9c4-4d77-8b7d-803707c29ed1</QQb>
      <QQc>45</QQc>
      <QQd>19</QQd>
      <QQe>
        <QQa>TableOrChart</QQa>
        <QQb>Exclusive Scotland Intenders</QQb>
        <QQc>Exclusive Scotland Intenders</QQc>
        <QQe>VB13g. In which of the following months have you taken an overnight short break or holiday overseas in the last 12 months? </QQe>
        <QQf>Filter: Exclusive Scotland intenders; Weight: Weight - amended; base n = 67; total n = 148; 81 missing; effective sample size = 42 (63%); 92% filtered out
Multiple comparison correction: False Discovery Rate (FDR) (p = 0.05)</QQf>
        <QQh>false</QQh>
        <QQi>
          <Location>
            <X>1</X>
            <Y>1395</Y>
          </Location>
          <Size>
            <Width>45</Width>
            <Height>19</Height>
          </Size>
          <X>1</X>
          <Y>1395</Y>
          <Width>45</Width>
          <Height>19</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45</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 amended; base n = 148; effective sample size = 87 (59%); 92% filtered out
Multiple comparison correction: False Discovery Rate (FDR) (p = 0.05)</QQf>
        <QQh>false</QQh>
        <QQi>
          <Location>
            <X>1</X>
            <Y>1419</Y>
          </Location>
          <Size>
            <Width>45</Width>
            <Height>10</Height>
          </Size>
          <X>1</X>
          <Y>1419</Y>
          <Width>45</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45</QQc>
      <QQd>10</QQd>
      <QQe>
        <QQa>TableOrChart</QQa>
        <QQb>Exclusive Scotland Intenders</QQb>
        <QQc>Exclusive Scotland Intenders</QQc>
        <QQe>Q18b: Do you have more, less or about the same amount of personal savings compared to this time last year? </QQe>
        <QQf>Filter: Exclusive Scotland intenders; Weight: Weight - amended; base n = 0; total n = 148; 148 missing; 92% filtered out
Multiple comparison correction: False Discovery Rate (FDR) (p = 0.05)</QQf>
        <QQh>false</QQh>
        <QQi>
          <Location>
            <X>1</X>
            <Y>1434</Y>
          </Location>
          <Size>
            <Width>45</Width>
            <Height>10</Height>
          </Size>
          <X>1</X>
          <Y>1434</Y>
          <Width>45</Width>
          <Height>10</Height>
        </QQi>
        <QQj xsi:nil="true"/>
      </QQe>
    </Second>
  </PairOfGuidQQauh>
  <PairOfGuidQQauh>
    <First>8493ba76-eab2-4635-8dfd-7f26e3651248</First>
    <Second>
      <QQa>Q52. Do you have any of the following health conditions or impairments? by Exclusive Scotland Intenders Banner</QQa>
      <QQb>8493ba76-eab2-4635-8dfd-7f26e3651248</QQb>
      <QQc>45</QQc>
      <QQd>15</QQd>
      <QQe>
        <QQa>TableOrChart</QQa>
        <QQb>Exclusive Scotland Intenders</QQb>
        <QQc>Exclusive Scotland Intenders</QQc>
        <QQe>Q52. Do you have any of the following health conditions or impairments? by Exclusive Scotland Intenders Banner</QQe>
        <QQf>Filter: Exclusive Scotland intenders; Weight: Weight - amended; base n = 136; total n = 148; 12 missing; effective sample size = 80 (59%); 92% filtered out
Multiple comparison correction: False Discovery Rate (FDR) (p = 0.05)</QQf>
        <QQh>false</QQh>
        <QQi>
          <Location>
            <X>1</X>
            <Y>1449</Y>
          </Location>
          <Size>
            <Width>45</Width>
            <Height>15</Height>
          </Size>
          <X>1</X>
          <Y>1449</Y>
          <Width>45</Width>
          <Height>15</Height>
        </QQi>
        <QQj xsi:nil="true"/>
      </QQe>
    </Second>
  </PairOfGuidQQauh>
  <PairOfGuidQQauh>
    <First>51fc9907-a9a2-4549-a71b-5d5975133bb7</First>
    <Second>
      <QQa>q2: Which of the following age groups are you in?</QQa>
      <QQb>51fc9907-a9a2-4549-a71b-5d5975133bb7</QQb>
      <QQc>45</QQc>
      <QQd>12</QQd>
      <QQe>
        <QQa>TableOrChart</QQa>
        <QQb>Exclusive Wales Intenders</QQb>
        <QQc>Exclusive Wales Intenders</QQc>
        <QQe>q2: Which of the following age groups are you in?</QQe>
        <QQf>Filter: Exclusive Wales intenders; Weight: Weight - amended; base n = from 26 to 102; total n = 102; 76 missing; effective sample size = 62 (61%); 94% filtered out
Multiple comparison correction: False Discovery Rate (FDR) (p = 0.05)</QQf>
        <QQh>false</QQh>
        <QQi>
          <Location>
            <X>1</X>
            <Y>2</Y>
          </Location>
          <Size>
            <Width>45</Width>
            <Height>12</Height>
          </Size>
          <X>1</X>
          <Y>2</Y>
          <Width>45</Width>
          <Height>12</Height>
        </QQi>
        <QQj xsi:nil="true"/>
      </QQe>
    </Second>
  </PairOfGuidQQauh>
  <PairOfGuidQQauh>
    <First>3ed304ab-5482-4a97-ae37-bf2ed4018833</First>
    <Second>
      <QQa>q2: Which of the following age groups are you in? AVERAGE AGE</QQa>
      <QQb>3ed304ab-5482-4a97-ae37-bf2ed4018833</QQb>
      <QQc>45</QQc>
      <QQd>5</QQd>
      <QQe>
        <QQa>TableOrChart</QQa>
        <QQb>Exclusive Wales Intenders</QQb>
        <QQc>Exclusive Wales Intenders</QQc>
        <QQe>q2: Which of the following age groups are you in? AVERAGE AGE</QQe>
        <QQf>Filter: Exclusive Wales intenders; Weight: Weight - amended; base n = from 26 to 102; total n = 102; 76 missing; effective sample size = 60 (59%); 94% filtered out
Multiple comparison correction: False Discovery Rate (FDR) (p = 0.05)</QQf>
        <QQh>false</QQh>
        <QQi>
          <Location>
            <X>1</X>
            <Y>19</Y>
          </Location>
          <Size>
            <Width>45</Width>
            <Height>5</Height>
          </Size>
          <X>1</X>
          <Y>19</Y>
          <Width>45</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45</QQc>
      <QQd>7</QQd>
      <QQe>
        <QQa>TableOrChart</QQa>
        <QQb>Exclusive Wales Intenders</QQb>
        <QQc>Exclusive Wales Intenders</QQc>
        <QQe>q49: Do you have any children aged 15 or under in your household that you are responsible for (parent, legal guardian etc.)? </QQe>
        <QQf>Filter: Exclusive Wales intenders; Weight: Weight - amended; base n = from 26 to 102; total n = 102; 76 missing; effective sample size = 62 (61%); 94% filtered out
Multiple comparison correction: False Discovery Rate (FDR) (p = 0.05)</QQf>
        <QQh>false</QQh>
        <QQi>
          <Location>
            <X>1</X>
            <Y>29</Y>
          </Location>
          <Size>
            <Width>45</Width>
            <Height>7</Height>
          </Size>
          <X>1</X>
          <Y>29</Y>
          <Width>45</Width>
          <Height>7</Height>
        </QQi>
        <QQj xsi:nil="true"/>
      </QQe>
    </Second>
  </PairOfGuidQQauh>
  <PairOfGuidQQauh>
    <First>956dffdd-eb5c-4521-bd18-deb7681d94ca</First>
    <Second>
      <QQa>Q49i. Are your children in school? </QQa>
      <QQb>956dffdd-eb5c-4521-bd18-deb7681d94ca</QQb>
      <QQc>45</QQc>
      <QQd>11</QQd>
      <QQe>
        <QQa>TableOrChart</QQa>
        <QQb>Exclusive Wales Intenders</QQb>
        <QQc>Exclusive Wales Intenders</QQc>
        <QQe>Q49i. Are your children in school? </QQe>
        <QQf>Filter: Exclusive Wales intenders; Weight: Weight - amended; base n = from 11 to 41; total n = 102; 91 missing; effective sample size = 23 (57%); 94% filtered out
Multiple comparison correction: False Discovery Rate (FDR) (p = 0.05)</QQf>
        <QQh>false</QQh>
        <QQi>
          <Location>
            <X>1</X>
            <Y>41</Y>
          </Location>
          <Size>
            <Width>45</Width>
            <Height>11</Height>
          </Size>
          <X>1</X>
          <Y>41</Y>
          <Width>45</Width>
          <Height>11</Height>
        </QQi>
        <QQj xsi:nil="true"/>
      </QQe>
    </Second>
  </PairOfGuidQQauh>
  <PairOfGuidQQauh>
    <First>64f8c878-a030-47ca-97d5-9c8c59adcfef</First>
    <Second>
      <QQa>q3: In which region do you live?</QQa>
      <QQb>64f8c878-a030-47ca-97d5-9c8c59adcfef</QQb>
      <QQc>45</QQc>
      <QQd>18</QQd>
      <QQe>
        <QQa>TableOrChart</QQa>
        <QQb>Exclusive Wales Intenders</QQb>
        <QQc>Exclusive Wales Intenders</QQc>
        <QQe>q3: In which region do you live?</QQe>
        <QQf>Filter: Exclusive Wales intenders; Weight: Weight - amended; base n = from 26 to 102; total n = 102; 76 missing; effective sample size = 62 (61%); 94% filtered out
Multiple comparison correction: False Discovery Rate (FDR) (p = 0.05)</QQf>
        <QQh>false</QQh>
        <QQi>
          <Location>
            <X>1</X>
            <Y>57</Y>
          </Location>
          <Size>
            <Width>45</Width>
            <Height>18</Height>
          </Size>
          <X>1</X>
          <Y>57</Y>
          <Width>45</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45</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 amended; base n = from 26 to 102; total n = 102; 76 missing; effective sample size = 62 (61%); 94% filtered out
Multiple comparison correction: False Discovery Rate (FDR) (p = 0.05)</QQf>
        <QQh>false</QQh>
        <QQi>
          <Location>
            <X>1</X>
            <Y>80</Y>
          </Location>
          <Size>
            <Width>45</Width>
            <Height>8</Height>
          </Size>
          <X>1</X>
          <Y>80</Y>
          <Width>45</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45</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 amended; base n = from 26 to 102; total n = 102; 76 missing; effective sample size = 62 (61%); 94% filtered out
Multiple comparison correction: False Discovery Rate (FDR) (p = 0.05)</QQf>
        <QQh>false</QQh>
        <QQi>
          <Location>
            <X>1</X>
            <Y>93</Y>
          </Location>
          <Size>
            <Width>45</Width>
            <Height>9</Height>
          </Size>
          <X>1</X>
          <Y>93</Y>
          <Width>45</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45</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 amended; base n = from 26 to 102; total n = 102; 76 missing; effective sample size = 62 (61%); 94% filtered out
Multiple comparison correction: False Discovery Rate (FDR) (p = 0.05)</QQf>
        <QQh>false</QQh>
        <QQi>
          <Location>
            <X>1</X>
            <Y>107</Y>
          </Location>
          <Size>
            <Width>45</Width>
            <Height>9</Height>
          </Size>
          <X>1</X>
          <Y>107</Y>
          <Width>45</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45</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 amended; base n = from 26 to 102; total n = 102; 76 missing; effective sample size = 62 (61%); 94% filtered out
Multiple comparison correction: False Discovery Rate (FDR) (p = 0.05)</QQf>
        <QQh>false</QQh>
        <QQi>
          <Location>
            <X>1</X>
            <Y>121</Y>
          </Location>
          <Size>
            <Width>45</Width>
            <Height>9</Height>
          </Size>
          <X>1</X>
          <Y>121</Y>
          <Width>45</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45</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 amended; base n = from 26 to 102; total n = 102; 76 missing; effective sample size = 62 (61%); 94% filtered out
Multiple comparison correction: False Discovery Rate (FDR) (p = 0.05)</QQf>
        <QQh>false</QQh>
        <QQi>
          <Location>
            <X>1</X>
            <Y>135</Y>
          </Location>
          <Size>
            <Width>45</Width>
            <Height>9</Height>
          </Size>
          <X>1</X>
          <Y>135</Y>
          <Width>45</Width>
          <Height>9</Height>
        </QQi>
        <QQj xsi:nil="true"/>
      </QQe>
    </Second>
  </PairOfGuidQQauh>
  <PairOfGuidQQauh>
    <First>8a392c65-cd16-4592-b3be-3afa8ee60f5d</First>
    <Second>
      <QQa>VB2a. Thinking of your next UK holiday or short break, when are you likely to go on this trip?</QQa>
      <QQb>8a392c65-cd16-4592-b3be-3afa8ee60f5d</QQb>
      <QQc>45</QQc>
      <QQd>24</QQd>
      <QQe>
        <QQa>TableOrChart</QQa>
        <QQb>Exclusive Wales Intenders</QQb>
        <QQc>Exclusive Wales Intenders</QQc>
        <QQe>VB2a. Thinking of your next UK holiday or short break, when are you likely to go on this trip?</QQe>
        <QQf>Filter: Exclusive Wales intenders; Weight: Weight - amended; base n = from 26 to 102; total n = 102; 76 missing; effective sample size = 62 (61%); 94% filtered out
Multiple comparison correction: False Discovery Rate (FDR) (p = 0.05)</QQf>
        <QQh>false</QQh>
        <QQi>
          <Location>
            <X>1</X>
            <Y>149</Y>
          </Location>
          <Size>
            <Width>45</Width>
            <Height>24</Height>
          </Size>
          <X>1</X>
          <Y>149</Y>
          <Width>45</Width>
          <Height>24</Height>
        </QQi>
        <QQj xsi:nil="true"/>
      </QQe>
    </Second>
  </PairOfGuidQQauh>
  <PairOfGuidQQauh>
    <First>559cb699-ce86-4f5f-b555-7ddeca08d232</First>
    <Second>
      <QQa>(VB2a/VB2b) Any UK trip</QQa>
      <QQb>559cb699-ce86-4f5f-b555-7ddeca08d232</QQb>
      <QQc>45</QQc>
      <QQd>22</QQd>
      <QQe>
        <QQa>TableOrChart</QQa>
        <QQb>Exclusive Wales Intenders</QQb>
        <QQc>Exclusive Wales Intenders</QQc>
        <QQe>(VB2a/VB2b) Any UK trip</QQe>
        <QQf>Filter: Exclusive Wales intenders; Weight: Weight - amended; base n = from 26 to 102; total n = 102; 76 missing; effective sample size = 62 (61%); 94% filtered out
Multiple comparison correction: False Discovery Rate (FDR) (p = 0.05)</QQf>
        <QQh>false</QQh>
        <QQi>
          <Location>
            <X>1</X>
            <Y>178</Y>
          </Location>
          <Size>
            <Width>45</Width>
            <Height>22</Height>
          </Size>
          <X>1</X>
          <Y>178</Y>
          <Width>45</Width>
          <Height>22</Height>
        </QQi>
        <QQj xsi:nil="true"/>
      </QQe>
    </Second>
  </PairOfGuidQQauh>
  <PairOfGuidQQauh>
    <First>3fce1b63-a6a8-4e9a-8853-ec22238e409a</First>
    <Second>
      <QQa>VB2b. And when else do you anticipate going on a UK holiday or short break? </QQa>
      <QQb>3fce1b63-a6a8-4e9a-8853-ec22238e409a</QQb>
      <QQc>45</QQc>
      <QQd>18</QQd>
      <QQe>
        <QQa>TableOrChart</QQa>
        <QQb>Exclusive Wales Intenders</QQb>
        <QQc>Exclusive Wales Intenders</QQc>
        <QQe>VB2b. And when else do you anticipate going on a UK holiday or short break? </QQe>
        <QQf>Filter: Exclusive Wales intenders; Weight: Weight - amended; base n = from 0 to 102; total n = 102; 102 missing; effective sample size = 62 (61%); 94% filtered out
Multiple comparison correction: False Discovery Rate (FDR) (p = 0.05)</QQf>
        <QQh>false</QQh>
        <QQi>
          <Location>
            <X>1</X>
            <Y>205</Y>
          </Location>
          <Size>
            <Width>45</Width>
            <Height>18</Height>
          </Size>
          <X>1</X>
          <Y>205</Y>
          <Width>45</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45</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 amended; base n = from 26 to 102; total n = 102; 76 missing; effective sample size = 62 (61%); 94% filtered out
Multiple comparison correction: False Discovery Rate (FDR) (p = 0.05)</QQf>
        <QQh>false</QQh>
        <QQi>
          <Location>
            <X>1</X>
            <Y>228</Y>
          </Location>
          <Size>
            <Width>45</Width>
            <Height>9</Height>
          </Size>
          <X>1</X>
          <Y>228</Y>
          <Width>45</Width>
          <Height>9</Height>
        </QQi>
        <QQj xsi:nil="true"/>
      </QQe>
    </Second>
  </PairOfGuidQQauh>
  <PairOfGuidQQauh>
    <First>536e6e5e-e9f0-4f27-867f-7ec36925bbd6</First>
    <Second>
      <QQa>VB2ei: How committed are you to taking this next trip in [pipe: hVB3]? </QQa>
      <QQb>536e6e5e-e9f0-4f27-867f-7ec36925bbd6</QQb>
      <QQc>45</QQc>
      <QQd>10</QQd>
      <QQe>
        <QQa>TableOrChart</QQa>
        <QQb>Exclusive Wales Intenders</QQb>
        <QQc>Exclusive Wales Intenders</QQc>
        <QQe>VB2ei: How committed are you to taking this next trip in [pipe: hVB3]? </QQe>
        <QQf>Filter: Exclusive Wales intenders; Weight: Weight - amended; base n = from 26 to 102; total n = 102; 76 missing; effective sample size = 62 (61%); 94% filtered out
Multiple comparison correction: False Discovery Rate (FDR) (p = 0.05)</QQf>
        <QQh>false</QQh>
        <QQi>
          <Location>
            <X>1</X>
            <Y>242</Y>
          </Location>
          <Size>
            <Width>45</Width>
            <Height>10</Height>
          </Size>
          <X>1</X>
          <Y>242</Y>
          <Width>45</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45</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 amended; base n = from 26 to 102; total n = 102; 76 missing; effective sample size = 62 (61%); 94% filtered out
Multiple comparison correction: False Discovery Rate (FDR) (p = 0.05)</QQf>
        <QQh>false</QQh>
        <QQi>
          <Location>
            <X>1</X>
            <Y>257</Y>
          </Location>
          <Size>
            <Width>45</Width>
            <Height>24</Height>
          </Size>
          <X>1</X>
          <Y>257</Y>
          <Width>45</Width>
          <Height>24</Height>
        </QQi>
        <QQj xsi:nil="true"/>
      </QQe>
    </Second>
  </PairOfGuidQQauh>
  <PairOfGuidQQauh>
    <First>1e9cd1d9-140b-405e-a3aa-c809ad80d76e</First>
    <Second>
      <QQa>(VB2c/VB2d) Any overseas trip </QQa>
      <QQb>1e9cd1d9-140b-405e-a3aa-c809ad80d76e</QQb>
      <QQc>45</QQc>
      <QQd>23</QQd>
      <QQe>
        <QQa>TableOrChart</QQa>
        <QQb>Exclusive Wales Intenders</QQb>
        <QQc>Exclusive Wales Intenders</QQc>
        <QQe>(VB2c/VB2d) Any overseas trip </QQe>
        <QQf>Filter: Exclusive Wales intenders; Weight: Weight - amended; base n = from 26 to 102; total n = 102; 76 missing; effective sample size = 62 (61%); 94% filtered out
Multiple comparison correction: False Discovery Rate (FDR) (p = 0.05)</QQf>
        <QQh>false</QQh>
        <QQi>
          <Location>
            <X>1</X>
            <Y>286</Y>
          </Location>
          <Size>
            <Width>45</Width>
            <Height>23</Height>
          </Size>
          <X>1</X>
          <Y>286</Y>
          <Width>45</Width>
          <Height>23</Height>
        </QQi>
        <QQj xsi:nil="true"/>
      </QQe>
    </Second>
  </PairOfGuidQQauh>
  <PairOfGuidQQauh>
    <First>4e78b025-5715-453b-acb1-b65fc1f1c781</First>
    <Second>
      <QQa>VB2d. And when else do you anticipate going on an OVERSEAS holiday or short break? </QQa>
      <QQb>4e78b025-5715-453b-acb1-b65fc1f1c781</QQb>
      <QQc>45</QQc>
      <QQd>18</QQd>
      <QQe>
        <QQa>TableOrChart</QQa>
        <QQb>Exclusive Wales Intenders</QQb>
        <QQc>Exclusive Wales Intenders</QQc>
        <QQe>VB2d. And when else do you anticipate going on an OVERSEAS holiday or short break? </QQe>
        <QQf>Filter: Exclusive Wales intenders; Weight: Weight - amended; base n = from 0 to 74; total n = 102; 102 missing; effective sample size = 44 (59%); 94% filtered out
Multiple comparison correction: False Discovery Rate (FDR) (p = 0.05)</QQf>
        <QQh>false</QQh>
        <QQi>
          <Location>
            <X>1</X>
            <Y>314</Y>
          </Location>
          <Size>
            <Width>45</Width>
            <Height>18</Height>
          </Size>
          <X>1</X>
          <Y>314</Y>
          <Width>45</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45</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 amended; base n = from 22 to 74; total n = 102; 80 missing; effective sample size = 44 (59%); 94% filtered out
Multiple comparison correction: False Discovery Rate (FDR) (p = 0.05)</QQf>
        <QQh>false</QQh>
        <QQi>
          <Location>
            <X>1</X>
            <Y>337</Y>
          </Location>
          <Size>
            <Width>45</Width>
            <Height>9</Height>
          </Size>
          <X>1</X>
          <Y>337</Y>
          <Width>45</Width>
          <Height>9</Height>
        </QQi>
        <QQj xsi:nil="true"/>
      </QQe>
    </Second>
  </PairOfGuidQQauh>
  <PairOfGuidQQauh>
    <First>a99758a6-8961-4236-a6d1-26f798a6a35d</First>
    <Second>
      <QQa>VB2eii: How committed are you to taking this next trip in [pipe: hVB2civ]?</QQa>
      <QQb>a99758a6-8961-4236-a6d1-26f798a6a35d</QQb>
      <QQc>45</QQc>
      <QQd>10</QQd>
      <QQe>
        <QQa>TableOrChart</QQa>
        <QQb>Exclusive Wales Intenders</QQb>
        <QQc>Exclusive Wales Intenders</QQc>
        <QQe>VB2eii: How committed are you to taking this next trip in [pipe: hVB2civ]?</QQe>
        <QQf>Filter: Exclusive Wales intenders; Weight: Weight - amended; base n = from 22 to 74; total n = 102; 80 missing; effective sample size = 44 (59%); 94% filtered out
Multiple comparison correction: False Discovery Rate (FDR) (p = 0.05)</QQf>
        <QQh>false</QQh>
        <QQi>
          <Location>
            <X>1</X>
            <Y>351</Y>
          </Location>
          <Size>
            <Width>45</Width>
            <Height>10</Height>
          </Size>
          <X>1</X>
          <Y>351</Y>
          <Width>45</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45</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 amended; base n = from 26 to 102; total n = 102; 76 missing; effective sample size = 62 (61%); 94% filtered out
Multiple comparison correction: False Discovery Rate (FDR) (p = 0.05)</QQf>
        <QQh>false</QQh>
        <QQi>
          <Location>
            <X>1</X>
            <Y>366</Y>
          </Location>
          <Size>
            <Width>45</Width>
            <Height>9</Height>
          </Size>
          <X>1</X>
          <Y>366</Y>
          <Width>45</Width>
          <Height>9</Height>
        </QQi>
        <QQj xsi:nil="true"/>
      </QQe>
    </Second>
  </PairOfGuidQQauh>
  <PairOfGuidQQauh>
    <First>3ed2464f-18e8-49a9-b412-6c8c5a240ed8</First>
    <Second>
      <QQa>VB2k. Why are you more likely to choose a UK trip than an overseas trip? </QQa>
      <QQb>3ed2464f-18e8-49a9-b412-6c8c5a240ed8</QQb>
      <QQc>45</QQc>
      <QQd>17</QQd>
      <QQe>
        <QQa>TableOrChart</QQa>
        <QQb>Exclusive Wales Intenders</QQb>
        <QQc>Exclusive Wales Intenders</QQc>
        <QQe>VB2k. Why are you more likely to choose a UK trip than an overseas trip? </QQe>
        <QQf>Filter: Exclusive Wales intenders; Weight: Weight - amended; base n = from 11 to 39; total n = 102; 91 missing; effective sample size = 25 (63%); 94% filtered out
Multiple comparison correction: False Discovery Rate (FDR) (p = 0.05)</QQf>
        <QQh>false</QQh>
        <QQi>
          <Location>
            <X>1</X>
            <Y>380</Y>
          </Location>
          <Size>
            <Width>45</Width>
            <Height>17</Height>
          </Size>
          <X>1</X>
          <Y>380</Y>
          <Width>45</Width>
          <Height>17</Height>
        </QQi>
        <QQj xsi:nil="true"/>
      </QQe>
    </Second>
  </PairOfGuidQQauh>
  <PairOfGuidQQauh>
    <First>c2932215-f908-477f-865e-1f2ec8714d5f</First>
    <Second>
      <QQa>VB2l. Why are you more likely to choose an overseas trip than a UK trip?</QQa>
      <QQb>c2932215-f908-477f-865e-1f2ec8714d5f</QQb>
      <QQc>45</QQc>
      <QQd>14</QQd>
      <QQe>
        <QQa>TableOrChart</QQa>
        <QQb>Exclusive Wales Intenders</QQb>
        <QQc>Exclusive Wales Intenders</QQc>
        <QQe>VB2l. Why are you more likely to choose an overseas trip than a UK trip?</QQe>
        <QQf>Filter: Exclusive Wales intenders; Weight: Weight - amended; base n = from 6 to 28; total n = 102; 96 missing; effective sample size = 16 (58%); 94% filtered out
Multiple comparison correction: False Discovery Rate (FDR) (p = 0.05)</QQf>
        <QQh>false</QQh>
        <QQi>
          <Location>
            <X>1</X>
            <Y>402</Y>
          </Location>
          <Size>
            <Width>45</Width>
            <Height>14</Height>
          </Size>
          <X>1</X>
          <Y>402</Y>
          <Width>45</Width>
          <Height>14</Height>
        </QQi>
        <QQj xsi:nil="true"/>
      </QQe>
    </Second>
  </PairOfGuidQQauh>
  <PairOfGuidQQauh>
    <First>cc767917-8ee8-49aa-b31a-c9e18f60cc6e</First>
    <Second>
      <QQa>VB4new. December 2025</QQa>
      <QQb>cc767917-8ee8-49aa-b31a-c9e18f60cc6e</QQb>
      <QQc>45</QQc>
      <QQd>18</QQd>
      <QQe>
        <QQa>TableOrChart</QQa>
        <QQb>Exclusive Wales Intenders</QQb>
        <QQc>Exclusive Wales Intenders</QQc>
        <QQe>VB4new. December 2025</QQe>
        <QQf>Filter: Exclusive Wales intenders; Weight: Weight - amended; base n = from 0 to 11; total n = 102; 102 missing; effective sample size = 7 (68%); 94% filtered out
Multiple comparison correction: False Discovery Rate (FDR) (p = 0.05)</QQf>
        <QQh>false</QQh>
        <QQi>
          <Location>
            <X>1</X>
            <Y>421</Y>
          </Location>
          <Size>
            <Width>45</Width>
            <Height>18</Height>
          </Size>
          <X>1</X>
          <Y>421</Y>
          <Width>45</Width>
          <Height>18</Height>
        </QQi>
        <QQj xsi:nil="true"/>
      </QQe>
    </Second>
  </PairOfGuidQQauh>
  <PairOfGuidQQauh>
    <First>e46ca8ef-59bc-40cb-a1ba-59ec10f9b091</First>
    <Second>
      <QQa>VB4new. January 2026</QQa>
      <QQb>e46ca8ef-59bc-40cb-a1ba-59ec10f9b091</QQb>
      <QQc>45</QQc>
      <QQd>18</QQd>
      <QQe>
        <QQa>TableOrChart</QQa>
        <QQb>Exclusive Wales Intenders</QQb>
        <QQc>Exclusive Wales Intenders</QQc>
        <QQe>VB4new. January 2026</QQe>
        <QQf>Filter: Exclusive Wales intenders; Weight: Weight - amended; base n = from 0 to 8; total n = 102; 102 missing; effective sample size = 7 (90%); 94% filtered out
Multiple comparison correction: False Discovery Rate (FDR) (p = 0.05)</QQf>
        <QQh>false</QQh>
        <QQi>
          <Location>
            <X>1</X>
            <Y>444</Y>
          </Location>
          <Size>
            <Width>45</Width>
            <Height>18</Height>
          </Size>
          <X>1</X>
          <Y>444</Y>
          <Width>45</Width>
          <Height>18</Height>
        </QQi>
        <QQj xsi:nil="true"/>
      </QQe>
    </Second>
  </PairOfGuidQQauh>
  <PairOfGuidQQauh>
    <First>44ca6537-a145-4c59-9bde-d8e1bd8bf2e5</First>
    <Second>
      <QQa>VB4new. February 2026 </QQa>
      <QQb>44ca6537-a145-4c59-9bde-d8e1bd8bf2e5</QQb>
      <QQc>45</QQc>
      <QQd>18</QQd>
      <QQe>
        <QQa>TableOrChart</QQa>
        <QQb>Exclusive Wales Intenders</QQb>
        <QQc>Exclusive Wales Intenders</QQc>
        <QQe>VB4new. February 2026 </QQe>
        <QQf>Filter: Exclusive Wales intenders; Weight: Weight - amended; base n = from 0 to 10; total n = 102; 102 missing; effective sample size = 7 (72%); 94% filtered out
Multiple comparison correction: False Discovery Rate (FDR) (p = 0.05)</QQf>
        <QQh>false</QQh>
        <QQi>
          <Location>
            <X>1</X>
            <Y>467</Y>
          </Location>
          <Size>
            <Width>45</Width>
            <Height>18</Height>
          </Size>
          <X>1</X>
          <Y>467</Y>
          <Width>45</Width>
          <Height>18</Height>
        </QQi>
        <QQj xsi:nil="true"/>
      </QQe>
    </Second>
  </PairOfGuidQQauh>
  <PairOfGuidQQauh>
    <First>adf757b2-610f-49ae-a966-0e30f4ccdd53</First>
    <Second>
      <QQa>VB4new. March 2026 </QQa>
      <QQb>adf757b2-610f-49ae-a966-0e30f4ccdd53</QQb>
      <QQc>45</QQc>
      <QQd>18</QQd>
      <QQe>
        <QQa>TableOrChart</QQa>
        <QQb>Exclusive Wales Intenders</QQb>
        <QQc>Exclusive Wales Intenders</QQc>
        <QQe>VB4new. March 2026 </QQe>
        <QQf>Filter: Exclusive Wales intenders; Weight: Weight - amended; base n = from 0 to 14; total n = 102; 102 missing; effective sample size = 8 (57%); 94% filtered out
Multiple comparison correction: False Discovery Rate (FDR) (p = 0.05)</QQf>
        <QQh>false</QQh>
        <QQi>
          <Location>
            <X>1</X>
            <Y>490</Y>
          </Location>
          <Size>
            <Width>45</Width>
            <Height>18</Height>
          </Size>
          <X>1</X>
          <Y>490</Y>
          <Width>45</Width>
          <Height>18</Height>
        </QQi>
        <QQj xsi:nil="true"/>
      </QQe>
    </Second>
  </PairOfGuidQQauh>
  <PairOfGuidQQauh>
    <First>1cada038-ee76-4620-9a97-5ae53c9fa4f8</First>
    <Second>
      <QQa>VB4new. April 2026 </QQa>
      <QQb>1cada038-ee76-4620-9a97-5ae53c9fa4f8</QQb>
      <QQc>45</QQc>
      <QQd>18</QQd>
      <QQe>
        <QQa>TableOrChart</QQa>
        <QQb>Exclusive Wales Intenders</QQb>
        <QQc>Exclusive Wales Intenders</QQc>
        <QQe>VB4new. April 2026 </QQe>
        <QQf>Filter: Exclusive Wales intenders; Weight: Weight - amended; base n = from 3 to 19; total n = 102; 99 missing; effective sample size = 11 (56%); 94% filtered out
Multiple comparison correction: False Discovery Rate (FDR) (p = 0.05)</QQf>
        <QQh>false</QQh>
        <QQi>
          <Location>
            <X>1</X>
            <Y>513</Y>
          </Location>
          <Size>
            <Width>45</Width>
            <Height>18</Height>
          </Size>
          <X>1</X>
          <Y>513</Y>
          <Width>45</Width>
          <Height>18</Height>
        </QQi>
        <QQj xsi:nil="true"/>
      </QQe>
    </Second>
  </PairOfGuidQQauh>
  <PairOfGuidQQauh>
    <First>c18fce32-a637-427e-bb07-dcb1778e0c57</First>
    <Second>
      <QQa>VB4new. May 2026</QQa>
      <QQb>c18fce32-a637-427e-bb07-dcb1778e0c57</QQb>
      <QQc>45</QQc>
      <QQd>18</QQd>
      <QQe>
        <QQa>TableOrChart</QQa>
        <QQb>Exclusive Wales Intenders</QQb>
        <QQc>Exclusive Wales Intenders</QQc>
        <QQe>VB4new. May 2026</QQe>
        <QQf>Filter: Exclusive Wales intenders; Weight: Weight - amended; base n = from 7 to 27; total n = 102; 95 missing; effective sample size = 17 (64%); 94% filtered out
Multiple comparison correction: False Discovery Rate (FDR) (p = 0.05)</QQf>
        <QQh>false</QQh>
        <QQi>
          <Location>
            <X>1</X>
            <Y>536</Y>
          </Location>
          <Size>
            <Width>45</Width>
            <Height>18</Height>
          </Size>
          <X>1</X>
          <Y>536</Y>
          <Width>45</Width>
          <Height>18</Height>
        </QQi>
        <QQj xsi:nil="true"/>
      </QQe>
    </Second>
  </PairOfGuidQQauh>
  <PairOfGuidQQauh>
    <First>e32d1a24-4b9a-4077-b07b-d0aecd451395</First>
    <Second>
      <QQa>VB4new. June 2026 </QQa>
      <QQb>e32d1a24-4b9a-4077-b07b-d0aecd451395</QQb>
      <QQc>45</QQc>
      <QQd>18</QQd>
      <QQe>
        <QQa>TableOrChart</QQa>
        <QQb>Exclusive Wales Intenders</QQb>
        <QQc>Exclusive Wales Intenders</QQc>
        <QQe>VB4new. June 2026 </QQe>
        <QQf>Filter: Exclusive Wales intenders; Weight: Weight - amended; base n = from 4 to 18; total n = 102; 98 missing; effective sample size = 10 (54%); 94% filtered out
Multiple comparison correction: False Discovery Rate (FDR) (p = 0.05)</QQf>
        <QQh>false</QQh>
        <QQi>
          <Location>
            <X>1</X>
            <Y>559</Y>
          </Location>
          <Size>
            <Width>45</Width>
            <Height>18</Height>
          </Size>
          <X>1</X>
          <Y>559</Y>
          <Width>45</Width>
          <Height>18</Height>
        </QQi>
        <QQj xsi:nil="true"/>
      </QQe>
    </Second>
  </PairOfGuidQQauh>
  <PairOfGuidQQauh>
    <First>f6de0e39-807e-4ebe-bb29-b2dbed2635b9</First>
    <Second>
      <QQa>VB4new. July 2026 </QQa>
      <QQb>f6de0e39-807e-4ebe-bb29-b2dbed2635b9</QQb>
      <QQc>45</QQc>
      <QQd>18</QQd>
      <QQe>
        <QQa>TableOrChart</QQa>
        <QQb>Exclusive Wales Intenders</QQb>
        <QQc>Exclusive Wales Intenders</QQc>
        <QQe>VB4new. July 2026 </QQe>
        <QQf>Filter: Exclusive Wales intenders; Weight: Weight - amended; base n = from 2 to 18; total n = 102; 100 missing; effective sample size = 12 (69%); 94% filtered out
Multiple comparison correction: False Discovery Rate (FDR) (p = 0.05)</QQf>
        <QQh>false</QQh>
        <QQi>
          <Location>
            <X>1</X>
            <Y>582</Y>
          </Location>
          <Size>
            <Width>45</Width>
            <Height>18</Height>
          </Size>
          <X>1</X>
          <Y>582</Y>
          <Width>45</Width>
          <Height>18</Height>
        </QQi>
        <QQj xsi:nil="true"/>
      </QQe>
    </Second>
  </PairOfGuidQQauh>
  <PairOfGuidQQauh>
    <First>62b22dfb-ab10-4b57-909e-fab764f404c1</First>
    <Second>
      <QQa>VB4new. August 2026</QQa>
      <QQb>62b22dfb-ab10-4b57-909e-fab764f404c1</QQb>
      <QQc>45</QQc>
      <QQd>18</QQd>
      <QQe>
        <QQa>TableOrChart</QQa>
        <QQb>Exclusive Wales Intenders</QQb>
        <QQc>Exclusive Wales Intenders</QQc>
        <QQe>VB4new. August 2026</QQe>
        <QQf>Filter: Exclusive Wales intenders; Weight: Weight - amended; base n = from 3 to 22; total n = 102; 99 missing; effective sample size = 15 (66%); 94% filtered out
Multiple comparison correction: False Discovery Rate (FDR) (p = 0.05)</QQf>
        <QQh>false</QQh>
        <QQi>
          <Location>
            <X>1</X>
            <Y>605</Y>
          </Location>
          <Size>
            <Width>45</Width>
            <Height>18</Height>
          </Size>
          <X>1</X>
          <Y>605</Y>
          <Width>45</Width>
          <Height>18</Height>
        </QQi>
        <QQj xsi:nil="true"/>
      </QQe>
    </Second>
  </PairOfGuidQQauh>
  <PairOfGuidQQauh>
    <First>d0845293-ea16-477e-9d94-1ebb2a2e2e21</First>
    <Second>
      <QQa>VB4new. September 2026</QQa>
      <QQb>d0845293-ea16-477e-9d94-1ebb2a2e2e21</QQb>
      <QQc>45</QQc>
      <QQd>18</QQd>
      <QQe>
        <QQa>TableOrChart</QQa>
        <QQb>Exclusive Wales Intenders</QQb>
        <QQc>Exclusive Wales Intenders</QQc>
        <QQe>VB4new. September 2026</QQe>
        <QQf>Filter: Exclusive Wales intenders; Weight: Weight - amended; base n = from 3 to 27; total n = 102; 99 missing; effective sample size = 16 (60%); 94% filtered out
Multiple comparison correction: False Discovery Rate (FDR) (p = 0.05)</QQf>
        <QQh>false</QQh>
        <QQi>
          <Location>
            <X>1</X>
            <Y>628</Y>
          </Location>
          <Size>
            <Width>45</Width>
            <Height>18</Height>
          </Size>
          <X>1</X>
          <Y>628</Y>
          <Width>45</Width>
          <Height>18</Height>
        </QQi>
        <QQj xsi:nil="true"/>
      </QQe>
    </Second>
  </PairOfGuidQQauh>
  <PairOfGuidQQauh>
    <First>71989470-f5ca-4a73-bc4b-2ff72a280d84</First>
    <Second>
      <QQa>VB4new. October 2026 </QQa>
      <QQb>71989470-f5ca-4a73-bc4b-2ff72a280d84</QQb>
      <QQc>45</QQc>
      <QQd>18</QQd>
      <QQe>
        <QQa>TableOrChart</QQa>
        <QQb>Exclusive Wales Intenders</QQb>
        <QQc>Exclusive Wales Intenders</QQc>
        <QQe>VB4new. October 2026 </QQe>
        <QQf>Filter: Exclusive Wales intenders; Weight: Weight - amended; base n = from 2 to 11; total n = 102; 100 missing; effective sample size = 7 (60%); 94% filtered out
Multiple comparison correction: False Discovery Rate (FDR) (p = 0.05)</QQf>
        <QQh>false</QQh>
        <QQi>
          <Location>
            <X>1</X>
            <Y>651</Y>
          </Location>
          <Size>
            <Width>45</Width>
            <Height>18</Height>
          </Size>
          <X>1</X>
          <Y>651</Y>
          <Width>45</Width>
          <Height>18</Height>
        </QQi>
        <QQj xsi:nil="true"/>
      </QQe>
    </Second>
  </PairOfGuidQQauh>
  <PairOfGuidQQauh>
    <First>586739ee-62c6-4c8b-8ba8-783ce20fc940</First>
    <Second>
      <QQa>VB4new. November 2026</QQa>
      <QQb>586739ee-62c6-4c8b-8ba8-783ce20fc940</QQb>
      <QQc>45</QQc>
      <QQd>18</QQd>
      <QQe>
        <QQa>TableOrChart</QQa>
        <QQb>Exclusive Wales Intenders</QQb>
        <QQc>Exclusive Wales Intenders</QQc>
        <QQe>VB4new. November 2026</QQe>
        <QQf>Filter: Exclusive Wales intenders; Weight: Weight - amended; base n = from 0 to 4; total n = 102; 102 missing; 94% filtered out
Multiple comparison correction: False Discovery Rate (FDR) (p = 0.05)</QQf>
        <QQh>false</QQh>
        <QQi>
          <Location>
            <X>1</X>
            <Y>674</Y>
          </Location>
          <Size>
            <Width>45</Width>
            <Height>18</Height>
          </Size>
          <X>1</X>
          <Y>674</Y>
          <Width>45</Width>
          <Height>18</Height>
        </QQi>
        <QQj xsi:nil="true"/>
      </QQe>
    </Second>
  </PairOfGuidQQauh>
  <PairOfGuidQQauh>
    <First>847f78b7-229a-4d80-baae-95a3629015cf</First>
    <Second>
      <QQa>VB4new. December 2026 or later by Exclusive Wales Intenders Banner</QQa>
      <QQb>847f78b7-229a-4d80-baae-95a3629015cf</QQb>
      <QQc>45</QQc>
      <QQd>18</QQd>
      <QQe>
        <QQa>TableOrChart</QQa>
        <QQb>Exclusive Wales Intenders</QQb>
        <QQc>Exclusive Wales Intenders</QQc>
        <QQe>VB4new. December 2026 or later by Exclusive Wales Intenders Banner</QQe>
        <QQf>Filter: Exclusive Wales intenders; Weight: Weight - amended; base n = from 1 to 7; total n = 102; 101 missing; effective sample size = 4 (64%); 94% filtered out
Multiple comparison correction: False Discovery Rate (FDR) (p = 0.05)</QQf>
        <QQh>false</QQh>
        <QQi>
          <Location>
            <X>1</X>
            <Y>697</Y>
          </Location>
          <Size>
            <Width>45</Width>
            <Height>18</Height>
          </Size>
          <X>1</X>
          <Y>697</Y>
          <Width>45</Width>
          <Height>18</Height>
        </QQi>
        <QQj xsi:nil="true"/>
      </QQe>
    </Second>
  </PairOfGuidQQauh>
  <PairOfGuidQQauh>
    <First>7d76f4e5-966f-4195-acfa-e78618877854</First>
    <Second>
      <QQa>VB4a. Where in the UK are you likely to stay on this next trip in &lt;INSERT MONTH FROM VB2A&gt;?</QQa>
      <QQb>7d76f4e5-966f-4195-acfa-e78618877854</QQb>
      <QQc>45</QQc>
      <QQd>18</QQd>
      <QQe>
        <QQa>TableOrChart</QQa>
        <QQb>Exclusive Wales Intenders</QQb>
        <QQc>Exclusive Wales Intenders</QQc>
        <QQe>VB4a. Where in the UK are you likely to stay on this next trip in &lt;INSERT MONTH FROM VB2A&gt;?</QQe>
        <QQf>Filter: Exclusive Wales intenders; Weight: Weight - amended; base n = from 26 to 102; total n = 102; 76 missing; effective sample size = 62 (61%); 94% filtered out
Multiple comparison correction: False Discovery Rate (FDR) (p = 0.05)</QQf>
        <QQh>false</QQh>
        <QQi>
          <Location>
            <X>1</X>
            <Y>720</Y>
          </Location>
          <Size>
            <Width>45</Width>
            <Height>18</Height>
          </Size>
          <X>1</X>
          <Y>720</Y>
          <Width>45</Width>
          <Height>18</Height>
        </QQi>
        <QQj xsi:nil="true"/>
      </QQe>
    </Second>
  </PairOfGuidQQauh>
  <PairOfGuidQQauh>
    <First>c0fd16dd-8791-40be-9cca-505aa01dbe8b</First>
    <Second>
      <QQa>VB4viii. Wales </QQa>
      <QQb>c0fd16dd-8791-40be-9cca-505aa01dbe8b</QQb>
      <QQc>45</QQc>
      <QQd>19</QQd>
      <QQe>
        <QQa>TableOrChart</QQa>
        <QQb>Exclusive Wales Intenders</QQb>
        <QQc>Exclusive Wales Intenders</QQc>
        <QQe>VB4viii. Wales </QQe>
        <QQf>Filter: Exclusive Wales intenders; Weight: Weight - amended; base n = from 26 to 102; total n = 102; 76 missing; effective sample size = 62 (61%); 94% filtered out
Multiple comparison correction: False Discovery Rate (FDR) (p = 0.05)</QQf>
        <QQh>false</QQh>
        <QQi>
          <Location>
            <X>1</X>
            <Y>743</Y>
          </Location>
          <Size>
            <Width>45</Width>
            <Height>19</Height>
          </Size>
          <X>1</X>
          <Y>743</Y>
          <Width>45</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45</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 amended; base n = from 26 to 102; total n = 102; 76 missing; effective sample size = 62 (61%); 94% filtered out
Multiple comparison correction: False Discovery Rate (FDR) (p = 0.05)</QQf>
        <QQh>false</QQh>
        <QQi>
          <Location>
            <X>1</X>
            <Y>767</Y>
          </Location>
          <Size>
            <Width>45</Width>
            <Height>8</Height>
          </Size>
          <X>1</X>
          <Y>767</Y>
          <Width>45</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45</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 amended; base n = from 26 to 102; total n = 102; 76 missing; effective sample size = 62 (61%); 94% filtered out
Multiple comparison correction: False Discovery Rate (FDR) (p = 0.05)</QQf>
        <QQh>false</QQh>
        <QQi>
          <Location>
            <X>1</X>
            <Y>780</Y>
          </Location>
          <Size>
            <Width>45</Width>
            <Height>18</Height>
          </Size>
          <X>1</X>
          <Y>780</Y>
          <Width>45</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45</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 amended; base n = from 26 to 102; total n = 102; 76 missing; effective sample size = 62 (61%); 94% filtered out
Multiple comparison correction: False Discovery Rate (FDR) (p = 0.05)</QQf>
        <QQh>false</QQh>
        <QQi>
          <Location>
            <X>1</X>
            <Y>803</Y>
          </Location>
          <Size>
            <Width>45</Width>
            <Height>30</Height>
          </Size>
          <X>1</X>
          <Y>803</Y>
          <Width>45</Width>
          <Height>30</Height>
        </QQi>
        <QQj xsi:nil="true"/>
      </QQe>
    </Second>
  </PairOfGuidQQauh>
  <PairOfGuidQQauh>
    <First>c2f00358-5a7a-4111-87ee-5b59a0ffd159</First>
    <Second>
      <QQa>VB4cii. What type of car do you anticipate using on this trip?</QQa>
      <QQb>c2f00358-5a7a-4111-87ee-5b59a0ffd159</QQb>
      <QQc>45</QQc>
      <QQd>11</QQd>
      <QQe>
        <QQa>TableOrChart</QQa>
        <QQb>Exclusive Wales Intenders</QQb>
        <QQc>Exclusive Wales Intenders</QQc>
        <QQe>VB4cii. What type of car do you anticipate using on this trip?</QQe>
        <QQf>Filter: Exclusive Wales intenders; Weight: Weight - amended; base n = 0; total n = 102; 102 missing; 94% filtered out
Multiple comparison correction: False Discovery Rate (FDR) (p = 0.05)</QQf>
        <QQh>false</QQh>
        <QQi>
          <Location>
            <X>1</X>
            <Y>838</Y>
          </Location>
          <Size>
            <Width>45</Width>
            <Height>11</Height>
          </Size>
          <X>1</X>
          <Y>838</Y>
          <Width>45</Width>
          <Height>11</Height>
        </QQi>
        <QQj xsi:nil="true"/>
      </QQe>
    </Second>
  </PairOfGuidQQauh>
  <PairOfGuidQQauh>
    <First>16034f3e-1f64-48f1-a07e-6a7d1095c76c</First>
    <Second>
      <QQa>VB4d. With whom are you likely to be spending your next UK holiday or short break in &lt;INSERT DESTINATION FROM VB4Aii&gt;  in &lt;INSERT MONTH FROM VB2aiii&gt; ?</QQa>
      <QQb>16034f3e-1f64-48f1-a07e-6a7d1095c76c</QQb>
      <QQc>45</QQc>
      <QQd>18</QQd>
      <QQe>
        <QQa>TableOrChart</QQa>
        <QQb>Exclusive Wales Intenders</QQb>
        <QQc>Exclusive Wales Intenders</QQc>
        <QQe>VB4d. With whom are you likely to be spending your next UK holiday or short break in &lt;INSERT DESTINATION FROM VB4Aii&gt;  in &lt;INSERT MONTH FROM VB2aiii&gt; ?</QQe>
        <QQf>Filter: Exclusive Wales intenders; Weight: Weight - amended; base n = from 26 to 102; total n = 102; 76 missing; effective sample size = 62 (61%); 94% filtered out
Multiple comparison correction: False Discovery Rate (FDR) (p = 0.05)</QQf>
        <QQh>false</QQh>
        <QQi>
          <Location>
            <X>1</X>
            <Y>854</Y>
          </Location>
          <Size>
            <Width>45</Width>
            <Height>18</Height>
          </Size>
          <X>1</X>
          <Y>854</Y>
          <Width>45</Width>
          <Height>18</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QQa>
      <QQb>75e8c86b-9ce5-407b-882e-89060ba2cb5c</QQb>
      <QQc>45</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QQe>
        <QQf>Filter: Exclusive Wales intenders; Weight: Weight - amended; base n = from 26 to 102; total n = 102; 76 missing; effective sample size = 62 (61%); 94% filtered out
Multiple comparison correction: False Discovery Rate (FDR) (p = 0.05)</QQf>
        <QQh>false</QQh>
        <QQi>
          <Location>
            <X>1</X>
            <Y>877</Y>
          </Location>
          <Size>
            <Width>45</Width>
            <Height>12</Height>
          </Size>
          <X>1</X>
          <Y>877</Y>
          <Width>45</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QQa>
      <QQb>03f6510d-9a1b-452b-9039-247760128d53</QQb>
      <QQc>45</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QQe>
        <QQf>Filter: Exclusive Wales intenders; Weight: Weight - amended; base n = from 4 to 15; total n = 102; 98 missing; effective sample size = 10 (69%); 94% filtered out
Multiple comparison correction: False Discovery Rate (FDR) (p = 0.05)</QQf>
        <QQh>false</QQh>
        <QQi>
          <Location>
            <X>1</X>
            <Y>894</Y>
          </Location>
          <Size>
            <Width>45</Width>
            <Height>7</Height>
          </Size>
          <X>1</X>
          <Y>894</Y>
          <Width>45</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QQa>
      <QQb>9b59c478-6a75-4b65-af58-2f7b6104cb9d</QQb>
      <QQc>45</QQc>
      <QQd>21</QQd>
      <QQe>
        <QQa>TableOrChart</QQa>
        <QQb>Exclusive Wales Intenders</QQb>
        <QQc>Exclusive Wales Intenders</QQc>
        <QQe>VB6a. What type/s of accommodation do you expect to be staying in during your next UK holiday or short break in &lt;INSERT DESTINATION FROM VB4Aii&gt; in &lt;INSERT MONTH FROM VB2(III)&gt;?</QQe>
        <QQf>Filter: Exclusive Wales intenders; Weight: Weight - amended; base n = from 26 to 102; total n = 102; 76 missing; effective sample size = 62 (61%); 94% filtered out
Multiple comparison correction: False Discovery Rate (FDR) (p = 0.05)</QQf>
        <QQh>false</QQh>
        <QQi>
          <Location>
            <X>1</X>
            <Y>906</Y>
          </Location>
          <Size>
            <Width>45</Width>
            <Height>21</Height>
          </Size>
          <X>1</X>
          <Y>906</Y>
          <Width>45</Width>
          <Height>21</Height>
        </QQi>
        <QQj xsi:nil="true"/>
      </QQe>
    </Second>
  </PairOfGuidQQauh>
  <PairOfGuidQQauh>
    <First>37027e62-c2fd-456d-b111-b49bf53b4c19</First>
    <Second>
      <QQa>VB6fii. Which of the following best describe your motivation/s for this trip? </QQa>
      <QQb>37027e62-c2fd-456d-b111-b49bf53b4c19</QQb>
      <QQc>45</QQc>
      <QQd>21</QQd>
      <QQe>
        <QQa>TableOrChart</QQa>
        <QQb>Exclusive Wales Intenders</QQb>
        <QQc>Exclusive Wales Intenders</QQc>
        <QQe>VB6fii. Which of the following best describe your motivation/s for this trip? </QQe>
        <QQf>Filter: Exclusive Wales intenders; Weight: Weight - amended; base n = from 26 to 102; total n = 102; 76 missing; effective sample size = 62 (61%); 94% filtered out
Multiple comparison correction: False Discovery Rate (FDR) (p = 0.05)</QQf>
        <QQh>false</QQh>
        <QQi>
          <Location>
            <X>1</X>
            <Y>932</Y>
          </Location>
          <Size>
            <Width>45</Width>
            <Height>21</Height>
          </Size>
          <X>1</X>
          <Y>932</Y>
          <Width>45</Width>
          <Height>21</Height>
        </QQi>
        <QQj xsi:nil="true"/>
      </QQe>
    </Second>
  </PairOfGuidQQauh>
  <PairOfGuidQQauh>
    <First>4c1456ba-7a77-4f37-a4a0-5cbcc7ce1517</First>
    <Second>
      <QQa>VB6fiii. Which, if any, of these activities are you likely to do on your next UK short break or holiday in &lt;INSERT MONTH FROM VB2A&gt;? </QQa>
      <QQb>4c1456ba-7a77-4f37-a4a0-5cbcc7ce1517</QQb>
      <QQc>45</QQc>
      <QQd>26</QQd>
      <QQe>
        <QQa>TableOrChart</QQa>
        <QQb>Exclusive Wales Intenders</QQb>
        <QQc>Exclusive Wales Intenders</QQc>
        <QQe>VB6fiii. Which, if any, of these activities are you likely to do on your next UK short break or holiday in &lt;INSERT MONTH FROM VB2A&gt;? </QQe>
        <QQf>Filter: Exclusive Wales intenders; Weight: Weight - amended; base n = from 26 to 102; total n = 102; 76 missing; effective sample size = 62 (61%); 94% filtered out
Multiple comparison correction: False Discovery Rate (FDR) (p = 0.05)</QQf>
        <QQh>false</QQh>
        <QQi>
          <Location>
            <X>1</X>
            <Y>958</Y>
          </Location>
          <Size>
            <Width>45</Width>
            <Height>26</Height>
          </Size>
          <X>1</X>
          <Y>958</Y>
          <Width>45</Width>
          <Height>26</Height>
        </QQi>
        <QQj xsi:nil="true"/>
      </QQe>
    </Second>
  </PairOfGuidQQauh>
  <PairOfGuidQQauh>
    <First>9bea430d-3d7e-461d-81bc-ad2450b699d4</First>
    <Second>
      <QQa>VB7bnew. Which, if any, of the following factors do you see as potential barriers to you taking a UK short break or holiday in the next six months?</QQa>
      <QQb>9bea430d-3d7e-461d-81bc-ad2450b699d4</QQb>
      <QQc>45</QQc>
      <QQd>20</QQd>
      <QQe>
        <QQa>TableOrChart</QQa>
        <QQb>Exclusive Wales Intenders</QQb>
        <QQc>Exclusive Wales Intenders</QQc>
        <QQe>VB7bnew. Which, if any, of the following factors do you see as potential barriers to you taking a UK short break or holiday in the next six months?</QQe>
        <QQf>Filter: Exclusive Wales intenders; Weight: Weight - amended; base n = from 26 to 102; total n = 102; 76 missing; effective sample size = 62 (61%); 94% filtered out
Multiple comparison correction: False Discovery Rate (FDR) (p = 0.05)</QQf>
        <QQh>false</QQh>
        <QQi>
          <Location>
            <X>1</X>
            <Y>989</Y>
          </Location>
          <Size>
            <Width>45</Width>
            <Height>20</Height>
          </Size>
          <X>1</X>
          <Y>989</Y>
          <Width>45</Width>
          <Height>20</Height>
        </QQi>
        <QQj xsi:nil="true"/>
      </QQe>
    </Second>
  </PairOfGuidQQauh>
  <PairOfGuidQQauh>
    <First>d17b609e-f8d9-4d24-83a4-09a7e60439ab</First>
    <Second>
      <QQa>VB7bii. Which, if any, of these costs are the main financial barriers to you taking a UK short break or holiday in the next six months?</QQa>
      <QQb>d17b609e-f8d9-4d24-83a4-09a7e60439ab</QQb>
      <QQc>45</QQc>
      <QQd>14</QQd>
      <QQe>
        <QQa>TableOrChart</QQa>
        <QQb>Exclusive Wales Intenders</QQb>
        <QQc>Exclusive Wales Intenders</QQc>
        <QQe>VB7bii. Which, if any, of these costs are the main financial barriers to you taking a UK short break or holiday in the next six months?</QQe>
        <QQf>Filter: Exclusive Wales intenders; Weight: Weight - amended; base n = from 26 to 102; total n = 102; 76 missing; effective sample size = 62 (61%); 94% filtered out
Multiple comparison correction: False Discovery Rate (FDR) (p = 0.05)</QQf>
        <QQh>false</QQh>
        <QQi>
          <Location>
            <X>1</X>
            <Y>1014</Y>
          </Location>
          <Size>
            <Width>45</Width>
            <Height>14</Height>
          </Size>
          <X>1</X>
          <Y>1014</Y>
          <Width>45</Width>
          <Height>14</Height>
        </QQi>
        <QQj xsi:nil="true"/>
      </QQe>
    </Second>
  </PairOfGuidQQauh>
  <PairOfGuidQQauh>
    <First>962fa29b-6106-40e4-b4a3-4ce633158257</First>
    <Second>
      <QQa>VB7c. How, if at all, would you say the ‘cost of living crisis’ is likely to influence your UK short breaks or holidays in the next six months?</QQa>
      <QQb>962fa29b-6106-40e4-b4a3-4ce633158257</QQb>
      <QQc>45</QQc>
      <QQd>23</QQd>
      <QQe>
        <QQa>TableOrChart</QQa>
        <QQb>Exclusive Wales Intenders</QQb>
        <QQc>Exclusive Wales Intenders</QQc>
        <QQe>VB7c. How, if at all, would you say the ‘cost of living crisis’ is likely to influence your UK short breaks or holidays in the next six months?</QQe>
        <QQf>Filter: Exclusive Wales intenders; Weight: Weight - amended; base n = from 26 to 102; total n = 102; 76 missing; effective sample size = 62 (61%); 94% filtered out
Multiple comparison correction: False Discovery Rate (FDR) (p = 0.05)</QQf>
        <QQh>false</QQh>
        <QQi>
          <Location>
            <X>1</X>
            <Y>1033</Y>
          </Location>
          <Size>
            <Width>45</Width>
            <Height>23</Height>
          </Size>
          <X>1</X>
          <Y>1033</Y>
          <Width>45</Width>
          <Height>23</Height>
        </QQi>
        <QQj xsi:nil="true"/>
      </QQe>
    </Second>
  </PairOfGuidQQauh>
  <PairOfGuidQQauh>
    <First>f58982d3-8fca-44e4-bf99-f7a8db8be4aa</First>
    <Second>
      <QQa>VB7Cii. How, if at all, would you say the ‘cost of living crisis’ is likely to influence your day trips in the next few months?</QQa>
      <QQb>f58982d3-8fca-44e4-bf99-f7a8db8be4aa</QQb>
      <QQc>45</QQc>
      <QQd>17</QQd>
      <QQe>
        <QQa>TableOrChart</QQa>
        <QQb>Exclusive Wales Intenders</QQb>
        <QQc>Exclusive Wales Intenders</QQc>
        <QQe>VB7Cii. How, if at all, would you say the ‘cost of living crisis’ is likely to influence your day trips in the next few months?</QQe>
        <QQf>Filter: Exclusive Wales intenders; Weight: Weight - amended; base n = from 26 to 102; total n = 102; 76 missing; effective sample size = 62 (61%); 94% filtered out
Multiple comparison correction: False Discovery Rate (FDR) (p = 0.05)</QQf>
        <QQh>false</QQh>
        <QQi>
          <Location>
            <X>1</X>
            <Y>1061</Y>
          </Location>
          <Size>
            <Width>45</Width>
            <Height>17</Height>
          </Size>
          <X>1</X>
          <Y>1061</Y>
          <Width>45</Width>
          <Height>17</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45</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 amended; base n = from 26 to 102; total n = 102; 76 missing; effective sample size = 62 (61%); 94% filtered out
Multiple comparison correction: False Discovery Rate (FDR) (p = 0.05)</QQf>
        <QQh>false</QQh>
        <QQi>
          <Location>
            <X>1</X>
            <Y>1083</Y>
          </Location>
          <Size>
            <Width>45</Width>
            <Height>7</Height>
          </Size>
          <X>1</X>
          <Y>1083</Y>
          <Width>45</Width>
          <Height>7</Height>
        </QQi>
        <QQj xsi:nil="true"/>
      </QQe>
    </Second>
  </PairOfGuidQQauh>
  <PairOfGuidQQauh>
    <First>fb05db24-f652-4c72-8431-688955b23321</First>
    <Second>
      <QQa>VB13b. Why have you not taken an overnight short break or holiday in the UK in the last 12 months?</QQa>
      <QQb>fb05db24-f652-4c72-8431-688955b23321</QQb>
      <QQc>45</QQc>
      <QQd>18</QQd>
      <QQe>
        <QQa>TableOrChart</QQa>
        <QQb>Exclusive Wales Intenders</QQb>
        <QQc>Exclusive Wales Intenders</QQc>
        <QQe>VB13b. Why have you not taken an overnight short break or holiday in the UK in the last 12 months?</QQe>
        <QQf>Filter: Exclusive Wales intenders; Weight: Weight - amended; base n = from 4 to 21; total n = 102; 98 missing; effective sample size = 12 (58%); 94% filtered out
Multiple comparison correction: False Discovery Rate (FDR) (p = 0.05)</QQf>
        <QQh>false</QQh>
        <QQi>
          <Location>
            <X>1</X>
            <Y>1095</Y>
          </Location>
          <Size>
            <Width>45</Width>
            <Height>18</Height>
          </Size>
          <X>1</X>
          <Y>1095</Y>
          <Width>45</Width>
          <Height>18</Height>
        </QQi>
        <QQj xsi:nil="true"/>
      </QQe>
    </Second>
  </PairOfGuidQQauh>
  <PairOfGuidQQauh>
    <First>3861f9d3-c66f-425f-a594-4c1fb0b9c37d</First>
    <Second>
      <QQa>VB13A2. In which of these months have you taken an overnight short break or holiday in the UK in the last 12 months? </QQa>
      <QQb>3861f9d3-c66f-425f-a594-4c1fb0b9c37d</QQb>
      <QQc>45</QQc>
      <QQd>18</QQd>
      <QQe>
        <QQa>TableOrChart</QQa>
        <QQb>Exclusive Wales Intenders</QQb>
        <QQc>Exclusive Wales Intenders</QQc>
        <QQe>VB13A2. In which of these months have you taken an overnight short break or holiday in the UK in the last 12 months? </QQe>
        <QQf>Filter: Exclusive Wales intenders; Weight: Weight - amended; base n = from 22 to 81; total n = 102; 80 missing; effective sample size = 50 (62%); 94% filtered out
Multiple comparison correction: False Discovery Rate (FDR) (p = 0.05)</QQf>
        <QQh>false</QQh>
        <QQi>
          <Location>
            <X>1</X>
            <Y>1118</Y>
          </Location>
          <Size>
            <Width>45</Width>
            <Height>18</Height>
          </Size>
          <X>1</X>
          <Y>1118</Y>
          <Width>45</Width>
          <Height>18</Height>
        </QQi>
        <QQj xsi:nil="true"/>
      </QQe>
    </Second>
  </PairOfGuidQQauh>
  <PairOfGuidQQauh>
    <First>06499d1d-f0fd-4f26-9456-194c753885cd</First>
    <Second>
      <QQa>VB4NEW2. Where in the UK did you stay on the holidays/short breaks you took in these months? </QQa>
      <QQb>06499d1d-f0fd-4f26-9456-194c753885cd</QQb>
      <QQc>630</QQc>
      <QQd>18</QQd>
      <QQe>
        <QQa>TableOrChart</QQa>
        <QQb>Exclusive Wales Intenders</QQb>
        <QQc>Exclusive Wales Intenders</QQc>
        <QQe>VB4NEW2. Where in the UK did you stay on the holidays/short breaks you took in these months? </QQe>
        <QQf>Filter: Exclusive Wales intenders; Weight: Weight - amended; base n = from 0 to 14; total n = 102; 102 missing; effective sample size = 7 (50%); 94% filtered out
Multiple comparison correction: False Discovery Rate (FDR) (p = 0.05)</QQf>
        <QQh>false</QQh>
        <QQi>
          <Location>
            <X>1</X>
            <Y>1141</Y>
          </Location>
          <Size>
            <Width>630</Width>
            <Height>18</Height>
          </Size>
          <X>1</X>
          <Y>1141</Y>
          <Width>630</Width>
          <Height>18</Height>
        </QQi>
        <QQj xsi:nil="true"/>
      </QQe>
    </Second>
  </PairOfGuidQQauh>
  <PairOfGuidQQauh>
    <First>0fd5a3d7-cfd1-46bc-b998-88a3aa5c4073</First>
    <Second>
      <QQa>VB13C. Where in the UK did you stay on your most recent trip in &lt;INSERT MOST RECENT MONTH FROM VB13A2&gt;? </QQa>
      <QQb>0fd5a3d7-cfd1-46bc-b998-88a3aa5c4073</QQb>
      <QQc>45</QQc>
      <QQd>18</QQd>
      <QQe>
        <QQa>TableOrChart</QQa>
        <QQb>Exclusive Wales Intenders</QQb>
        <QQc>Exclusive Wales Intenders</QQc>
        <QQe>VB13C. Where in the UK did you stay on your most recent trip in &lt;INSERT MOST RECENT MONTH FROM VB13A2&gt;? </QQe>
        <QQf>Filter: Exclusive Wales intenders; Weight: Weight - amended; base n = from 22 to 81; total n = 102; 80 missing; effective sample size = 50 (62%); 94% filtered out
Multiple comparison correction: False Discovery Rate (FDR) (p = 0.05)</QQf>
        <QQh>false</QQh>
        <QQi>
          <Location>
            <X>1</X>
            <Y>1164</Y>
          </Location>
          <Size>
            <Width>45</Width>
            <Height>18</Height>
          </Size>
          <X>1</X>
          <Y>1164</Y>
          <Width>45</Width>
          <Height>18</Height>
        </QQi>
        <QQj xsi:nil="true"/>
      </QQe>
    </Second>
  </PairOfGuidQQauh>
  <PairOfGuidQQauh>
    <First>ed295f01-5a3a-4336-900a-b21ad14d7b26</First>
    <Second>
      <QQa>VB13Di. Where in these areas did you stay on your most recent trip in &lt;INSERT MOST RECENT MONTH FROM VB13A2&gt; - East of England </QQa>
      <QQb>ed295f01-5a3a-4336-900a-b21ad14d7b26</QQb>
      <QQc>45</QQc>
      <QQd>12</QQd>
      <QQe>
        <QQa>TableOrChart</QQa>
        <QQb>Exclusive Wales Intenders</QQb>
        <QQc>Exclusive Wales Intenders</QQc>
        <QQe>VB13Di. Where in these areas did you stay on your most recent trip in &lt;INSERT MOST RECENT MONTH FROM VB13A2&gt; - East of England </QQe>
        <QQf>Filter: Exclusive Wales intenders; Weight: Weight - amended; base n = from 1 to 5; total n = 102; 101 missing; effective sample size = 4 (86%); 94% filtered out
Multiple comparison correction: False Discovery Rate (FDR) (p = 0.05)</QQf>
        <QQh>false</QQh>
        <QQi>
          <Location>
            <X>1</X>
            <Y>1187</Y>
          </Location>
          <Size>
            <Width>45</Width>
            <Height>12</Height>
          </Size>
          <X>1</X>
          <Y>1187</Y>
          <Width>45</Width>
          <Height>12</Height>
        </QQi>
        <QQj xsi:nil="true"/>
      </QQe>
    </Second>
  </PairOfGuidQQauh>
  <PairOfGuidQQauh>
    <First>0bef7be2-26e0-4ec2-b366-0576c0196e62</First>
    <Second>
      <QQa>VB13Dii. Where in these areas did you stay on your most recent trip in &lt;INSERT MOST RECENT MONTH FROM VB13A2&gt; - East Midlands</QQa>
      <QQb>0bef7be2-26e0-4ec2-b366-0576c0196e62</QQb>
      <QQc>45</QQc>
      <QQd>9</QQd>
      <QQe>
        <QQa>TableOrChart</QQa>
        <QQb>Exclusive Wales Intenders</QQb>
        <QQc>Exclusive Wales Intenders</QQc>
        <QQe>VB13Dii. Where in these areas did you stay on your most recent trip in &lt;INSERT MOST RECENT MONTH FROM VB13A2&gt; - East Midlands</QQe>
        <QQf>Filter: Exclusive Wales intenders; Weight: Weight - amended; base n = from 1 to 4; total n = 102; 101 missing; effective sample size = 2 (60%); 94% filtered out
Multiple comparison correction: False Discovery Rate (FDR) (p = 0.05)</QQf>
        <QQh>false</QQh>
        <QQi>
          <Location>
            <X>1</X>
            <Y>1204</Y>
          </Location>
          <Size>
            <Width>45</Width>
            <Height>9</Height>
          </Size>
          <X>1</X>
          <Y>1204</Y>
          <Width>45</Width>
          <Height>9</Height>
        </QQi>
        <QQj xsi:nil="true"/>
      </QQe>
    </Second>
  </PairOfGuidQQauh>
  <PairOfGuidQQauh>
    <First>dd6ecc29-ce55-4c4e-a208-97cf3c20f592</First>
    <Second>
      <QQa>VB13Diii. Where in these areas did you stay on your most recent trip in &lt;INSERT MOST RECENT MONTH FROM VB13A2&gt; - North East </QQa>
      <QQb>dd6ecc29-ce55-4c4e-a208-97cf3c20f592</QQb>
      <QQc>45</QQc>
      <QQd>11</QQd>
      <QQe>
        <QQa>TableOrChart</QQa>
        <QQb>Exclusive Wales Intenders</QQb>
        <QQc>Exclusive Wales Intenders</QQc>
        <QQe>VB13Diii. Where in these areas did you stay on your most recent trip in &lt;INSERT MOST RECENT MONTH FROM VB13A2&gt; - North East </QQe>
        <QQf>Filter: Exclusive Wales intenders; Weight: Weight - amended; base n = from 1 to 4; total n = 102; 101 missing; effective sample size = 3 (66%); 94% filtered out
Multiple comparison correction: False Discovery Rate (FDR) (p = 0.05)</QQf>
        <QQh>false</QQh>
        <QQi>
          <Location>
            <X>1</X>
            <Y>1218</Y>
          </Location>
          <Size>
            <Width>45</Width>
            <Height>11</Height>
          </Size>
          <X>1</X>
          <Y>1218</Y>
          <Width>45</Width>
          <Height>11</Height>
        </QQi>
        <QQj xsi:nil="true"/>
      </QQe>
    </Second>
  </PairOfGuidQQauh>
  <PairOfGuidQQauh>
    <First>d9b65ae8-b979-49dd-bed4-39b785ecbd8a</First>
    <Second>
      <QQa>VB13Div. Where in these areas did you stay on your most recent trip in &lt;INSERT MOST RECENT MONTH FROM VB13A2&gt; - North West </QQa>
      <QQb>d9b65ae8-b979-49dd-bed4-39b785ecbd8a</QQb>
      <QQc>45</QQc>
      <QQd>11</QQd>
      <QQe>
        <QQa>TableOrChart</QQa>
        <QQb>Exclusive Wales Intenders</QQb>
        <QQc>Exclusive Wales Intenders</QQc>
        <QQe>VB13Div. Where in these areas did you stay on your most recent trip in &lt;INSERT MOST RECENT MONTH FROM VB13A2&gt; - North West </QQe>
        <QQf>Filter: Exclusive Wales intenders; Weight: Weight - amended; base n = from 0 to 9; total n = 102; 102 missing; effective sample size = 5 (51%); 94% filtered out
Multiple comparison correction: False Discovery Rate (FDR) (p = 0.05)</QQf>
        <QQh>false</QQh>
        <QQi>
          <Location>
            <X>1</X>
            <Y>1234</Y>
          </Location>
          <Size>
            <Width>45</Width>
            <Height>11</Height>
          </Size>
          <X>1</X>
          <Y>1234</Y>
          <Width>45</Width>
          <Height>11</Height>
        </QQi>
        <QQj xsi:nil="true"/>
      </QQe>
    </Second>
  </PairOfGuidQQauh>
  <PairOfGuidQQauh>
    <First>376d01de-4eff-4d3f-8ff5-e96ae76a1678</First>
    <Second>
      <QQa>VB13Dv. Where in these areas did you stay on your most recent trip in &lt;INSERT MOST RECENT MONTH FROM VB13A2&gt; - South East </QQa>
      <QQb>376d01de-4eff-4d3f-8ff5-e96ae76a1678</QQb>
      <QQc>45</QQc>
      <QQd>15</QQd>
      <QQe>
        <QQa>TableOrChart</QQa>
        <QQb>Exclusive Wales Intenders</QQb>
        <QQc>Exclusive Wales Intenders</QQc>
        <QQe>VB13Dv. Where in these areas did you stay on your most recent trip in &lt;INSERT MOST RECENT MONTH FROM VB13A2&gt; - South East </QQe>
        <QQf>Filter: Exclusive Wales intenders; Weight: Weight - amended; base n = from 0 to 1; total n = 102; 102 missing; 94% filtered out
Multiple comparison correction: False Discovery Rate (FDR) (p = 0.05)</QQf>
        <QQh>false</QQh>
        <QQi>
          <Location>
            <X>1</X>
            <Y>1250</Y>
          </Location>
          <Size>
            <Width>45</Width>
            <Height>15</Height>
          </Size>
          <X>1</X>
          <Y>1250</Y>
          <Width>45</Width>
          <Height>15</Height>
        </QQi>
        <QQj xsi:nil="true"/>
      </QQe>
    </Second>
  </PairOfGuidQQauh>
  <PairOfGuidQQauh>
    <First>d054acfe-bd11-4687-bcc7-5caa5c52221c</First>
    <Second>
      <QQa>VB13Dvi. Where in these areas did you stay on your most recent trip in &lt;INSERT MOST RECENT MONTH FROM VB13A2&gt; - South West </QQa>
      <QQb>d054acfe-bd11-4687-bcc7-5caa5c52221c</QQb>
      <QQc>45</QQc>
      <QQd>14</QQd>
      <QQe>
        <QQa>TableOrChart</QQa>
        <QQb>Exclusive Wales Intenders</QQb>
        <QQc>Exclusive Wales Intenders</QQc>
        <QQe>VB13Dvi. Where in these areas did you stay on your most recent trip in &lt;INSERT MOST RECENT MONTH FROM VB13A2&gt; - South West </QQe>
        <QQf>Filter: Exclusive Wales intenders; Weight: Weight - amended; base n = from 1 to 10; total n = 102; 101 missing; effective sample size = 6 (61%); 94% filtered out
Multiple comparison correction: False Discovery Rate (FDR) (p = 0.05)</QQf>
        <QQh>false</QQh>
        <QQi>
          <Location>
            <X>1</X>
            <Y>1270</Y>
          </Location>
          <Size>
            <Width>45</Width>
            <Height>14</Height>
          </Size>
          <X>1</X>
          <Y>1270</Y>
          <Width>45</Width>
          <Height>14</Height>
        </QQi>
        <QQj xsi:nil="true"/>
      </QQe>
    </Second>
  </PairOfGuidQQauh>
  <PairOfGuidQQauh>
    <First>57df9a31-8281-4f14-8f58-9bac7a76937a</First>
    <Second>
      <QQa>VB13Dvii. Where in these areas did you stay on your most recent trip in &lt;INSERT MOST RECENT MONTH FROM VB13A2&gt; - Yorkshire and Humberside </QQa>
      <QQb>57df9a31-8281-4f14-8f58-9bac7a76937a</QQb>
      <QQc>45</QQc>
      <QQd>12</QQd>
      <QQe>
        <QQa>TableOrChart</QQa>
        <QQb>Exclusive Wales Intenders</QQb>
        <QQc>Exclusive Wales Intenders</QQc>
        <QQe>VB13Dvii. Where in these areas did you stay on your most recent trip in &lt;INSERT MOST RECENT MONTH FROM VB13A2&gt; - Yorkshire and Humberside </QQe>
        <QQf>Filter: Exclusive Wales intenders; Weight: Weight - amended; base n = from 0 to 2; total n = 102; 102 missing; effective sample size = 1 (74%); 94% filtered out
Multiple comparison correction: False Discovery Rate (FDR) (p = 0.05)</QQf>
        <QQh>false</QQh>
        <QQi>
          <Location>
            <X>1</X>
            <Y>1289</Y>
          </Location>
          <Size>
            <Width>45</Width>
            <Height>12</Height>
          </Size>
          <X>1</X>
          <Y>1289</Y>
          <Width>45</Width>
          <Height>12</Height>
        </QQi>
        <QQj xsi:nil="true"/>
      </QQe>
    </Second>
  </PairOfGuidQQauh>
  <PairOfGuidQQauh>
    <First>bdecbca6-2c77-44f2-9e5c-1f70b7f3012f</First>
    <Second>
      <QQa>VB13Dviii. Where in these areas did you stay on your most recent trip in &lt;INSERT MOST RECENT MONTH FROM VB13A2&gt; - Wales </QQa>
      <QQb>bdecbca6-2c77-44f2-9e5c-1f70b7f3012f</QQb>
      <QQc>45</QQc>
      <QQd>19</QQd>
      <QQe>
        <QQa>TableOrChart</QQa>
        <QQb>Exclusive Wales Intenders</QQb>
        <QQc>Exclusive Wales Intenders</QQc>
        <QQe>VB13Dviii. Where in these areas did you stay on your most recent trip in &lt;INSERT MOST RECENT MONTH FROM VB13A2&gt; - Wales </QQe>
        <QQf>Filter: Exclusive Wales intenders; Weight: Weight - amended; base n = from 9 to 32; total n = 102; 93 missing; effective sample size = 19 (59%); 94% filtered out
Multiple comparison correction: False Discovery Rate (FDR) (p = 0.05)</QQf>
        <QQh>false</QQh>
        <QQi>
          <Location>
            <X>1</X>
            <Y>1306</Y>
          </Location>
          <Size>
            <Width>45</Width>
            <Height>19</Height>
          </Size>
          <X>1</X>
          <Y>1306</Y>
          <Width>45</Width>
          <Height>19</Height>
        </QQi>
        <QQj xsi:nil="true"/>
      </QQe>
    </Second>
  </PairOfGuidQQauh>
  <PairOfGuidQQauh>
    <First>e65d8ad1-671b-4843-865d-05a39b773bf0</First>
    <Second>
      <QQa>VB13Dvix. Where in these areas did you stay on your most recent trip in &lt;INSERT MOST RECENT MONTH FROM VB13A2&gt; - Scotland</QQa>
      <QQb>e65d8ad1-671b-4843-865d-05a39b773bf0</QQb>
      <QQc>45</QQc>
      <QQd>14</QQd>
      <QQe>
        <QQa>TableOrChart</QQa>
        <QQb>Exclusive Wales Intenders</QQb>
        <QQc>Exclusive Wales Intenders</QQc>
        <QQe>VB13Dvix. Where in these areas did you stay on your most recent trip in &lt;INSERT MOST RECENT MONTH FROM VB13A2&gt; - Scotland</QQe>
        <QQf>Filter: Exclusive Wales intenders; Weight: Weight - amended; base n = from 1 to 4; total n = 102; 101 missing; 94% filtered out
Multiple comparison correction: False Discovery Rate (FDR) (p = 0.05)</QQf>
        <QQh>false</QQh>
        <QQi>
          <Location>
            <X>1</X>
            <Y>1330</Y>
          </Location>
          <Size>
            <Width>45</Width>
            <Height>14</Height>
          </Size>
          <X>1</X>
          <Y>1330</Y>
          <Width>45</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45</QQc>
      <QQd>7</QQd>
      <QQe>
        <QQa>TableOrChart</QQa>
        <QQb>Exclusive Wales Intenders</QQb>
        <QQc>Exclusive Wales Intenders</QQc>
        <QQe>VB2eiii: Out of interest, have you cancelled any of your UK short breaks or holidays in the last 12 months?</QQe>
        <QQf>Filter: Exclusive Wales intenders; Weight: Weight - amended; base n = from 26 to 102; total n = 102; 76 missing; effective sample size = 62 (61%); 94% filtered out
Multiple comparison correction: False Discovery Rate (FDR) (p = 0.05)</QQf>
        <QQh>false</QQh>
        <QQi>
          <Location>
            <X>1</X>
            <Y>1349</Y>
          </Location>
          <Size>
            <Width>45</Width>
            <Height>7</Height>
          </Size>
          <X>1</X>
          <Y>1349</Y>
          <Width>45</Width>
          <Height>7</Height>
        </QQi>
        <QQj xsi:nil="true"/>
      </QQe>
    </Second>
  </PairOfGuidQQauh>
  <PairOfGuidQQauh>
    <First>2ecf71cd-6567-428e-9fe2-53394d0c10ec</First>
    <Second>
      <QQa>VB13b. Why did you cancel your UK short breaks or holidays in the last 12 months? </QQa>
      <QQb>2ecf71cd-6567-428e-9fe2-53394d0c10ec</QQb>
      <QQc>45</QQc>
      <QQd>15</QQd>
      <QQe>
        <QQa>TableOrChart</QQa>
        <QQb>Exclusive Wales Intenders</QQb>
        <QQc>Exclusive Wales Intenders</QQc>
        <QQe>VB13b. Why did you cancel your UK short breaks or holidays in the last 12 months? </QQe>
        <QQf>Filter: Exclusive Wales intenders; Weight: Weight - amended; base n = 0; total n = 102; 102 missing; 94% filtered out
Multiple comparison correction: False Discovery Rate (FDR) (p = 0.05)</QQf>
        <QQh>false</QQh>
        <QQi>
          <Location>
            <X>1</X>
            <Y>1361</Y>
          </Location>
          <Size>
            <Width>45</Width>
            <Height>15</Height>
          </Size>
          <X>1</X>
          <Y>1361</Y>
          <Width>45</Width>
          <Height>15</Height>
        </QQi>
        <QQj xsi:nil="true"/>
      </QQe>
    </Second>
  </PairOfGuidQQauh>
  <PairOfGuidQQauh>
    <First>ce8c3055-4b73-45f2-b55c-5bfb27297968</First>
    <Second>
      <QQa>VB13f:  Have you taken an overnight short break or holiday overseas in the last 12 months?</QQa>
      <QQb>ce8c3055-4b73-45f2-b55c-5bfb27297968</QQb>
      <QQc>45</QQc>
      <QQd>7</QQd>
      <QQe>
        <QQa>TableOrChart</QQa>
        <QQb>Exclusive Wales Intenders</QQb>
        <QQc>Exclusive Wales Intenders</QQc>
        <QQe>VB13f:  Have you taken an overnight short break or holiday overseas in the last 12 months?</QQe>
        <QQf>Filter: Exclusive Wales intenders; Weight: Weight - amended; base n = from 26 to 102; total n = 102; 76 missing; effective sample size = 62 (61%); 94% filtered out
Multiple comparison correction: False Discovery Rate (FDR) (p = 0.05)</QQf>
        <QQh>false</QQh>
        <QQi>
          <Location>
            <X>1</X>
            <Y>1381</Y>
          </Location>
          <Size>
            <Width>45</Width>
            <Height>7</Height>
          </Size>
          <X>1</X>
          <Y>1381</Y>
          <Width>45</Width>
          <Height>7</Height>
        </QQi>
        <QQj xsi:nil="true"/>
      </QQe>
    </Second>
  </PairOfGuidQQauh>
  <PairOfGuidQQauh>
    <First>ba0f842b-9342-48f8-9062-2d5177c26a03</First>
    <Second>
      <QQa>VB13g. In which of the following months have you taken an overnight short break or holiday overseas in the last 12 months?</QQa>
      <QQb>ba0f842b-9342-48f8-9062-2d5177c26a03</QQb>
      <QQc>45</QQc>
      <QQd>19</QQd>
      <QQe>
        <QQa>TableOrChart</QQa>
        <QQb>Exclusive Wales Intenders</QQb>
        <QQc>Exclusive Wales Intenders</QQc>
        <QQe>VB13g. In which of the following months have you taken an overnight short break or holiday overseas in the last 12 months?</QQe>
        <QQf>Filter: Exclusive Wales intenders; Weight: Weight - amended; base n = from 12 to 47; total n = 102; 90 missing; effective sample size = 32 (68%); 94% filtered out
Multiple comparison correction: False Discovery Rate (FDR) (p = 0.05)</QQf>
        <QQh>false</QQh>
        <QQi>
          <Location>
            <X>1</X>
            <Y>1393</Y>
          </Location>
          <Size>
            <Width>45</Width>
            <Height>19</Height>
          </Size>
          <X>1</X>
          <Y>1393</Y>
          <Width>45</Width>
          <Height>19</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45</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 amended; base n = from 26 to 102; total n = 102; 76 missing; effective sample size = 62 (61%); 94% filtered out
Multiple comparison correction: False Discovery Rate (FDR) (p = 0.05)</QQf>
        <QQh>false</QQh>
        <QQi>
          <Location>
            <X>1</X>
            <Y>1417</Y>
          </Location>
          <Size>
            <Width>45</Width>
            <Height>10</Height>
          </Size>
          <X>1</X>
          <Y>1417</Y>
          <Width>45</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45</QQc>
      <QQd>10</QQd>
      <QQe>
        <QQa>TableOrChart</QQa>
        <QQb>Exclusive Wales Intenders</QQb>
        <QQc>Exclusive Wales Intenders</QQc>
        <QQe>Q18b: Do you have more, less or about the same amount of personal savings compared to this time last year? </QQe>
        <QQf>Filter: Exclusive Wales intenders; Weight: Weight - amended; base n = 0; total n = 102; 102 missing; 94% filtered out
Multiple comparison correction: False Discovery Rate (FDR) (p = 0.05)</QQf>
        <QQh>false</QQh>
        <QQi>
          <Location>
            <X>1</X>
            <Y>1432</Y>
          </Location>
          <Size>
            <Width>45</Width>
            <Height>10</Height>
          </Size>
          <X>1</X>
          <Y>1432</Y>
          <Width>45</Width>
          <Height>10</Height>
        </QQi>
        <QQj xsi:nil="true"/>
      </QQe>
    </Second>
  </PairOfGuidQQauh>
  <PairOfGuidQQauh>
    <First>153e97e9-0fe4-4e21-992b-1c44c1189232</First>
    <Second>
      <QQa>Q52. Do you have any of the following health conditions or impairments? </QQa>
      <QQb>153e97e9-0fe4-4e21-992b-1c44c1189232</QQb>
      <QQc>45</QQc>
      <QQd>15</QQd>
      <QQe>
        <QQa>TableOrChart</QQa>
        <QQb>Exclusive Wales Intenders</QQb>
        <QQc>Exclusive Wales Intenders</QQc>
        <QQe>Q52. Do you have any of the following health conditions or impairments? </QQe>
        <QQf>Filter: Exclusive Wales intenders; Weight: Weight - amended; base n = from 23 to 93; total n = 102; 79 missing; effective sample size = 56 (60%); 94% filtered out
Multiple comparison correction: False Discovery Rate (FDR) (p = 0.05)</QQf>
        <QQh>false</QQh>
        <QQi>
          <Location>
            <X>1</X>
            <Y>1447</Y>
          </Location>
          <Size>
            <Width>45</Width>
            <Height>15</Height>
          </Size>
          <X>1</X>
          <Y>1447</Y>
          <Width>45</Width>
          <Height>15</Height>
        </QQi>
        <QQj xsi:nil="true"/>
      </QQe>
    </Second>
  </PairOfGuidQQauh>
  <PairOfGuidQQauh>
    <First>fde96cd1-a539-4f38-a07a-8ba59a993ee5</First>
    <Second>
      <QQa>q2: Age</QQa>
      <QQb>fde96cd1-a539-4f38-a07a-8ba59a993ee5</QQb>
      <QQc>43</QQc>
      <QQd>19</QQd>
      <QQe>
        <QQa>TableOrChart</QQa>
        <QQb>Questions filtered on overseas </QQb>
        <QQc>Questions filtered on overseas trip intenders</QQc>
        <QQe>q2: Age</QQe>
        <QQf>Filter: Overseas holiday or short break Intenders only; Weight: Weight - amended; base n = from 1051 to 1143; total n = 1143; 92 missing; effective sample size = 529 (46%); 35% filtered out
Multiple comparison correction: False Discovery Rate (FDR) (p = 0.05)</QQf>
        <QQh>false</QQh>
        <QQi>
          <Location>
            <X>1</X>
            <Y>2</Y>
          </Location>
          <Size>
            <Width>43</Width>
            <Height>19</Height>
          </Size>
          <X>1</X>
          <Y>2</Y>
          <Width>43</Width>
          <Height>19</Height>
        </QQi>
        <QQj xsi:nil="true"/>
      </QQe>
    </Second>
  </PairOfGuidQQauh>
  <PairOfGuidQQauh>
    <First>3d4d0228-eb29-4900-8624-86439da20bc8</First>
    <Second>
      <QQa>q2: Average age</QQa>
      <QQb>3d4d0228-eb29-4900-8624-86439da20bc8</QQb>
      <QQc>43</QQc>
      <QQd>5</QQd>
      <QQe>
        <QQa>TableOrChart</QQa>
        <QQb>Questions filtered on overseas </QQb>
        <QQc>Questions filtered on overseas trip intenders</QQc>
        <QQe>q2: Average age</QQe>
        <QQf>Filter: Overseas holiday or short break Intenders only; Weight: Weight - amended; base n = from 1051 to 1143; total n = 1143; 92 missing; effective sample size = 535 (47%); 35% filtered out
Multiple comparison correction: False Discovery Rate (FDR) (p = 0.05)</QQf>
        <QQh>false</QQh>
        <QQi>
          <Location>
            <X>1</X>
            <Y>26</Y>
          </Location>
          <Size>
            <Width>43</Width>
            <Height>5</Height>
          </Size>
          <X>1</X>
          <Y>26</Y>
          <Width>43</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43</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 amended; base n = from 1051 to 1143; total n = 1143; 92 missing; effective sample size = 552 (48%); 35% filtered out
Multiple comparison correction: False Discovery Rate (FDR) (p = 0.05)</QQf>
        <QQh>false</QQh>
        <QQi>
          <Location>
            <X>1</X>
            <Y>36</Y>
          </Location>
          <Size>
            <Width>43</Width>
            <Height>9</Height>
          </Size>
          <X>1</X>
          <Y>36</Y>
          <Width>43</Width>
          <Height>9</Height>
        </QQi>
        <QQj xsi:nil="true"/>
      </QQe>
    </Second>
  </PairOfGuidQQauh>
  <PairOfGuidQQauh>
    <First>f973c0c2-01a8-4dbf-b1e4-d53f13ee4beb</First>
    <Second>
      <QQa>Q49i. Are your children in school? </QQa>
      <QQb>f973c0c2-01a8-4dbf-b1e4-d53f13ee4beb</QQb>
      <QQc>43</QQc>
      <QQd>17</QQd>
      <QQe>
        <QQa>TableOrChart</QQa>
        <QQb>Questions filtered on overseas </QQb>
        <QQc>Questions filtered on overseas trip intenders</QQc>
        <QQe>Q49i. Are your children in school? </QQe>
        <QQf>Filter: Overseas holiday or short break Intenders only; Weight: Weight - amended; base n = from 502 to 521; total n = 1143; 641 missing; effective sample size = 279 (54%); 35% filtered out
Multiple comparison correction: False Discovery Rate (FDR) (p = 0.05)</QQf>
        <QQh>false</QQh>
        <QQi>
          <Location>
            <X>1</X>
            <Y>50</Y>
          </Location>
          <Size>
            <Width>43</Width>
            <Height>17</Height>
          </Size>
          <X>1</X>
          <Y>50</Y>
          <Width>43</Width>
          <Height>17</Height>
        </QQi>
        <QQj xsi:nil="true"/>
      </QQe>
    </Second>
  </PairOfGuidQQauh>
  <PairOfGuidQQauh>
    <First>9957219e-6bf9-449f-b45d-b21cc7bbca08</First>
    <Second>
      <QQa>q3: In which region do you live?</QQa>
      <QQb>9957219e-6bf9-449f-b45d-b21cc7bbca08</QQb>
      <QQc>43</QQc>
      <QQd>31</QQd>
      <QQe>
        <QQa>TableOrChart</QQa>
        <QQb>Questions filtered on overseas </QQb>
        <QQc>Questions filtered on overseas trip intenders</QQc>
        <QQe>q3: In which region do you live?</QQe>
        <QQf>Filter: Overseas holiday or short break Intenders only; Weight: Weight - amended; base n = from 1051 to 1143; total n = 1143; 92 missing; effective sample size = 719 (63%); 35% filtered out
Multiple comparison correction: False Discovery Rate (FDR) (p = 0.05)</QQf>
        <QQh>false</QQh>
        <QQi>
          <Location>
            <X>1</X>
            <Y>72</Y>
          </Location>
          <Size>
            <Width>43</Width>
            <Height>31</Height>
          </Size>
          <X>1</X>
          <Y>72</Y>
          <Width>43</Width>
          <Height>31</Height>
        </QQi>
        <QQj xsi:nil="true"/>
      </QQe>
    </Second>
  </PairOfGuidQQauh>
  <PairOfGuidQQauh>
    <First>406bf853-5907-4e91-a122-73f95db7d646</First>
    <Second>
      <QQa>q7: Outlook on Coronavirus</QQa>
      <QQb>406bf853-5907-4e91-a122-73f95db7d646</QQb>
      <QQc>43</QQc>
      <QQd>11</QQd>
      <QQe>
        <QQa>TableOrChart</QQa>
        <QQb>Questions filtered on overseas </QQb>
        <QQc>Questions filtered on overseas trip intenders</QQc>
        <QQe>q7: Outlook on Coronavirus</QQe>
        <QQf>Filter: Overseas holiday or short break Intenders only; Weight: Weight - amended; base n = 0; total n = 1143; 1143 missing; 35% filtered out
Multiple comparison correction: False Discovery Rate (FDR) (p = 0.05)</QQf>
        <QQh>false</QQh>
        <QQi>
          <Location>
            <X>1</X>
            <Y>108</Y>
          </Location>
          <Size>
            <Width>43</Width>
            <Height>11</Height>
          </Size>
          <X>1</X>
          <Y>108</Y>
          <Width>43</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43</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 amended; base n = from 1051 to 1143; total n = 1143; 92 missing; effective sample size = 585 (51%); 35% filtered out
Multiple comparison correction: False Discovery Rate (FDR) (p = 0.05)</QQf>
        <QQh>false</QQh>
        <QQi>
          <Location>
            <X>1</X>
            <Y>124</Y>
          </Location>
          <Size>
            <Width>43</Width>
            <Height>11</Height>
          </Size>
          <X>1</X>
          <Y>124</Y>
          <Width>43</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QQa>
      <QQb>3cd0611f-5ee3-462d-8484-f809fe420ec3</QQb>
      <QQc>43</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QQe>
        <QQf>Filter: Overseas holiday or short break Intenders only; Weight: Weight - amended; base n = from 1051 to 1143; total n = 1143; 92 missing; effective sample size = 643 (56%); 35% filtered out
Multiple comparison correction: False Discovery Rate (FDR) (p = 0.05)</QQf>
        <QQh>false</QQh>
        <QQi>
          <Location>
            <X>1</X>
            <Y>140</Y>
          </Location>
          <Size>
            <Width>43</Width>
            <Height>13</Height>
          </Size>
          <X>1</X>
          <Y>140</Y>
          <Width>43</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QQa>
      <QQb>a2ce9b10-b9f0-47b3-9595-e8def5523b8f</QQb>
      <QQc>43</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QQe>
        <QQf>Filter: Overseas holiday or short break Intenders only; Weight: Weight - amended; base n = from 1051 to 1143; total n = 1143; 92 missing; effective sample size = 633 (55%); 35% filtered out
Multiple comparison correction: False Discovery Rate (FDR) (p = 0.05)</QQf>
        <QQh>false</QQh>
        <QQi>
          <Location>
            <X>1</X>
            <Y>158</Y>
          </Location>
          <Size>
            <Width>43</Width>
            <Height>13</Height>
          </Size>
          <X>1</X>
          <Y>158</Y>
          <Width>43</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 amended; base n = 1143; effective sample size = 644 (56%); 35% filtered out
Multiple comparison correction: False Discovery Rate (FDR) (p = 0.05)</QQf>
        <QQh>false</QQh>
        <QQi>
          <Location>
            <X>1</X>
            <Y>176</Y>
          </Location>
          <Size>
            <Width>1</Width>
            <Height>24</Height>
          </Size>
          <X>1</X>
          <Y>176</Y>
          <Width>1</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43</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 amended; base n = from 1051 to 1143; total n = 1143; 92 missing; effective sample size = 661 (58%); 35% filtered out
Multiple comparison correction: False Discovery Rate (FDR) (p = 0.05)</QQf>
        <QQh>false</QQh>
        <QQi>
          <Location>
            <X>1</X>
            <Y>205</Y>
          </Location>
          <Size>
            <Width>43</Width>
            <Height>13</Height>
          </Size>
          <X>1</X>
          <Y>205</Y>
          <Width>43</Width>
          <Height>13</Height>
        </QQi>
        <QQj xsi:nil="true"/>
      </QQe>
    </Second>
  </PairOfGuidQQauh>
  <PairOfGuidQQauh>
    <First>a0da3f2e-69cb-4bf8-b3ad-40a8d0fa924a</First>
    <Second>
      <QQa>VB2d. And when else do you anticipate going on an OVERSEAS holiday or short break?</QQa>
      <QQb>a0da3f2e-69cb-4bf8-b3ad-40a8d0fa924a</QQb>
      <QQc>43</QQc>
      <QQd>31</QQd>
      <QQe>
        <QQa>TableOrChart</QQa>
        <QQb>Questions filtered on overseas </QQb>
        <QQc>Questions filtered on overseas trip intenders</QQc>
        <QQe>VB2d. And when else do you anticipate going on an OVERSEAS holiday or short break?</QQe>
        <QQf>Filter: Overseas holiday or short break Intenders only; Weight: Weight - amended; base n = from 61 to 1143; total n = 1143; 1082 missing; effective sample size = 602 (53%); 35% filtered out
Multiple comparison correction: False Discovery Rate (FDR) (p = 0.05)</QQf>
        <QQh>false</QQh>
        <QQi>
          <Location>
            <X>1</X>
            <Y>223</Y>
          </Location>
          <Size>
            <Width>43</Width>
            <Height>31</Height>
          </Size>
          <X>1</X>
          <Y>223</Y>
          <Width>43</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43</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 amended; base n = from 1051 to 1143; total n = 1143; 92 missing; effective sample size = 622 (54%); 35% filtered out
Multiple comparison correction: False Discovery Rate (FDR) (p = 0.05)</QQf>
        <QQh>false</QQh>
        <QQi>
          <Location>
            <X>1</X>
            <Y>259</Y>
          </Location>
          <Size>
            <Width>43</Width>
            <Height>13</Height>
          </Size>
          <X>1</X>
          <Y>259</Y>
          <Width>43</Width>
          <Height>13</Height>
        </QQi>
        <QQj xsi:nil="true"/>
      </QQe>
    </Second>
  </PairOfGuidQQauh>
  <PairOfGuidQQauh>
    <First>c7f1f631-2ab1-4399-b0d8-128d970dbfd8</First>
    <Second>
      <QQa>VB2k. Why are you more likely to choose a UK trip than an overseas trip?</QQa>
      <QQb>c7f1f631-2ab1-4399-b0d8-128d970dbfd8</QQb>
      <QQc>43</QQc>
      <QQd>29</QQd>
      <QQe>
        <QQa>TableOrChart</QQa>
        <QQb>Questions filtered on overseas </QQb>
        <QQc>Questions filtered on overseas trip intenders</QQc>
        <QQe>VB2k. Why are you more likely to choose a UK trip than an overseas trip?</QQe>
        <QQf>Filter: Overseas holiday or short break Intenders only; Weight: Weight - amended; base n = from 310 to 315; total n = 1143; 833 missing; effective sample size = 170 (54%); 35% filtered out
Multiple comparison correction: False Discovery Rate (FDR) (p = 0.05)</QQf>
        <QQh>false</QQh>
        <QQi>
          <Location>
            <X>1</X>
            <Y>277</Y>
          </Location>
          <Size>
            <Width>43</Width>
            <Height>29</Height>
          </Size>
          <X>1</X>
          <Y>277</Y>
          <Width>43</Width>
          <Height>29</Height>
        </QQi>
        <QQj xsi:nil="true"/>
      </QQe>
    </Second>
  </PairOfGuidQQauh>
  <PairOfGuidQQauh>
    <First>65ecb7c1-aac3-4cf0-b5f8-7a78373c19b0</First>
    <Second>
      <QQa>VB2l. Why are you more likely to choose an overseas trip than a UK trip?</QQa>
      <QQb>65ecb7c1-aac3-4cf0-b5f8-7a78373c19b0</QQb>
      <QQc>43</QQc>
      <QQd>23</QQd>
      <QQe>
        <QQa>TableOrChart</QQa>
        <QQb>Questions filtered on overseas </QQb>
        <QQc>Questions filtered on overseas trip intenders</QQc>
        <QQe>VB2l. Why are you more likely to choose an overseas trip than a UK trip?</QQe>
        <QQf>Filter: Overseas holiday or short break Intenders only; Weight: Weight - amended; base n = from 420 to 466; total n = 1143; 723 missing; effective sample size = 295 (63%); 35% filtered out
Multiple comparison correction: False Discovery Rate (FDR) (p = 0.05)</QQf>
        <QQh>false</QQh>
        <QQi>
          <Location>
            <X>1</X>
            <Y>311</Y>
          </Location>
          <Size>
            <Width>43</Width>
            <Height>23</Height>
          </Size>
          <X>1</X>
          <Y>311</Y>
          <Width>43</Width>
          <Height>23</Height>
        </QQi>
        <QQj xsi:nil="true"/>
      </QQe>
    </Second>
  </PairOfGuidQQauh>
  <PairOfGuidQQauh>
    <First>bec2c30d-6515-4c1a-8043-a3642450df9b</First>
    <Second>
      <QQa>VB7bnew. Which, if any, of the following factors do you see as potential barriers to you taking a UK short break or holiday in the next six months?</QQa>
      <QQb>bec2c30d-6515-4c1a-8043-a3642450df9b</QQb>
      <QQc>43</QQc>
      <QQd>35</QQd>
      <QQe>
        <QQa>TableOrChart</QQa>
        <QQb>Questions filtered on overseas </QQb>
        <QQc>Questions filtered on overseas trip intenders</QQc>
        <QQe>VB7bnew. Which, if any, of the following factors do you see as potential barriers to you taking a UK short break or holiday in the next six months?</QQe>
        <QQf>Filter: Overseas holiday or short break Intenders only; Weight: Weight - amended; base n = from 1051 to 1143; total n = 1143; 92 missing; effective sample size = 656 (57%); 35% filtered out
Multiple comparison correction: False Discovery Rate (FDR) (p = 0.05)</QQf>
        <QQh>false</QQh>
        <QQi>
          <Location>
            <X>1</X>
            <Y>339</Y>
          </Location>
          <Size>
            <Width>43</Width>
            <Height>35</Height>
          </Size>
          <X>1</X>
          <Y>339</Y>
          <Width>43</Width>
          <Height>35</Height>
        </QQi>
        <QQj xsi:nil="true"/>
      </QQe>
    </Second>
  </PairOfGuidQQauh>
  <PairOfGuidQQauh>
    <First>7b649905-5ef7-4c37-ac2f-65516b427a62</First>
    <Second>
      <QQa>VB7c. How, if at all, would you say the ‘cost of living crisis’ is likely to influence your UK short breaks or holidays in the next six months?</QQa>
      <QQb>7b649905-5ef7-4c37-ac2f-65516b427a62</QQb>
      <QQc>43</QQc>
      <QQd>41</QQd>
      <QQe>
        <QQa>TableOrChart</QQa>
        <QQb>Questions filtered on overseas </QQb>
        <QQc>Questions filtered on overseas trip intenders</QQc>
        <QQe>VB7c. How, if at all, would you say the ‘cost of living crisis’ is likely to influence your UK short breaks or holidays in the next six months?</QQe>
        <QQf>Filter: Overseas holiday or short break Intenders only; Weight: Weight - amended; base n = from 1051 to 1143; total n = 1143; 92 missing; effective sample size = 720 (63%); 35% filtered out
Multiple comparison correction: False Discovery Rate (FDR) (p = 0.05)</QQf>
        <QQh>false</QQh>
        <QQi>
          <Location>
            <X>1</X>
            <Y>379</Y>
          </Location>
          <Size>
            <Width>43</Width>
            <Height>41</Height>
          </Size>
          <X>1</X>
          <Y>379</Y>
          <Width>43</Width>
          <Height>41</Height>
        </QQi>
        <QQj xsi:nil="true"/>
      </QQe>
    </Second>
  </PairOfGuidQQauh>
  <PairOfGuidQQauh>
    <First>d90489a8-1a7e-40fc-9b8a-e6a6b85033b5</First>
    <Second>
      <QQa>VB13f:  Have you taken an overnight short break or holiday overseas in the last 12 months?</QQa>
      <QQb>d90489a8-1a7e-40fc-9b8a-e6a6b85033b5</QQb>
      <QQc>43</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 amended; base n = from 1051 to 1143; total n = 1143; 92 missing; effective sample size = 556 (49%); 35% filtered out
Multiple comparison correction: False Discovery Rate (FDR) (p = 0.05)</QQf>
        <QQh>false</QQh>
        <QQi>
          <Location>
            <X>1</X>
            <Y>425</Y>
          </Location>
          <Size>
            <Width>43</Width>
            <Height>9</Height>
          </Size>
          <X>1</X>
          <Y>425</Y>
          <Width>43</Width>
          <Height>9</Height>
        </QQi>
        <QQj xsi:nil="true"/>
      </QQe>
    </Second>
  </PairOfGuidQQauh>
  <PairOfGuidQQauh>
    <First>f32fb569-675c-42e4-ad0c-b214cd50b15f</First>
    <Second>
      <QQa>VB13g. In which of the following months have you taken an overnight short break or holiday overseas in the last 12 months? </QQa>
      <QQb>f32fb569-675c-42e4-ad0c-b214cd50b15f</QQb>
      <QQc>43</QQc>
      <QQd>33</QQd>
      <QQe>
        <QQa>TableOrChart</QQa>
        <QQb>Questions filtered on overseas </QQb>
        <QQc>Questions filtered on overseas trip intenders</QQc>
        <QQe>VB13g. In which of the following months have you taken an overnight short break or holiday overseas in the last 12 months? </QQe>
        <QQf>Filter: Overseas holiday or short break Intenders only; Weight: Weight - amended; base n = from 652 to 701; total n = 1143; 491 missing; effective sample size = 429 (61%); 35% filtered out
Multiple comparison correction: False Discovery Rate (FDR) (p = 0.05)</QQf>
        <QQh>false</QQh>
        <QQi>
          <Location>
            <X>1</X>
            <Y>439</Y>
          </Location>
          <Size>
            <Width>43</Width>
            <Height>33</Height>
          </Size>
          <X>1</X>
          <Y>439</Y>
          <Width>43</Width>
          <Height>33</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43</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 amended; base n = from 1051 to 1143; total n = 1143; 92 missing; effective sample size = 644 (56%); 35% filtered out
Multiple comparison correction: False Discovery Rate (FDR) (p = 0.05)</QQf>
        <QQh>false</QQh>
        <QQi>
          <Location>
            <X>1</X>
            <Y>477</Y>
          </Location>
          <Size>
            <Width>43</Width>
            <Height>15</Height>
          </Size>
          <X>1</X>
          <Y>477</Y>
          <Width>43</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43</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 amended; base n = 0; total n = 1143; 1143 missing; 35% filtered out
Multiple comparison correction: False Discovery Rate (FDR) (p = 0.05)</QQf>
        <QQh>false</QQh>
        <QQi>
          <Location>
            <X>1</X>
            <Y>497</Y>
          </Location>
          <Size>
            <Width>43</Width>
            <Height>15</Height>
          </Size>
          <X>1</X>
          <Y>497</Y>
          <Width>43</Width>
          <Height>15</Height>
        </QQi>
        <QQj xsi:nil="true"/>
      </QQe>
    </Second>
  </PairOfGuidQQauh>
  <PairOfGuidQQauh>
    <First>5049faa5-d16c-4622-b469-780bba0d1a7b</First>
    <Second>
      <QQa>Q52. Do you have any of the following health conditions or impairments? </QQa>
      <QQb>5049faa5-d16c-4622-b469-780bba0d1a7b</QQb>
      <QQc>43</QQc>
      <QQd>25</QQd>
      <QQe>
        <QQa>TableOrChart</QQa>
        <QQb>Questions filtered on overseas </QQb>
        <QQc>Questions filtered on overseas trip intenders</QQc>
        <QQe>Q52. Do you have any of the following health conditions or impairments? </QQe>
        <QQf>Filter: Overseas holiday or short break Intenders only; Weight: Weight - amended; base n = from 982 to 1069; total n = 1143; 161 missing; effective sample size = 548 (51%); 35% filtered out
Multiple comparison correction: False Discovery Rate (FDR) (p = 0.05)</QQf>
        <QQh>false</QQh>
        <QQi>
          <Location>
            <X>1</X>
            <Y>517</Y>
          </Location>
          <Size>
            <Width>43</Width>
            <Height>25</Height>
          </Size>
          <X>1</X>
          <Y>517</Y>
          <Width>43</Width>
          <Height>25</Height>
        </QQi>
        <QQj xsi:nil="true"/>
      </QQe>
    </Second>
  </PairOfGuidQQauh>
  <PairOfGuidQQauh>
    <First>bf214afd-b975-42f9-8f90-87f47674408f</First>
    <Second>
      <QQa>(VB2a/VB2b) Any UK trip by q3: In which region do you live?</QQa>
      <QQb>bf214afd-b975-42f9-8f90-87f47674408f</QQb>
      <QQc>14</QQc>
      <QQd>39</QQd>
      <QQe>
        <QQa>TableOrChart</QQa>
        <QQb>VB2aVB2d by Region</QQb>
        <QQc>VB2a/VB2d by Region</QQc>
        <QQe>(VB2a/VB2b) Any UK trip by q3: In which region do you live?</QQe>
        <QQf>Total sample; Weight: Weight - amended; base n = 1755; effective sample size = 1185 (68%)
Multiple comparison correction: False Discovery Rate (FDR) (p = 0.05)</QQf>
        <QQh>false</QQh>
        <QQi>
          <Location>
            <X>1</X>
            <Y>2</Y>
          </Location>
          <Size>
            <Width>14</Width>
            <Height>39</Height>
          </Size>
          <X>1</X>
          <Y>2</Y>
          <Width>14</Width>
          <Height>39</Height>
        </QQi>
        <QQj xsi:nil="true"/>
      </QQe>
    </Second>
  </PairOfGuidQQauh>
  <PairOfGuidQQauh>
    <First>de9c5c5b-c3a8-409a-b781-3fbd6d7b9dac</First>
    <Second>
      <QQa>Any UK trip December 2025 or later Intender  by UK Banner</QQa>
      <QQb>de9c5c5b-c3a8-409a-b781-3fbd6d7b9dac</QQb>
      <QQc>53</QQc>
      <QQd>7</QQd>
      <QQe>
        <QQa>TableOrChart</QQa>
        <QQb>Report tables</QQb>
        <QQc>Report tables</QQc>
        <QQe>Any UK trip December 2025 or later Intender  by UK Banner</QQe>
        <QQf>Total sample; Weight: Weight - amended; base n = from 1372 to 1755; total n = 1755; 383 missing; effective sample size = 813 (46%)
Multiple comparison correction: False Discovery Rate (FDR) (p = 0.05)</QQf>
        <QQh>false</QQh>
        <QQi>
          <Location>
            <X>1</X>
            <Y>2</Y>
          </Location>
          <Size>
            <Width>53</Width>
            <Height>7</Height>
          </Size>
          <X>1</X>
          <Y>2</Y>
          <Width>53</Width>
          <Height>7</Height>
        </QQi>
        <QQj xsi:nil="true"/>
      </QQe>
    </Second>
  </PairOfGuidQQauh>
  <PairOfGuidQQauh>
    <First>1e5d3fbf-76df-4988-9c6f-f73c5921acf1</First>
    <Second>
      <QQa>VB2enew: Which of the following best describe how close you are to booking your next overnight UK trip in &lt;INSERT MONTH FROM VB2a(III)&gt;</QQa>
      <QQb>1e5d3fbf-76df-4988-9c6f-f73c5921acf1</QQb>
      <QQc>14</QQc>
      <QQd>9</QQd>
      <QQe>
        <QQa>TableOrChart</QQa>
        <QQb>Report tables</QQb>
        <QQc>Report tables</QQc>
        <QQe>VB2enew: Which of the following best describe how close you are to booking your next overnight UK trip in &lt;INSERT MONTH FROM VB2a(III)&gt;</QQe>
        <QQf>Total sample; Weight: Weight - amended; base n = 1372; total n = 1755; 383 missing; effective sample size = 906 (66%)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 amended; base n = 1143; total n = 1755; 612 missing; effective sample size = 766 (67%)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QQa>
      <QQb>a7849933-4ffa-4d0d-a48b-64ca65c35c71</QQb>
      <QQc>14</QQc>
      <QQd>8</QQd>
      <QQe>
        <QQa>TableOrChart</QQa>
        <QQb>Report tables</QQb>
        <QQc>Report tables</QQc>
        <QQe>VB3. Is this next trip to &lt;INSERT DESTINATION FROM VB4Aii&gt; in &lt;INSERT MONTH FROM VB2A&gt; likely to be a short break (1-3 nights) or a holiday (4+ nights)? </QQe>
        <QQf>Total sample; Weight: Weight - amended; base n = 1372; total n = 1755; 383 missing; effective sample size = 860 (63%)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UK trip in [pipe: hVB3]? REPORT </QQa>
      <QQb>ffe8bbbe-25a5-43d3-9088-d64d50e70502</QQb>
      <QQc>14</QQc>
      <QQd>19</QQd>
      <QQe>
        <QQa>TableOrChart</QQa>
        <QQb>Report tables</QQb>
        <QQc>Report tables</QQc>
        <QQe>VB6a. What type/s of accommodation do you expect to be staying in during your UK trip in [pipe: hVB3]? REPORT </QQe>
        <QQf>Total sample; Weight: Weight - amended; base n = 1372; total n = 1755; 383 missing; effective sample size = 944 (69%)
Multiple comparison correction: False Discovery Rate (FDR) (p = 0.05)</QQf>
        <QQh>false</QQh>
        <QQi>
          <Location>
            <X>1</X>
            <Y>55</Y>
          </Location>
          <Size>
            <Width>14</Width>
            <Height>19</Height>
          </Size>
          <X>1</X>
          <Y>55</Y>
          <Width>14</Width>
          <Height>19</Height>
        </QQi>
        <QQj xsi:nil="true"/>
      </QQe>
    </Second>
  </PairOfGuidQQauh>
  <PairOfGuidQQauh>
    <First>089e9598-ef88-48d4-9d2b-60795ca23e1b</First>
    <Second>
      <QQa>VB7bnew. Which, if any, of the following factors do you see as potential barriers to you taking a UK short break or holiday in the next six months? </QQa>
      <QQb>089e9598-ef88-48d4-9d2b-60795ca23e1b</QQb>
      <QQc>5</QQc>
      <QQd>20</QQd>
      <QQe>
        <QQa>TableOrChart</QQa>
        <QQb>Report tables</QQb>
        <QQc>Report tables</QQc>
        <QQe>VB7bnew. Which, if any, of the following factors do you see as potential barriers to you taking a UK short break or holiday in the next six months? </QQe>
        <QQf>Total sample; Weight: Weight - amended; base n = 1755; effective sample size = 1028 (59%)
Multiple comparison correction: False Discovery Rate (FDR) (p = 0.05)</QQf>
        <QQh>false</QQh>
        <QQi>
          <Location>
            <X>1</X>
            <Y>79</Y>
          </Location>
          <Size>
            <Width>5</Width>
            <Height>20</Height>
          </Size>
          <X>1</X>
          <Y>79</Y>
          <Width>5</Width>
          <Height>20</Height>
        </QQi>
        <QQj xsi:nil="true"/>
      </QQe>
    </Second>
  </PairOfGuidQQauh>
  <PairOfGuidQQauh>
    <First>460df766-e60f-4727-b4e9-dafafbb24b16</First>
    <Second>
      <QQa>UK December 2024 - November 2025 VB13a</QQa>
      <QQb>460df766-e60f-4727-b4e9-dafafbb24b16</QQb>
      <QQc>1</QQc>
      <QQd>7</QQd>
      <QQe>
        <QQa>TableOrChart</QQa>
        <QQb>Report tables</QQb>
        <QQc>Report tables</QQc>
        <QQe>UK December 2024 - November 2025 VB13a</QQe>
        <QQf>Total sample; Weight: Weight - amended; base n = 1755; effective sample size = 794 (45%)
Multiple comparison correction: False Discovery Rate (FDR) (p = 0.05)</QQf>
        <QQh>false</QQh>
        <QQi>
          <Location>
            <X>1</X>
            <Y>104</Y>
          </Location>
          <Size>
            <Width>1</Width>
            <Height>7</Height>
          </Size>
          <X>1</X>
          <Y>104</Y>
          <Width>1</Width>
          <Height>7</Height>
        </QQi>
        <QQj xsi:nil="true"/>
      </QQe>
    </Second>
  </PairOfGuidQQauh>
  <PairOfGuidQQauh>
    <First>6e46ba86-3060-434d-9283-3c8bf2e04ed1</First>
    <Second>
      <QQa>UK December 2024 VB13a</QQa>
      <QQb>6e46ba86-3060-434d-9283-3c8bf2e04ed1</QQb>
      <QQc>1</QQc>
      <QQd>7</QQd>
      <QQe>
        <QQa>TableOrChart</QQa>
        <QQb>Report tables</QQb>
        <QQc>Report tables</QQc>
        <QQe>UK December 2024 VB13a</QQe>
        <QQf>Total sample; Weight: Weight - amended; base n = 1755; effective sample size = 1266 (72%)
Multiple comparison correction: False Discovery Rate (FDR) (p = 0.05)</QQf>
        <QQh>false</QQh>
        <QQi>
          <Location>
            <X>1</X>
            <Y>116</Y>
          </Location>
          <Size>
            <Width>1</Width>
            <Height>7</Height>
          </Size>
          <X>1</X>
          <Y>116</Y>
          <Width>1</Width>
          <Height>7</Height>
        </QQi>
        <QQj xsi:nil="true"/>
      </QQe>
    </Second>
  </PairOfGuidQQauh>
  <PairOfGuidQQauh>
    <First>595691cd-c98c-47f1-a89a-c19cbf2fd2a4</First>
    <Second>
      <QQa>UK January - March 2025 VB13a</QQa>
      <QQb>595691cd-c98c-47f1-a89a-c19cbf2fd2a4</QQb>
      <QQc>1</QQc>
      <QQd>7</QQd>
      <QQe>
        <QQa>TableOrChart</QQa>
        <QQb>Report tables</QQb>
        <QQc>Report tables</QQc>
        <QQe>UK January - March 2025 VB13a</QQe>
        <QQf>Total sample; Weight: Weight - amended; base n = 1755; effective sample size = 578 (33%)
Multiple comparison correction: False Discovery Rate (FDR) (p = 0.05)</QQf>
        <QQh>false</QQh>
        <QQi>
          <Location>
            <X>1</X>
            <Y>128</Y>
          </Location>
          <Size>
            <Width>1</Width>
            <Height>7</Height>
          </Size>
          <X>1</X>
          <Y>128</Y>
          <Width>1</Width>
          <Height>7</Height>
        </QQi>
        <QQj xsi:nil="true"/>
      </QQe>
    </Second>
  </PairOfGuidQQauh>
  <PairOfGuidQQauh>
    <First>437a5867-8b23-471c-8230-42d459974644</First>
    <Second>
      <QQa>UK April - June 2025 VB13a</QQa>
      <QQb>437a5867-8b23-471c-8230-42d459974644</QQb>
      <QQc>1</QQc>
      <QQd>7</QQd>
      <QQe>
        <QQa>TableOrChart</QQa>
        <QQb>Report tables</QQb>
        <QQc>Report tables</QQc>
        <QQe>UK April - June 2025 VB13a</QQe>
        <QQf>Total sample; Weight: Weight - amended; base n = 1755; effective sample size = 833 (47%)
Multiple comparison correction: False Discovery Rate (FDR) (p = 0.05)</QQf>
        <QQh>false</QQh>
        <QQi>
          <Location>
            <X>1</X>
            <Y>140</Y>
          </Location>
          <Size>
            <Width>1</Width>
            <Height>7</Height>
          </Size>
          <X>1</X>
          <Y>140</Y>
          <Width>1</Width>
          <Height>7</Height>
        </QQi>
        <QQj xsi:nil="true"/>
      </QQe>
    </Second>
  </PairOfGuidQQauh>
  <PairOfGuidQQauh>
    <First>8a72a303-7d6c-46af-bcdc-9306e189d205</First>
    <Second>
      <QQa>UK July - September 2025 VB13a</QQa>
      <QQb>8a72a303-7d6c-46af-bcdc-9306e189d205</QQb>
      <QQc>1</QQc>
      <QQd>7</QQd>
      <QQe>
        <QQa>TableOrChart</QQa>
        <QQb>Report tables</QQb>
        <QQc>Report tables</QQc>
        <QQe>UK July - September 2025 VB13a</QQe>
        <QQf>Total sample; Weight: Weight - amended; base n = 1755; effective sample size = 904 (51%)
Multiple comparison correction: False Discovery Rate (FDR) (p = 0.05)</QQf>
        <QQh>false</QQh>
        <QQi>
          <Location>
            <X>1</X>
            <Y>152</Y>
          </Location>
          <Size>
            <Width>1</Width>
            <Height>7</Height>
          </Size>
          <X>1</X>
          <Y>152</Y>
          <Width>1</Width>
          <Height>7</Height>
        </QQi>
        <QQj xsi:nil="true"/>
      </QQe>
    </Second>
  </PairOfGuidQQauh>
  <PairOfGuidQQauh>
    <First>37c19b9b-e324-4505-9aa3-2622a05b14f7</First>
    <Second>
      <QQa>UK October - November 2025 VB13a</QQa>
      <QQb>37c19b9b-e324-4505-9aa3-2622a05b14f7</QQb>
      <QQc>1</QQc>
      <QQd>7</QQd>
      <QQe>
        <QQa>TableOrChart</QQa>
        <QQb>Report tables</QQb>
        <QQc>Report tables</QQc>
        <QQe>UK October - November 2025 VB13a</QQe>
        <QQf>Total sample; Weight: Weight - amended; base n = 1755; effective sample size = 752 (43%)
Multiple comparison correction: False Discovery Rate (FDR) (p = 0.05)</QQf>
        <QQh>false</QQh>
        <QQi>
          <Location>
            <X>1</X>
            <Y>164</Y>
          </Location>
          <Size>
            <Width>1</Width>
            <Height>7</Height>
          </Size>
          <X>1</X>
          <Y>164</Y>
          <Width>1</Width>
          <Height>7</Height>
        </QQi>
        <QQj xsi:nil="true"/>
      </QQe>
    </Second>
  </PairOfGuidQQauh>
  <PairOfGuidQQauh>
    <First>9e317055-bad2-4bf3-95ae-19bde126d647</First>
    <Second>
      <QQa>Overseas December 2024 - November 2025 VB13g</QQa>
      <QQb>9e317055-bad2-4bf3-95ae-19bde126d647</QQb>
      <QQc>1</QQc>
      <QQd>7</QQd>
      <QQe>
        <QQa>TableOrChart</QQa>
        <QQb>Report tables</QQb>
        <QQc>Report tables</QQc>
        <QQe>Overseas December 2024 - November 2025 VB13g</QQe>
        <QQf>Total sample; Weight: Weight - amended; base n = 1755; effective sample size = 793 (45%)
Multiple comparison correction: False Discovery Rate (FDR) (p = 0.05)</QQf>
        <QQh>false</QQh>
        <QQi>
          <Location>
            <X>1</X>
            <Y>176</Y>
          </Location>
          <Size>
            <Width>1</Width>
            <Height>7</Height>
          </Size>
          <X>1</X>
          <Y>176</Y>
          <Width>1</Width>
          <Height>7</Height>
        </QQi>
        <QQj xsi:nil="true"/>
      </QQe>
    </Second>
  </PairOfGuidQQauh>
  <PairOfGuidQQauh>
    <First>b7d2fad9-7616-4b54-9ba4-e76851a82e01</First>
    <Second>
      <QQa>Overseas December 2024 VB13g</QQa>
      <QQb>b7d2fad9-7616-4b54-9ba4-e76851a82e01</QQb>
      <QQc>1</QQc>
      <QQd>7</QQd>
      <QQe>
        <QQa>TableOrChart</QQa>
        <QQb>Report tables</QQb>
        <QQc>Report tables</QQc>
        <QQe>Overseas December 2024 VB13g</QQe>
        <QQf>Total sample; Weight: Weight - amended; base n = 1755; effective sample size = 998 (57%)
Multiple comparison correction: False Discovery Rate (FDR) (p = 0.05)</QQf>
        <QQh>false</QQh>
        <QQi>
          <Location>
            <X>1</X>
            <Y>188</Y>
          </Location>
          <Size>
            <Width>1</Width>
            <Height>7</Height>
          </Size>
          <X>1</X>
          <Y>188</Y>
          <Width>1</Width>
          <Height>7</Height>
        </QQi>
        <QQj xsi:nil="true"/>
      </QQe>
    </Second>
  </PairOfGuidQQauh>
  <PairOfGuidQQauh>
    <First>30fb1542-6cc4-40e6-a4d8-b3ab56e2c1b5</First>
    <Second>
      <QQa>Overseas January - March 2025 VB13g</QQa>
      <QQb>30fb1542-6cc4-40e6-a4d8-b3ab56e2c1b5</QQb>
      <QQc>1</QQc>
      <QQd>7</QQd>
      <QQe>
        <QQa>TableOrChart</QQa>
        <QQb>Report tables</QQb>
        <QQc>Report tables</QQc>
        <QQe>Overseas January - March 2025 VB13g</QQe>
        <QQf>Total sample; Weight: Weight - amended; base n = 1755; effective sample size = 1141 (65%)
Multiple comparison correction: False Discovery Rate (FDR) (p = 0.05)</QQf>
        <QQh>false</QQh>
        <QQi>
          <Location>
            <X>1</X>
            <Y>200</Y>
          </Location>
          <Size>
            <Width>1</Width>
            <Height>7</Height>
          </Size>
          <X>1</X>
          <Y>200</Y>
          <Width>1</Width>
          <Height>7</Height>
        </QQi>
        <QQj xsi:nil="true"/>
      </QQe>
    </Second>
  </PairOfGuidQQauh>
  <PairOfGuidQQauh>
    <First>84d43263-1d53-4628-926c-8cbf5b460c30</First>
    <Second>
      <QQa>Overseas April - June 2025 VB13g1</QQa>
      <QQb>84d43263-1d53-4628-926c-8cbf5b460c30</QQb>
      <QQc>1</QQc>
      <QQd>7</QQd>
      <QQe>
        <QQa>TableOrChart</QQa>
        <QQb>Report tables</QQb>
        <QQc>Report tables</QQc>
        <QQe>Overseas April - June 2025 VB13g1</QQe>
        <QQf>Total sample; Weight: Weight - amended; base n = 1755; effective sample size = 1018 (58%)
Multiple comparison correction: False Discovery Rate (FDR) (p = 0.05)</QQf>
        <QQh>false</QQh>
        <QQi>
          <Location>
            <X>1</X>
            <Y>212</Y>
          </Location>
          <Size>
            <Width>1</Width>
            <Height>7</Height>
          </Size>
          <X>1</X>
          <Y>212</Y>
          <Width>1</Width>
          <Height>7</Height>
        </QQi>
        <QQj xsi:nil="true"/>
      </QQe>
    </Second>
  </PairOfGuidQQauh>
  <PairOfGuidQQauh>
    <First>443dac64-e5d0-4740-9790-0594cf8b114a</First>
    <Second>
      <QQa>Overseas July - September 2025 VB13g</QQa>
      <QQb>443dac64-e5d0-4740-9790-0594cf8b114a</QQb>
      <QQc>1</QQc>
      <QQd>7</QQd>
      <QQe>
        <QQa>TableOrChart</QQa>
        <QQb>Report tables</QQb>
        <QQc>Report tables</QQc>
        <QQe>Overseas July - September 2025 VB13g</QQe>
        <QQf>Total sample; Weight: Weight - amended; base n = 1755; effective sample size = 583 (33%)
Multiple comparison correction: False Discovery Rate (FDR) (p = 0.05)</QQf>
        <QQh>false</QQh>
        <QQi>
          <Location>
            <X>1</X>
            <Y>224</Y>
          </Location>
          <Size>
            <Width>1</Width>
            <Height>7</Height>
          </Size>
          <X>1</X>
          <Y>224</Y>
          <Width>1</Width>
          <Height>7</Height>
        </QQi>
        <QQj xsi:nil="true"/>
      </QQe>
    </Second>
  </PairOfGuidQQauh>
  <PairOfGuidQQauh>
    <First>51499fb1-1d79-484e-b2ce-f505bf374cf1</First>
    <Second>
      <QQa>Overseas October - November 2025 VB13g</QQa>
      <QQb>51499fb1-1d79-484e-b2ce-f505bf374cf1</QQb>
      <QQc>1</QQc>
      <QQd>7</QQd>
      <QQe>
        <QQa>TableOrChart</QQa>
        <QQb>Report tables</QQb>
        <QQc>Report tables</QQc>
        <QQe>Overseas October - November 2025 VB13g</QQe>
        <QQf>Total sample; Weight: Weight - amended; base n = 1755; effective sample size = 988 (56%)
Multiple comparison correction: False Discovery Rate (FDR) (p = 0.05)</QQf>
        <QQh>false</QQh>
        <QQi>
          <Location>
            <X>1</X>
            <Y>236</Y>
          </Location>
          <Size>
            <Width>1</Width>
            <Height>7</Height>
          </Size>
          <X>1</X>
          <Y>236</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 amended; base n = 1755; effective sample size = 1248 (71%)
Multiple comparison correction: False Discovery Rate (FDR) (p = 0.05)</QQf>
        <QQh>false</QQh>
        <QQi>
          <Location>
            <X>1</X>
            <Y>248</Y>
          </Location>
          <Size>
            <Width>2</Width>
            <Height>6</Height>
          </Size>
          <X>1</X>
          <Y>248</Y>
          <Width>2</Width>
          <Height>6</Height>
        </QQi>
        <QQj xsi:nil="true"/>
      </QQe>
    </Second>
  </PairOfGuidQQauh>
  <PairOfGuidQQauh>
    <First>37005eb4-e3fa-434e-a7b4-bec808220a36</First>
    <Second>
      <QQa>VB13C. Where in the UK did you stay on your most recent trip in &lt;INSERT MOST RECENT MONTH FROM VB13A2&gt;?</QQa>
      <QQb>37005eb4-e3fa-434e-a7b4-bec808220a36</QQb>
      <QQc>15</QQc>
      <QQd>18</QQd>
      <QQe>
        <QQa>TableOrChart</QQa>
        <QQb>Report tables</QQb>
        <QQc>Report tables</QQc>
        <QQe>VB13C. Where in the UK did you stay on your most recent trip in &lt;INSERT MOST RECENT MONTH FROM VB13A2&gt;?</QQe>
        <QQf>Total sample; Weight: Weight - amended; base n = 1145; total n = 1755; 610 missing; effective sample size = 777 (68%)
Multiple comparison correction: False Discovery Rate (FDR) (p = 0.05)</QQf>
        <QQh>false</QQh>
        <QQi>
          <Location>
            <X>1</X>
            <Y>259</Y>
          </Location>
          <Size>
            <Width>15</Width>
            <Height>18</Height>
          </Size>
          <X>1</X>
          <Y>259</Y>
          <Width>15</Width>
          <Height>18</Height>
        </QQi>
        <QQj xsi:nil="true"/>
      </QQe>
    </Second>
  </PairOfGuidQQauh>
</ArrayOfPairOfGuidQQauh>
</file>

<file path=customXml/itemProps1.xml><?xml version="1.0" encoding="utf-8"?>
<ds:datastoreItem xmlns:ds="http://schemas.openxmlformats.org/officeDocument/2006/customXml" ds:itemID="{A985CF8B-94DC-4218-B104-8F2958549312}">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2025-12-17T17:19:39Z</dcterms:created>
  <dcterms:modified xsi:type="dcterms:W3CDTF">2025-12-18T09:17:32Z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2025-18-17 05:18:55 +00:00|3,FromBottomOfOneToTopOfNext|OneWorksheetPerPage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1x12-54x17|UK residents (ALL respondents)</vt:lpwstr>
  </property>
  <property fmtid="{D5CDD505-2E9C-101B-9397-08002B2CF9AE}" pid="6" name="Item_f29d9dfd-3e67-48f3-82e5-4c07e86441b6">
    <vt:lpwstr>1x22-54x29|UK residents (ALL respondents)</vt:lpwstr>
  </property>
  <property fmtid="{D5CDD505-2E9C-101B-9397-08002B2CF9AE}" pid="7" name="Item_df991b62-dbf5-4597-8131-c61515379680">
    <vt:lpwstr>1x34-54x45|UK residents (ALL respondents)</vt:lpwstr>
  </property>
  <property fmtid="{D5CDD505-2E9C-101B-9397-08002B2CF9AE}" pid="8" name="Item_d693ec70-0e1c-43f8-b9d8-efe849f24e70">
    <vt:lpwstr>1x50-54x68|UK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1x86-54x94|UK residents (ALL respondents)</vt:lpwstr>
  </property>
  <property fmtid="{D5CDD505-2E9C-101B-9397-08002B2CF9AE}" pid="11" name="Item_b9bae37f-e99b-480b-98a4-07b02390e48d">
    <vt:lpwstr>1x99-54x108|UK residents (ALL respondents)</vt:lpwstr>
  </property>
  <property fmtid="{D5CDD505-2E9C-101B-9397-08002B2CF9AE}" pid="12" name="Item_8806e23d-7cb8-420e-933f-854f768489c2">
    <vt:lpwstr>1x113-54x122|UK residents (ALL respondents)</vt:lpwstr>
  </property>
  <property fmtid="{D5CDD505-2E9C-101B-9397-08002B2CF9AE}" pid="13" name="Item_173ae344-b32c-4974-a2cf-56f19ec81b4f">
    <vt:lpwstr>1x127-54x136|UK residents (ALL respondents)</vt:lpwstr>
  </property>
  <property fmtid="{D5CDD505-2E9C-101B-9397-08002B2CF9AE}" pid="14" name="Item_e3eb27bb-995e-45fd-95e4-91fc471f070a">
    <vt:lpwstr>1x141-54x150|UK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1x204-54x228|UK residents (ALL respondents)</vt:lpwstr>
  </property>
  <property fmtid="{D5CDD505-2E9C-101B-9397-08002B2CF9AE}" pid="17" name="Item_bd836d03-2117-485b-8afb-30228022b7ba">
    <vt:lpwstr>1x233-3x255|UK residents (ALL respondents)</vt:lpwstr>
  </property>
  <property fmtid="{D5CDD505-2E9C-101B-9397-08002B2CF9AE}" pid="18" name="Item_c58e22ad-0981-42f7-b07f-a8d850836caf">
    <vt:lpwstr>1x260-54x282|UK residents (ALL respondents)</vt:lpwstr>
  </property>
  <property fmtid="{D5CDD505-2E9C-101B-9397-08002B2CF9AE}" pid="19" name="Item_cf26f47f-64d2-4429-a220-e6a36b872e35">
    <vt:lpwstr>1x287-3x305|UK residents (ALL respondents)</vt:lpwstr>
  </property>
  <property fmtid="{D5CDD505-2E9C-101B-9397-08002B2CF9AE}" pid="20" name="Item_b5df6626-4b14-4b94-9eae-344cb944e9d4">
    <vt:lpwstr>1x310-54x328|UK residents (ALL respondents)</vt:lpwstr>
  </property>
  <property fmtid="{D5CDD505-2E9C-101B-9397-08002B2CF9AE}" pid="21" name="Item_15f5b0d6-34b5-41a3-a5ef-15a109c583f4">
    <vt:lpwstr>1x333-54x342|UK residents (ALL respondents)</vt:lpwstr>
  </property>
  <property fmtid="{D5CDD505-2E9C-101B-9397-08002B2CF9AE}" pid="22" name="Item_561f0323-b3f5-40ed-86c1-610de5e5a886">
    <vt:lpwstr>1x347-54x357|UK residents (ALL respondents)</vt:lpwstr>
  </property>
  <property fmtid="{D5CDD505-2E9C-101B-9397-08002B2CF9AE}" pid="23" name="Item_f00ba6ea-aca4-467b-b57b-178cf7cdc463">
    <vt:lpwstr>1x362-2x406|UK residents (ALL respondents)</vt:lpwstr>
  </property>
  <property fmtid="{D5CDD505-2E9C-101B-9397-08002B2CF9AE}" pid="24" name="Item_6650a9d8-915e-4860-bfc8-bd61e5efc16f">
    <vt:lpwstr>1x411-54x435|UK residents (ALL respondents)</vt:lpwstr>
  </property>
  <property fmtid="{D5CDD505-2E9C-101B-9397-08002B2CF9AE}" pid="25" name="Item_a10210b4-67cc-43ec-a67c-b50b21590cfc">
    <vt:lpwstr>1x440-3x463|UK residents (ALL respondents)</vt:lpwstr>
  </property>
  <property fmtid="{D5CDD505-2E9C-101B-9397-08002B2CF9AE}" pid="26" name="Item_86dd4e0f-fe36-4092-980d-52e51212443e">
    <vt:lpwstr>1x468-54x491|UK residents (ALL respondents)</vt:lpwstr>
  </property>
  <property fmtid="{D5CDD505-2E9C-101B-9397-08002B2CF9AE}" pid="27" name="Item_04699ee8-3640-4a7e-8668-f71cd509f7b9">
    <vt:lpwstr>1x496-3x514|UK residents (ALL respondents)</vt:lpwstr>
  </property>
  <property fmtid="{D5CDD505-2E9C-101B-9397-08002B2CF9AE}" pid="28" name="Item_30fcd854-fb7e-4422-9508-330210f74fca">
    <vt:lpwstr>1x519-54x537|UK residents (ALL respondents)</vt:lpwstr>
  </property>
  <property fmtid="{D5CDD505-2E9C-101B-9397-08002B2CF9AE}" pid="29" name="Item_f43cec6e-5d8e-44a7-9179-6580cfc02029">
    <vt:lpwstr>1x542-54x551|UK residents (ALL respondents)</vt:lpwstr>
  </property>
  <property fmtid="{D5CDD505-2E9C-101B-9397-08002B2CF9AE}" pid="30" name="Item_8536426c-29ab-4b8d-914a-0f02807da1f2">
    <vt:lpwstr>1x556-54x566|UK residents (ALL respondents)</vt:lpwstr>
  </property>
  <property fmtid="{D5CDD505-2E9C-101B-9397-08002B2CF9AE}" pid="31" name="Item_846104a6-bba2-4631-806b-80b4d0557059">
    <vt:lpwstr>1x571-54x580|UK residents (ALL respondents)</vt:lpwstr>
  </property>
  <property fmtid="{D5CDD505-2E9C-101B-9397-08002B2CF9AE}" pid="32" name="Item_dbb0eda6-b5d0-4c3d-acec-624dda088d42">
    <vt:lpwstr>1x585-54x602|UK residents (ALL respondents)</vt:lpwstr>
  </property>
  <property fmtid="{D5CDD505-2E9C-101B-9397-08002B2CF9AE}" pid="33" name="Item_615a1e70-4bd1-4c40-9972-a0dce0a2a36f">
    <vt:lpwstr>1x607-2x621|UK residents (ALL respondents)</vt:lpwstr>
  </property>
  <property fmtid="{D5CDD505-2E9C-101B-9397-08002B2CF9AE}" pid="34" name="Item_c98ad223-3530-41a1-bec4-0ce460490922">
    <vt:lpwstr>1x626-54x640|UK residents (ALL respondents)</vt:lpwstr>
  </property>
  <property fmtid="{D5CDD505-2E9C-101B-9397-08002B2CF9AE}" pid="35" name="Item_0dd50949-2e34-4dfd-8cb3-a0c100d9894b">
    <vt:lpwstr>1x645-54x663|UK residents (ALL respondents)</vt:lpwstr>
  </property>
  <property fmtid="{D5CDD505-2E9C-101B-9397-08002B2CF9AE}" pid="36" name="Item_097788fb-f661-4102-87e6-364474393301">
    <vt:lpwstr>1x668-54x686|UK residents (ALL respondents)</vt:lpwstr>
  </property>
  <property fmtid="{D5CDD505-2E9C-101B-9397-08002B2CF9AE}" pid="37" name="Item_62907c63-ba09-456f-bbe3-ac1d5023ce34">
    <vt:lpwstr>1x691-54x709|UK residents (ALL respondents)</vt:lpwstr>
  </property>
  <property fmtid="{D5CDD505-2E9C-101B-9397-08002B2CF9AE}" pid="38" name="Item_271c0696-317b-4958-8e78-9c8e4e08f16c">
    <vt:lpwstr>1x714-54x732|UK residents (ALL respondents)</vt:lpwstr>
  </property>
  <property fmtid="{D5CDD505-2E9C-101B-9397-08002B2CF9AE}" pid="39" name="Item_0b05c156-99f1-49e2-81f3-4810e815cebc">
    <vt:lpwstr>1x737-54x755|UK residents (ALL respondents)</vt:lpwstr>
  </property>
  <property fmtid="{D5CDD505-2E9C-101B-9397-08002B2CF9AE}" pid="40" name="Item_d125baf9-abe0-443b-b700-f4e1cd391a23">
    <vt:lpwstr>1x760-54x778|UK residents (ALL respondents)</vt:lpwstr>
  </property>
  <property fmtid="{D5CDD505-2E9C-101B-9397-08002B2CF9AE}" pid="41" name="Item_3e3ccfc4-688a-4921-8d5e-176b9d0c7e5b">
    <vt:lpwstr>1x783-54x801|UK residents (ALL respondents)</vt:lpwstr>
  </property>
  <property fmtid="{D5CDD505-2E9C-101B-9397-08002B2CF9AE}" pid="42" name="Item_cbc2d2a9-5e0a-49ff-ba2e-744c448b2088">
    <vt:lpwstr>1x806-54x824|UK residents (ALL respondents)</vt:lpwstr>
  </property>
  <property fmtid="{D5CDD505-2E9C-101B-9397-08002B2CF9AE}" pid="43" name="Item_b9f88241-b169-4782-bff9-33b7a67ad589">
    <vt:lpwstr>1x829-54x847|UK residents (ALL respondents)</vt:lpwstr>
  </property>
  <property fmtid="{D5CDD505-2E9C-101B-9397-08002B2CF9AE}" pid="44" name="Item_2a593efa-9d4d-421a-a11d-45ef76c0a763">
    <vt:lpwstr>1x852-54x870|UK residents (ALL respondents)</vt:lpwstr>
  </property>
  <property fmtid="{D5CDD505-2E9C-101B-9397-08002B2CF9AE}" pid="45" name="Item_342367d4-9ba0-47b1-abbc-09353f09c54d">
    <vt:lpwstr>1x875-54x893|UK residents (ALL respondents)</vt:lpwstr>
  </property>
  <property fmtid="{D5CDD505-2E9C-101B-9397-08002B2CF9AE}" pid="46" name="Item_d4c55b77-a484-4dc0-b8b4-544bf313c45b">
    <vt:lpwstr>1x898-54x916|UK residents (ALL respondents)</vt:lpwstr>
  </property>
  <property fmtid="{D5CDD505-2E9C-101B-9397-08002B2CF9AE}" pid="47" name="Item_dba33e2d-5db7-4501-ab31-0b0474e3409f">
    <vt:lpwstr>1x921-54x939|UK residents (ALL respondents)</vt:lpwstr>
  </property>
  <property fmtid="{D5CDD505-2E9C-101B-9397-08002B2CF9AE}" pid="48" name="Item_01f69118-602b-4711-962c-f6b771aad727">
    <vt:lpwstr>1x944-51x962|UK residents (ALL respondents)</vt:lpwstr>
  </property>
  <property fmtid="{D5CDD505-2E9C-101B-9397-08002B2CF9AE}" pid="49" name="Item_1dfbbf6b-0cc3-40bc-960a-2522be703e69">
    <vt:lpwstr>1x967-51x979|UK residents (ALL respondents)</vt:lpwstr>
  </property>
  <property fmtid="{D5CDD505-2E9C-101B-9397-08002B2CF9AE}" pid="50" name="Item_9d465048-3027-4fa2-80ca-81e6a2ccfa40">
    <vt:lpwstr>1x984-51x993|UK residents (ALL respondents)</vt:lpwstr>
  </property>
  <property fmtid="{D5CDD505-2E9C-101B-9397-08002B2CF9AE}" pid="51" name="Item_4c0ffd45-c91c-4c63-a3c5-733907291c64">
    <vt:lpwstr>1x998-51x1009|UK residents (ALL respondents)</vt:lpwstr>
  </property>
  <property fmtid="{D5CDD505-2E9C-101B-9397-08002B2CF9AE}" pid="52" name="Item_6cf4e4ef-b48c-4c11-8e75-49b104a85425">
    <vt:lpwstr>1x1014-51x1025|UK residents (ALL respondents)</vt:lpwstr>
  </property>
  <property fmtid="{D5CDD505-2E9C-101B-9397-08002B2CF9AE}" pid="53" name="Item_563891cc-6396-4e12-9cab-0cdea4292c78">
    <vt:lpwstr>1x1030-51x1045|UK residents (ALL respondents)</vt:lpwstr>
  </property>
  <property fmtid="{D5CDD505-2E9C-101B-9397-08002B2CF9AE}" pid="54" name="Item_913f798d-2210-47b0-9b12-b28074351d40">
    <vt:lpwstr>1x1050-51x1064|UK residents (ALL respondents)</vt:lpwstr>
  </property>
  <property fmtid="{D5CDD505-2E9C-101B-9397-08002B2CF9AE}" pid="55" name="Item_8788472b-31bf-454b-92e6-0ff051382c5c">
    <vt:lpwstr>1x1069-51x1081|UK residents (ALL respondents)</vt:lpwstr>
  </property>
  <property fmtid="{D5CDD505-2E9C-101B-9397-08002B2CF9AE}" pid="56" name="Item_eaef1a3d-8bda-42a0-8f50-a0f475e26d7b">
    <vt:lpwstr>1x1086-51x1105|UK residents (ALL respondents)</vt:lpwstr>
  </property>
  <property fmtid="{D5CDD505-2E9C-101B-9397-08002B2CF9AE}" pid="57" name="Item_429042f5-4ce6-4c15-a82b-69e88a4dddc6">
    <vt:lpwstr>1x1110-51x1124|UK residents (ALL respondents)</vt:lpwstr>
  </property>
  <property fmtid="{D5CDD505-2E9C-101B-9397-08002B2CF9AE}" pid="58" name="Item_64cd2bac-13ec-48ac-8f1e-cc879c8970ec">
    <vt:lpwstr>1x1129-51x1144|UK residents (ALL respondents)</vt:lpwstr>
  </property>
  <property fmtid="{D5CDD505-2E9C-101B-9397-08002B2CF9AE}" pid="59" name="Item_02909b4a-b6f4-4bba-a891-d98b668903d6">
    <vt:lpwstr>1x1149-51x1157|UK residents (ALL respondents)</vt:lpwstr>
  </property>
  <property fmtid="{D5CDD505-2E9C-101B-9397-08002B2CF9AE}" pid="60" name="Item_ecc43817-d09f-4333-9be2-9784c59e3157">
    <vt:lpwstr>1x1162-51x1192|UK residents (ALL respondents)</vt:lpwstr>
  </property>
  <property fmtid="{D5CDD505-2E9C-101B-9397-08002B2CF9AE}" pid="61" name="Item_f8af30e9-249c-4391-80cb-46ae3262fa08">
    <vt:lpwstr>1x1197-51x1208|UK residents (ALL respondents)</vt:lpwstr>
  </property>
  <property fmtid="{D5CDD505-2E9C-101B-9397-08002B2CF9AE}" pid="62" name="Item_c10329ec-b332-4069-8274-becaf9ca0426">
    <vt:lpwstr>1x1213-51x1231|UK residents (ALL respondents)</vt:lpwstr>
  </property>
  <property fmtid="{D5CDD505-2E9C-101B-9397-08002B2CF9AE}" pid="63" name="Item_04cd649d-05b7-46b3-8596-283ab29ecfe3">
    <vt:lpwstr>1x1236-51x1248|UK residents (ALL respondents)</vt:lpwstr>
  </property>
  <property fmtid="{D5CDD505-2E9C-101B-9397-08002B2CF9AE}" pid="64" name="Item_06ec59b5-e6b9-46d4-8b4f-63c4755858f6">
    <vt:lpwstr>1x1253-51x1260|UK residents (ALL respondents)</vt:lpwstr>
  </property>
  <property fmtid="{D5CDD505-2E9C-101B-9397-08002B2CF9AE}" pid="65" name="Item_eefc6137-a2a4-4b06-9e49-12e182123ab8">
    <vt:lpwstr>1x1265-51x1286|UK residents (ALL respondents)</vt:lpwstr>
  </property>
  <property fmtid="{D5CDD505-2E9C-101B-9397-08002B2CF9AE}" pid="66" name="Item_58553b99-1343-47d0-8a28-f7e5e356fb21">
    <vt:lpwstr>1x1291-51x1312|UK residents (ALL respondents)</vt:lpwstr>
  </property>
  <property fmtid="{D5CDD505-2E9C-101B-9397-08002B2CF9AE}" pid="67" name="Item_1a477642-6102-4c1c-9951-e39d3c8b2fec">
    <vt:lpwstr>1x1317-51x1343|UK residents (ALL respondents)</vt:lpwstr>
  </property>
  <property fmtid="{D5CDD505-2E9C-101B-9397-08002B2CF9AE}" pid="68" name="Item_972536f8-c2d6-458a-9d84-f0a7ce84b096">
    <vt:lpwstr>1x1348-2x1368|UK residents (ALL respondents)</vt:lpwstr>
  </property>
  <property fmtid="{D5CDD505-2E9C-101B-9397-08002B2CF9AE}" pid="69" name="Item_2dd9a18f-37c6-4b3f-8803-43d3f37b4d78">
    <vt:lpwstr>1x1373-54x1393|UK residents (ALL respondents)</vt:lpwstr>
  </property>
  <property fmtid="{D5CDD505-2E9C-101B-9397-08002B2CF9AE}" pid="70" name="Item_8e8d090b-7a49-441b-8551-07bf382aec45">
    <vt:lpwstr>1x1398-54x1412|UK residents (ALL respondents)</vt:lpwstr>
  </property>
  <property fmtid="{D5CDD505-2E9C-101B-9397-08002B2CF9AE}" pid="71" name="Item_b53dfee1-853d-4756-b896-157b63092e8e">
    <vt:lpwstr>1x1417-3x1424|UK residents (ALL respondents)</vt:lpwstr>
  </property>
  <property fmtid="{D5CDD505-2E9C-101B-9397-08002B2CF9AE}" pid="72" name="Item_4e694c60-7357-4498-88d9-43ec18842cbd">
    <vt:lpwstr>1x1429-54x1452|UK residents (ALL respondents)</vt:lpwstr>
  </property>
  <property fmtid="{D5CDD505-2E9C-101B-9397-08002B2CF9AE}" pid="73" name="Item_e0ac9296-c43a-45ac-9996-db9e40ebba28">
    <vt:lpwstr>1x1457-3x1465|UK residents (ALL respondents)</vt:lpwstr>
  </property>
  <property fmtid="{D5CDD505-2E9C-101B-9397-08002B2CF9AE}" pid="74" name="Item_fc9554e0-2ab5-48b5-ad91-34c010c6f8e1">
    <vt:lpwstr>1x1470-54x1487|UK residents (ALL respondents)</vt:lpwstr>
  </property>
  <property fmtid="{D5CDD505-2E9C-101B-9397-08002B2CF9AE}" pid="75" name="Item_f2f9f437-f650-4bbf-95e2-c1d50f991442">
    <vt:lpwstr>1x1492-2x1499|UK residents (ALL respondents)</vt:lpwstr>
  </property>
  <property fmtid="{D5CDD505-2E9C-101B-9397-08002B2CF9AE}" pid="76" name="Item_3fbae990-0cdb-4548-b010-3a3a8daa1b44">
    <vt:lpwstr>1x1504-54x1511|UK residents (ALL respondents)</vt:lpwstr>
  </property>
  <property fmtid="{D5CDD505-2E9C-101B-9397-08002B2CF9AE}" pid="77" name="Item_a3c67a69-3836-4489-a742-f388209df14c">
    <vt:lpwstr>1x1516-54x1534|UK residents (ALL respondents)</vt:lpwstr>
  </property>
  <property fmtid="{D5CDD505-2E9C-101B-9397-08002B2CF9AE}" pid="78" name="Item_31338a3b-ce8e-4f7d-943d-734197307f9f">
    <vt:lpwstr>1x1539-2x1557|UK residents (ALL respondents)</vt:lpwstr>
  </property>
  <property fmtid="{D5CDD505-2E9C-101B-9397-08002B2CF9AE}" pid="79" name="Item_45351740-c20d-4b33-99a7-787ca346c1a8">
    <vt:lpwstr>1x1562-54x1580|UK residents (ALL respondents)</vt:lpwstr>
  </property>
  <property fmtid="{D5CDD505-2E9C-101B-9397-08002B2CF9AE}" pid="80" name="Item_10d350d4-737b-421c-9f7f-ddeac3d645da">
    <vt:lpwstr>1x1585-16x1602|UK residents (ALL respondents)</vt:lpwstr>
  </property>
  <property fmtid="{D5CDD505-2E9C-101B-9397-08002B2CF9AE}" pid="81" name="Item_60ec2d39-27e0-4c61-8901-9ea9a6af7132">
    <vt:lpwstr>1x1607-743x1639|UK residents (ALL respondents)</vt:lpwstr>
  </property>
  <property fmtid="{D5CDD505-2E9C-101B-9397-08002B2CF9AE}" pid="82" name="Item_4d6e1016-be17-4210-9990-3164298229dd">
    <vt:lpwstr>1x1644-54x1662|UK residents (ALL respondents)</vt:lpwstr>
  </property>
  <property fmtid="{D5CDD505-2E9C-101B-9397-08002B2CF9AE}" pid="83" name="Item_e60c653a-df04-46b2-80fa-db1335e61a11">
    <vt:lpwstr>1x1667-54x1679|UK residents (ALL respondents)</vt:lpwstr>
  </property>
  <property fmtid="{D5CDD505-2E9C-101B-9397-08002B2CF9AE}" pid="84" name="Item_cfab1471-d394-4b31-8884-df8176c1a5a4">
    <vt:lpwstr>1x1684-54x1693|UK residents (ALL respondents)</vt:lpwstr>
  </property>
  <property fmtid="{D5CDD505-2E9C-101B-9397-08002B2CF9AE}" pid="85" name="Item_80adf869-dd1e-4f81-8c89-585d3070a902">
    <vt:lpwstr>1x1698-54x1709|UK residents (ALL respondents)</vt:lpwstr>
  </property>
  <property fmtid="{D5CDD505-2E9C-101B-9397-08002B2CF9AE}" pid="86" name="Item_1c6e38f6-7268-410e-ab54-379a262fed1e">
    <vt:lpwstr>1x1714-54x1725|UK residents (ALL respondents)</vt:lpwstr>
  </property>
  <property fmtid="{D5CDD505-2E9C-101B-9397-08002B2CF9AE}" pid="87" name="Item_ec6b07e4-1ea8-496f-baa4-e18aaf6350f4">
    <vt:lpwstr>1x1730-54x1745|UK residents (ALL respondents)</vt:lpwstr>
  </property>
  <property fmtid="{D5CDD505-2E9C-101B-9397-08002B2CF9AE}" pid="88" name="Item_15899fc7-baf5-493b-b4b2-16f0140cd60d">
    <vt:lpwstr>1x1750-54x1764|UK residents (ALL respondents)</vt:lpwstr>
  </property>
  <property fmtid="{D5CDD505-2E9C-101B-9397-08002B2CF9AE}" pid="89" name="Item_e912c525-6342-4a4c-9456-e9d919a23ee5">
    <vt:lpwstr>1x1769-54x1781|UK residents (ALL respondents)</vt:lpwstr>
  </property>
  <property fmtid="{D5CDD505-2E9C-101B-9397-08002B2CF9AE}" pid="90" name="Item_f4839a30-be4d-4c9a-9550-f588309b0d02">
    <vt:lpwstr>1x1786-54x1805|UK residents (ALL respondents)</vt:lpwstr>
  </property>
  <property fmtid="{D5CDD505-2E9C-101B-9397-08002B2CF9AE}" pid="91" name="Item_815872b2-b3a3-4d9a-b4fd-c20ad09f53cf">
    <vt:lpwstr>1x1810-54x1824|UK residents (ALL respondents)</vt:lpwstr>
  </property>
  <property fmtid="{D5CDD505-2E9C-101B-9397-08002B2CF9AE}" pid="92" name="Item_e3b833b3-fb75-47ee-b8a9-6c76c7068989">
    <vt:lpwstr>1x1829-54x1836|UK residents (ALL respondents)</vt:lpwstr>
  </property>
  <property fmtid="{D5CDD505-2E9C-101B-9397-08002B2CF9AE}" pid="93" name="Item_5b5ecd06-c767-4b7a-ae17-06cd32d309a7">
    <vt:lpwstr>1x1841-54x1856|UK residents (ALL respondents)</vt:lpwstr>
  </property>
  <property fmtid="{D5CDD505-2E9C-101B-9397-08002B2CF9AE}" pid="94" name="Item_f5ada8df-3282-4d13-b4dd-bd468c1abed3">
    <vt:lpwstr>1x1861-54x1868|UK residents (ALL respondents)</vt:lpwstr>
  </property>
  <property fmtid="{D5CDD505-2E9C-101B-9397-08002B2CF9AE}" pid="95" name="Item_17b6aea7-e5b3-4acf-8c09-e0e47fc79706">
    <vt:lpwstr>1x1873-3x1892|UK residents (ALL respondents)</vt:lpwstr>
  </property>
  <property fmtid="{D5CDD505-2E9C-101B-9397-08002B2CF9AE}" pid="96" name="Item_7df3ae86-b7f9-4458-aeda-0105914853ef">
    <vt:lpwstr>1x1897-54x1916|UK residents (ALL respondents)</vt:lpwstr>
  </property>
  <property fmtid="{D5CDD505-2E9C-101B-9397-08002B2CF9AE}" pid="97" name="Item_15b273b9-2247-4b20-aa00-42dc1ca7e859">
    <vt:lpwstr>1x1921-54x1931|UK residents (ALL respondents)</vt:lpwstr>
  </property>
  <property fmtid="{D5CDD505-2E9C-101B-9397-08002B2CF9AE}" pid="98" name="Item_72fc0c24-58d6-4e51-8a71-fe7682e09c39">
    <vt:lpwstr>1x1936-54x1946|UK residents (ALL respondents)</vt:lpwstr>
  </property>
  <property fmtid="{D5CDD505-2E9C-101B-9397-08002B2CF9AE}" pid="99" name="Item_2e76fbc6-16d0-4ac1-9430-5b16465b48df">
    <vt:lpwstr>1x1951-54x1966|UK residents (ALL respondents)</vt:lpwstr>
  </property>
  <property fmtid="{D5CDD505-2E9C-101B-9397-08002B2CF9AE}" pid="100" name="Group_22e479b5-59f1-49bd-86cb-4583cd2c89a4">
    <vt:lpwstr>Exclusive England Intenders</vt:lpwstr>
  </property>
  <property fmtid="{D5CDD505-2E9C-101B-9397-08002B2CF9AE}" pid="101" name="Item_4a54794f-9b94-416a-b615-c2919fc25c24">
    <vt:lpwstr>1x2-46x14|Exclusive England Intenders</vt:lpwstr>
  </property>
  <property fmtid="{D5CDD505-2E9C-101B-9397-08002B2CF9AE}" pid="102" name="Item_93a0f8a3-2cdd-4709-99d6-82375749421b">
    <vt:lpwstr>1x19-46x24|Exclusive England Intenders</vt:lpwstr>
  </property>
  <property fmtid="{D5CDD505-2E9C-101B-9397-08002B2CF9AE}" pid="103" name="Item_7b861430-cd89-4a77-9ed6-6176965c3afe">
    <vt:lpwstr>1x29-46x36|Exclusive England Intenders</vt:lpwstr>
  </property>
  <property fmtid="{D5CDD505-2E9C-101B-9397-08002B2CF9AE}" pid="104" name="Item_d7b60075-be68-4af7-a546-5251342e78a7">
    <vt:lpwstr>1x41-46x52|Exclusive England Intenders</vt:lpwstr>
  </property>
  <property fmtid="{D5CDD505-2E9C-101B-9397-08002B2CF9AE}" pid="105" name="Item_9e12f8f3-05a8-4434-9a3c-d03805eef997">
    <vt:lpwstr>1x57-46x75|Exclusive England Intenders</vt:lpwstr>
  </property>
  <property fmtid="{D5CDD505-2E9C-101B-9397-08002B2CF9AE}" pid="106" name="Item_3eb1df2b-d871-4f03-99ef-0df9daea129f">
    <vt:lpwstr>1x80-46x88|Exclusive England Intenders</vt:lpwstr>
  </property>
  <property fmtid="{D5CDD505-2E9C-101B-9397-08002B2CF9AE}" pid="107" name="Item_892997ad-41c9-4197-8a78-2c9fd191472d">
    <vt:lpwstr>1x93-46x102|Exclusive England Intenders</vt:lpwstr>
  </property>
  <property fmtid="{D5CDD505-2E9C-101B-9397-08002B2CF9AE}" pid="108" name="Item_e9f5a2ba-9fac-44a4-a551-cb6d0164800f">
    <vt:lpwstr>1x107-46x116|Exclusive England Intenders</vt:lpwstr>
  </property>
  <property fmtid="{D5CDD505-2E9C-101B-9397-08002B2CF9AE}" pid="109" name="Item_7f9bfebd-2df0-42fc-81d0-f2c760942a96">
    <vt:lpwstr>1x121-46x130|Exclusive England Intenders</vt:lpwstr>
  </property>
  <property fmtid="{D5CDD505-2E9C-101B-9397-08002B2CF9AE}" pid="110" name="Item_907def28-9f01-441b-910a-9a7cdf7771a7">
    <vt:lpwstr>1x135-46x144|Exclusive England Intenders</vt:lpwstr>
  </property>
  <property fmtid="{D5CDD505-2E9C-101B-9397-08002B2CF9AE}" pid="111" name="Item_abe17545-3ef1-46dc-83e0-90cea10076d6">
    <vt:lpwstr>1x149-2x172|Exclusive England Intenders</vt:lpwstr>
  </property>
  <property fmtid="{D5CDD505-2E9C-101B-9397-08002B2CF9AE}" pid="112" name="Item_28f64308-aba2-407a-91b7-2fed6d05e761">
    <vt:lpwstr>1x177-46x201|Exclusive England Intenders</vt:lpwstr>
  </property>
  <property fmtid="{D5CDD505-2E9C-101B-9397-08002B2CF9AE}" pid="113" name="Item_28a446e6-72ce-4e55-903a-ca1a8f91835c">
    <vt:lpwstr>1x206-46x228|Exclusive England Intenders</vt:lpwstr>
  </property>
  <property fmtid="{D5CDD505-2E9C-101B-9397-08002B2CF9AE}" pid="114" name="Item_7cd3704a-045d-42e9-bbda-b9827fe5f66e">
    <vt:lpwstr>1x233-2x251|Exclusive England Intenders</vt:lpwstr>
  </property>
  <property fmtid="{D5CDD505-2E9C-101B-9397-08002B2CF9AE}" pid="115" name="Item_a1ee77ea-8a66-410d-90b4-98d2371c4cd8">
    <vt:lpwstr>1x256-46x274|Exclusive England Intenders</vt:lpwstr>
  </property>
  <property fmtid="{D5CDD505-2E9C-101B-9397-08002B2CF9AE}" pid="116" name="Item_2596bd5e-146d-4c40-9192-be713bae245f">
    <vt:lpwstr>1x279-46x288|Exclusive England Intenders</vt:lpwstr>
  </property>
  <property fmtid="{D5CDD505-2E9C-101B-9397-08002B2CF9AE}" pid="117" name="Item_c10c6e33-43b8-4882-9b1f-bed59531ee09">
    <vt:lpwstr>1x293-46x303|Exclusive England Intenders</vt:lpwstr>
  </property>
  <property fmtid="{D5CDD505-2E9C-101B-9397-08002B2CF9AE}" pid="118" name="Item_4d4a1ca3-5ef9-4597-b773-7b7673970e69">
    <vt:lpwstr>1x308-46x332|Exclusive England Intenders</vt:lpwstr>
  </property>
  <property fmtid="{D5CDD505-2E9C-101B-9397-08002B2CF9AE}" pid="119" name="Item_552c56fe-2b46-4edd-afdb-099c5d2fb126">
    <vt:lpwstr>1x337-46x360|Exclusive England Intenders</vt:lpwstr>
  </property>
  <property fmtid="{D5CDD505-2E9C-101B-9397-08002B2CF9AE}" pid="120" name="Item_4f9149d8-64fb-4bca-bce2-1227ff91f6cd">
    <vt:lpwstr>1x365-46x383|Exclusive England Intenders</vt:lpwstr>
  </property>
  <property fmtid="{D5CDD505-2E9C-101B-9397-08002B2CF9AE}" pid="121" name="Item_6862ea8e-6b42-4aaf-b2d4-9d8df553b623">
    <vt:lpwstr>1x388-46x397|Exclusive England Intenders</vt:lpwstr>
  </property>
  <property fmtid="{D5CDD505-2E9C-101B-9397-08002B2CF9AE}" pid="122" name="Item_a7ac245f-044d-416d-b8f1-bac303cf4e43">
    <vt:lpwstr>1x402-46x412|Exclusive England Intenders</vt:lpwstr>
  </property>
  <property fmtid="{D5CDD505-2E9C-101B-9397-08002B2CF9AE}" pid="123" name="Item_f2d47a0a-ffa4-4306-bcf4-c51530911ae2">
    <vt:lpwstr>1x417-46x426|Exclusive England Intenders</vt:lpwstr>
  </property>
  <property fmtid="{D5CDD505-2E9C-101B-9397-08002B2CF9AE}" pid="124" name="Item_b157c32d-000f-4841-8152-f009d90f6184">
    <vt:lpwstr>1x431-46x448|Exclusive England Intenders</vt:lpwstr>
  </property>
  <property fmtid="{D5CDD505-2E9C-101B-9397-08002B2CF9AE}" pid="125" name="Item_c0ef5f4b-462b-4805-af8b-ef62dc46809b">
    <vt:lpwstr>1x453-46x467|Exclusive England Intenders</vt:lpwstr>
  </property>
  <property fmtid="{D5CDD505-2E9C-101B-9397-08002B2CF9AE}" pid="126" name="Item_2b905072-4baf-4947-a8d9-95f9728aa3e8">
    <vt:lpwstr>1x472-46x490|Exclusive England Intenders</vt:lpwstr>
  </property>
  <property fmtid="{D5CDD505-2E9C-101B-9397-08002B2CF9AE}" pid="127" name="Item_826fba40-0806-4885-958f-fa47d4fb291e">
    <vt:lpwstr>1x495-46x513|Exclusive England Intenders</vt:lpwstr>
  </property>
  <property fmtid="{D5CDD505-2E9C-101B-9397-08002B2CF9AE}" pid="128" name="Item_79fb502e-bd28-4688-9c05-0eab3fc4a127">
    <vt:lpwstr>1x518-46x536|Exclusive England Intenders</vt:lpwstr>
  </property>
  <property fmtid="{D5CDD505-2E9C-101B-9397-08002B2CF9AE}" pid="129" name="Item_f59fc204-01eb-491d-b630-689a80fb986b">
    <vt:lpwstr>1x541-46x559|Exclusive England Intenders</vt:lpwstr>
  </property>
  <property fmtid="{D5CDD505-2E9C-101B-9397-08002B2CF9AE}" pid="130" name="Item_f6dc48fa-cf3d-477e-bd2f-0c5c4bb7619c">
    <vt:lpwstr>1x564-46x582|Exclusive England Intenders</vt:lpwstr>
  </property>
  <property fmtid="{D5CDD505-2E9C-101B-9397-08002B2CF9AE}" pid="131" name="Item_09cd5a33-6b16-4a71-8f2d-e09b8e455fb8">
    <vt:lpwstr>1x587-46x605|Exclusive England Intenders</vt:lpwstr>
  </property>
  <property fmtid="{D5CDD505-2E9C-101B-9397-08002B2CF9AE}" pid="132" name="Item_d826de4f-c8e5-426b-9965-00c1202d7682">
    <vt:lpwstr>1x610-46x628|Exclusive England Intenders</vt:lpwstr>
  </property>
  <property fmtid="{D5CDD505-2E9C-101B-9397-08002B2CF9AE}" pid="133" name="Item_74446f5e-1268-44d6-b218-ce5f0620cda5">
    <vt:lpwstr>1x633-46x651|Exclusive England Intenders</vt:lpwstr>
  </property>
  <property fmtid="{D5CDD505-2E9C-101B-9397-08002B2CF9AE}" pid="134" name="Item_216101b8-6eb2-43df-bbb1-357c20329c0a">
    <vt:lpwstr>1x656-46x674|Exclusive England Intenders</vt:lpwstr>
  </property>
  <property fmtid="{D5CDD505-2E9C-101B-9397-08002B2CF9AE}" pid="135" name="Item_9f83235a-e518-4654-a132-36b7c9ca908a">
    <vt:lpwstr>1x679-46x697|Exclusive England Intenders</vt:lpwstr>
  </property>
  <property fmtid="{D5CDD505-2E9C-101B-9397-08002B2CF9AE}" pid="136" name="Item_644cb02b-36dd-4ee5-8102-83c0e52ae9db">
    <vt:lpwstr>1x702-46x720|Exclusive England Intenders</vt:lpwstr>
  </property>
  <property fmtid="{D5CDD505-2E9C-101B-9397-08002B2CF9AE}" pid="137" name="Item_a063930b-e5fa-431f-b2ea-05f83379cd32">
    <vt:lpwstr>1x725-46x743|Exclusive England Intenders</vt:lpwstr>
  </property>
  <property fmtid="{D5CDD505-2E9C-101B-9397-08002B2CF9AE}" pid="138" name="Item_c3c9379d-4fa1-4b40-9795-03be17107111">
    <vt:lpwstr>1x748-46x766|Exclusive England Intenders</vt:lpwstr>
  </property>
  <property fmtid="{D5CDD505-2E9C-101B-9397-08002B2CF9AE}" pid="139" name="Item_d6231b04-fa89-42ab-8a08-bb0797c32f4c">
    <vt:lpwstr>1x771-46x789|Exclusive England Intenders</vt:lpwstr>
  </property>
  <property fmtid="{D5CDD505-2E9C-101B-9397-08002B2CF9AE}" pid="140" name="Item_c9f83bab-ffd9-46fb-9204-7b3c3487c24a">
    <vt:lpwstr>1x794-46x806|Exclusive England Intenders</vt:lpwstr>
  </property>
  <property fmtid="{D5CDD505-2E9C-101B-9397-08002B2CF9AE}" pid="141" name="Item_cd8da430-b700-4c64-bb16-0d2a67538138">
    <vt:lpwstr>1x811-46x820|Exclusive England Intenders</vt:lpwstr>
  </property>
  <property fmtid="{D5CDD505-2E9C-101B-9397-08002B2CF9AE}" pid="142" name="Item_1f046f10-f74b-41c8-ba0f-e64fceeaf432">
    <vt:lpwstr>1x825-46x836|Exclusive England Intenders</vt:lpwstr>
  </property>
  <property fmtid="{D5CDD505-2E9C-101B-9397-08002B2CF9AE}" pid="143" name="Item_2a022eeb-4350-4627-8b6c-c6e8fc3c10d8">
    <vt:lpwstr>1x841-46x852|Exclusive England Intenders</vt:lpwstr>
  </property>
  <property fmtid="{D5CDD505-2E9C-101B-9397-08002B2CF9AE}" pid="144" name="Item_011ee415-6003-4d8f-beb3-6b710a526d78">
    <vt:lpwstr>1x857-46x872|Exclusive England Intenders</vt:lpwstr>
  </property>
  <property fmtid="{D5CDD505-2E9C-101B-9397-08002B2CF9AE}" pid="145" name="Item_5c4badf3-ba37-4fcd-9ad2-3c52c8957888">
    <vt:lpwstr>1x877-46x891|Exclusive England Intenders</vt:lpwstr>
  </property>
  <property fmtid="{D5CDD505-2E9C-101B-9397-08002B2CF9AE}" pid="146" name="Item_f2324641-46a8-4b73-8c2b-e8ff147b69eb">
    <vt:lpwstr>1x896-46x908|Exclusive England Intenders</vt:lpwstr>
  </property>
  <property fmtid="{D5CDD505-2E9C-101B-9397-08002B2CF9AE}" pid="147" name="Item_690198d4-3fee-417c-9281-5ea0b7b29281">
    <vt:lpwstr>1x913-46x928|Exclusive England Intenders</vt:lpwstr>
  </property>
  <property fmtid="{D5CDD505-2E9C-101B-9397-08002B2CF9AE}" pid="148" name="Item_cf539230-2728-4181-bf5d-1632f3d38394">
    <vt:lpwstr>1x933-46x951|Exclusive England Intenders</vt:lpwstr>
  </property>
  <property fmtid="{D5CDD505-2E9C-101B-9397-08002B2CF9AE}" pid="149" name="Item_92579e0a-66ab-475f-955d-01dace843b87">
    <vt:lpwstr>1x956-46x964|Exclusive England Intenders</vt:lpwstr>
  </property>
  <property fmtid="{D5CDD505-2E9C-101B-9397-08002B2CF9AE}" pid="150" name="Item_c705fca9-04db-4623-82d8-6ff31f192a72">
    <vt:lpwstr>1x969-46x999|Exclusive England Intenders</vt:lpwstr>
  </property>
  <property fmtid="{D5CDD505-2E9C-101B-9397-08002B2CF9AE}" pid="151" name="Item_4f2f9e8b-39a6-48e3-9562-efe392f6cf15">
    <vt:lpwstr>1x1004-46x1015|Exclusive England Intenders</vt:lpwstr>
  </property>
  <property fmtid="{D5CDD505-2E9C-101B-9397-08002B2CF9AE}" pid="152" name="Item_4a5c5364-5cb0-4c23-854b-29816081b60d">
    <vt:lpwstr>1x1020-46x1038|Exclusive England Intenders</vt:lpwstr>
  </property>
  <property fmtid="{D5CDD505-2E9C-101B-9397-08002B2CF9AE}" pid="153" name="Item_81313e13-5d96-4dd9-a166-105937616c19">
    <vt:lpwstr>1x1043-46x1055|Exclusive England Intenders</vt:lpwstr>
  </property>
  <property fmtid="{D5CDD505-2E9C-101B-9397-08002B2CF9AE}" pid="154" name="Item_9a148833-66c2-4358-8799-a91e31f88193">
    <vt:lpwstr>1x1060-46x1067|Exclusive England Intenders</vt:lpwstr>
  </property>
  <property fmtid="{D5CDD505-2E9C-101B-9397-08002B2CF9AE}" pid="155" name="Item_05c8930f-6ba9-4819-8867-f363cd14bf5a">
    <vt:lpwstr>1x1072-46x1093|Exclusive England Intenders</vt:lpwstr>
  </property>
  <property fmtid="{D5CDD505-2E9C-101B-9397-08002B2CF9AE}" pid="156" name="Item_00d58acc-46fa-4c5e-b7b9-5bea7bb1f01c">
    <vt:lpwstr>1x1098-46x1119|Exclusive England Intenders</vt:lpwstr>
  </property>
  <property fmtid="{D5CDD505-2E9C-101B-9397-08002B2CF9AE}" pid="157" name="Item_7239aa41-c374-48bf-ad75-180f9c106dbd">
    <vt:lpwstr>1x1124-46x1150|Exclusive England Intenders</vt:lpwstr>
  </property>
  <property fmtid="{D5CDD505-2E9C-101B-9397-08002B2CF9AE}" pid="158" name="Item_a4973265-8b9e-499d-8ebd-30b35861d87f">
    <vt:lpwstr>1x1155-46x1175|Exclusive England Intenders</vt:lpwstr>
  </property>
  <property fmtid="{D5CDD505-2E9C-101B-9397-08002B2CF9AE}" pid="159" name="Item_c6a6d165-d240-48f9-9200-e8ff994e1d0c">
    <vt:lpwstr>1x1180-46x1194|Exclusive England Intenders</vt:lpwstr>
  </property>
  <property fmtid="{D5CDD505-2E9C-101B-9397-08002B2CF9AE}" pid="160" name="Item_5e371454-a39b-40cb-b71f-a6c276e0365c">
    <vt:lpwstr>1x1199-46x1222|Exclusive England Intenders</vt:lpwstr>
  </property>
  <property fmtid="{D5CDD505-2E9C-101B-9397-08002B2CF9AE}" pid="161" name="Item_f822724f-5467-4b3c-9237-7ebfdd96b3ba">
    <vt:lpwstr>1x1227-46x1244|Exclusive England Intenders</vt:lpwstr>
  </property>
  <property fmtid="{D5CDD505-2E9C-101B-9397-08002B2CF9AE}" pid="162" name="Item_c717d8f9-3c69-44ca-894a-a0d4407bdfc1">
    <vt:lpwstr>1x1249-46x1256|Exclusive England Intenders</vt:lpwstr>
  </property>
  <property fmtid="{D5CDD505-2E9C-101B-9397-08002B2CF9AE}" pid="163" name="Item_712aa69e-7327-4151-8cc0-4cf453509ec4">
    <vt:lpwstr>1x1261-46x1279|Exclusive England Intenders</vt:lpwstr>
  </property>
  <property fmtid="{D5CDD505-2E9C-101B-9397-08002B2CF9AE}" pid="164" name="Item_4ac52590-6af7-4e7e-aa93-beef4520968a">
    <vt:lpwstr>1x1284-46x1302|Exclusive England Intenders</vt:lpwstr>
  </property>
  <property fmtid="{D5CDD505-2E9C-101B-9397-08002B2CF9AE}" pid="165" name="Item_2f59b7f4-a9a1-4b65-a86e-e2dd2ff03800">
    <vt:lpwstr>1x1307-631x1325|Exclusive England Intenders</vt:lpwstr>
  </property>
  <property fmtid="{D5CDD505-2E9C-101B-9397-08002B2CF9AE}" pid="166" name="Item_f39d1599-a513-4ec0-83e4-3b71fe09a747">
    <vt:lpwstr>1x1330-46x1348|Exclusive England Intenders</vt:lpwstr>
  </property>
  <property fmtid="{D5CDD505-2E9C-101B-9397-08002B2CF9AE}" pid="167" name="Item_20440f97-029f-4e72-9e0e-a335fbdf0ac4">
    <vt:lpwstr>1x1353-46x1365|Exclusive England Intenders</vt:lpwstr>
  </property>
  <property fmtid="{D5CDD505-2E9C-101B-9397-08002B2CF9AE}" pid="168" name="Item_7724835b-b420-4f7c-83ea-0f117528b47e">
    <vt:lpwstr>1x1370-46x1379|Exclusive England Intenders</vt:lpwstr>
  </property>
  <property fmtid="{D5CDD505-2E9C-101B-9397-08002B2CF9AE}" pid="169" name="Item_aa3ad973-4ecc-4213-bb0a-7137a08aecf2">
    <vt:lpwstr>1x1384-46x1395|Exclusive England Intenders</vt:lpwstr>
  </property>
  <property fmtid="{D5CDD505-2E9C-101B-9397-08002B2CF9AE}" pid="170" name="Item_016a6989-856e-4af2-a241-c5ed6767ebe8">
    <vt:lpwstr>1x1400-46x1411|Exclusive England Intenders</vt:lpwstr>
  </property>
  <property fmtid="{D5CDD505-2E9C-101B-9397-08002B2CF9AE}" pid="171" name="Item_84024271-39c7-4244-b3ad-3cb7999ecf6e">
    <vt:lpwstr>1x1416-46x1431|Exclusive England Intenders</vt:lpwstr>
  </property>
  <property fmtid="{D5CDD505-2E9C-101B-9397-08002B2CF9AE}" pid="172" name="Item_cad227b2-43c4-4e25-bdd9-3e77f0413636">
    <vt:lpwstr>1x1436-46x1450|Exclusive England Intenders</vt:lpwstr>
  </property>
  <property fmtid="{D5CDD505-2E9C-101B-9397-08002B2CF9AE}" pid="173" name="Item_4fa3d9ee-1c68-4f1a-9663-873c61af081c">
    <vt:lpwstr>1x1455-46x1467|Exclusive England Intenders</vt:lpwstr>
  </property>
  <property fmtid="{D5CDD505-2E9C-101B-9397-08002B2CF9AE}" pid="174" name="Item_f11942a2-0042-4578-98ef-356e4fa5e0bb">
    <vt:lpwstr>1x1472-46x1491|Exclusive England Intenders</vt:lpwstr>
  </property>
  <property fmtid="{D5CDD505-2E9C-101B-9397-08002B2CF9AE}" pid="175" name="Item_443e6fd1-11e8-4692-8e98-54128af41b4e">
    <vt:lpwstr>1x1496-46x1510|Exclusive England Intenders</vt:lpwstr>
  </property>
  <property fmtid="{D5CDD505-2E9C-101B-9397-08002B2CF9AE}" pid="176" name="Item_46409ecc-5f02-4788-907a-7b4625eb81f9">
    <vt:lpwstr>1x1515-46x1522|Exclusive England Intenders</vt:lpwstr>
  </property>
  <property fmtid="{D5CDD505-2E9C-101B-9397-08002B2CF9AE}" pid="177" name="Item_473214e1-2c97-432b-99aa-ec6fd827baf0">
    <vt:lpwstr>1x1527-46x1541|Exclusive England Intenders</vt:lpwstr>
  </property>
  <property fmtid="{D5CDD505-2E9C-101B-9397-08002B2CF9AE}" pid="178" name="Item_b49ef9a0-5751-4941-8d6a-2867b70f8a85">
    <vt:lpwstr>1x1546-46x1553|Exclusive England Intenders</vt:lpwstr>
  </property>
  <property fmtid="{D5CDD505-2E9C-101B-9397-08002B2CF9AE}" pid="179" name="Item_6ec5fb9f-6167-4614-ae05-0aad60b7193b">
    <vt:lpwstr>1x1558-46x1577|Exclusive England Intenders</vt:lpwstr>
  </property>
  <property fmtid="{D5CDD505-2E9C-101B-9397-08002B2CF9AE}" pid="180" name="Item_ac91a002-fde5-4315-9157-f12af60997cb">
    <vt:lpwstr>1x1582-46x1592|Exclusive England Intenders</vt:lpwstr>
  </property>
  <property fmtid="{D5CDD505-2E9C-101B-9397-08002B2CF9AE}" pid="181" name="Item_e364894b-3203-4a31-a812-312479382e8e">
    <vt:lpwstr>1x1597-46x1607|Exclusive England Intenders</vt:lpwstr>
  </property>
  <property fmtid="{D5CDD505-2E9C-101B-9397-08002B2CF9AE}" pid="182" name="Item_bfadf6fd-d0cf-4368-b9ad-6103875c78e0">
    <vt:lpwstr>1x1612-46x1627|Exclusive England Intenders</vt:lpwstr>
  </property>
  <property fmtid="{D5CDD505-2E9C-101B-9397-08002B2CF9AE}" pid="183" name="Group_239e6a0e-3963-4768-b4eb-a3c7cd3da1da">
    <vt:lpwstr>Exclusive Scotland Intenders</vt:lpwstr>
  </property>
  <property fmtid="{D5CDD505-2E9C-101B-9397-08002B2CF9AE}" pid="184" name="Item_841b5d23-ff01-40cc-8e2f-c0b1aae7edac">
    <vt:lpwstr>1x2-46x14|Exclusive Scotland Intenders</vt:lpwstr>
  </property>
  <property fmtid="{D5CDD505-2E9C-101B-9397-08002B2CF9AE}" pid="185" name="Item_d63c8ed5-bf14-46b4-9844-df9e4c2716e4">
    <vt:lpwstr>1x19-46x24|Exclusive Scotland Intenders</vt:lpwstr>
  </property>
  <property fmtid="{D5CDD505-2E9C-101B-9397-08002B2CF9AE}" pid="186" name="Item_7b9fad1a-c9f3-49ca-9c09-c58fc1043d81">
    <vt:lpwstr>1x29-46x36|Exclusive Scotland Intenders</vt:lpwstr>
  </property>
  <property fmtid="{D5CDD505-2E9C-101B-9397-08002B2CF9AE}" pid="187" name="Item_cd9ab160-62c9-48a5-b7cc-f81e3a4f98f8">
    <vt:lpwstr>1x41-46x52|Exclusive Scotland Intenders</vt:lpwstr>
  </property>
  <property fmtid="{D5CDD505-2E9C-101B-9397-08002B2CF9AE}" pid="188" name="Item_fcb31d9d-cf0a-48f8-af64-dbf58c3487cf">
    <vt:lpwstr>1x57-46x75|Exclusive Scotland Intenders</vt:lpwstr>
  </property>
  <property fmtid="{D5CDD505-2E9C-101B-9397-08002B2CF9AE}" pid="189" name="Item_7b31713c-ff8b-4ea1-982e-3074fddfaed3">
    <vt:lpwstr>1x80-46x88|Exclusive Scotland Intenders</vt:lpwstr>
  </property>
  <property fmtid="{D5CDD505-2E9C-101B-9397-08002B2CF9AE}" pid="190" name="Item_d3935fa7-dd93-4340-bdf2-0032654f34a2">
    <vt:lpwstr>1x93-46x102|Exclusive Scotland Intenders</vt:lpwstr>
  </property>
  <property fmtid="{D5CDD505-2E9C-101B-9397-08002B2CF9AE}" pid="191" name="Item_7e370e92-e9d0-4800-931a-baa64a3b5072">
    <vt:lpwstr>1x107-46x116|Exclusive Scotland Intenders</vt:lpwstr>
  </property>
  <property fmtid="{D5CDD505-2E9C-101B-9397-08002B2CF9AE}" pid="192" name="Item_e4149e2b-c4dc-4eae-9d76-adfc5818f216">
    <vt:lpwstr>1x121-46x130|Exclusive Scotland Intenders</vt:lpwstr>
  </property>
  <property fmtid="{D5CDD505-2E9C-101B-9397-08002B2CF9AE}" pid="193" name="Item_0ca5dad1-136e-47d2-9a9a-74dbe0797e34">
    <vt:lpwstr>1x135-46x144|Exclusive Scotland Intenders</vt:lpwstr>
  </property>
  <property fmtid="{D5CDD505-2E9C-101B-9397-08002B2CF9AE}" pid="194" name="Item_47d0a133-4b03-478d-9662-400a4bbbb8f7">
    <vt:lpwstr>1x149-46x193|Exclusive Scotland Intenders</vt:lpwstr>
  </property>
  <property fmtid="{D5CDD505-2E9C-101B-9397-08002B2CF9AE}" pid="195" name="Item_c372d019-27ee-4f84-bd0d-e4d1a0b10951">
    <vt:lpwstr>1x198-46x220|Exclusive Scotland Intenders</vt:lpwstr>
  </property>
  <property fmtid="{D5CDD505-2E9C-101B-9397-08002B2CF9AE}" pid="196" name="Item_bfd7d49f-5e5c-471e-9016-8deddd22a8e6">
    <vt:lpwstr>1x225-46x243|Exclusive Scotland Intenders</vt:lpwstr>
  </property>
  <property fmtid="{D5CDD505-2E9C-101B-9397-08002B2CF9AE}" pid="197" name="Item_5db37c95-797d-4ea2-ba38-a1d2e443f1fb">
    <vt:lpwstr>1x248-46x257|Exclusive Scotland Intenders</vt:lpwstr>
  </property>
  <property fmtid="{D5CDD505-2E9C-101B-9397-08002B2CF9AE}" pid="198" name="Item_3d5ee5cc-8be6-4aea-8c54-045c8dfc2ca5">
    <vt:lpwstr>1x262-46x272|Exclusive Scotland Intenders</vt:lpwstr>
  </property>
  <property fmtid="{D5CDD505-2E9C-101B-9397-08002B2CF9AE}" pid="199" name="Item_2bba95e6-842f-4a52-87f0-6e61774ee3c5">
    <vt:lpwstr>1x277-46x301|Exclusive Scotland Intenders</vt:lpwstr>
  </property>
  <property fmtid="{D5CDD505-2E9C-101B-9397-08002B2CF9AE}" pid="200" name="Item_72188047-a022-450c-9eb6-9efb840b1872">
    <vt:lpwstr>1x306-46x329|Exclusive Scotland Intenders</vt:lpwstr>
  </property>
  <property fmtid="{D5CDD505-2E9C-101B-9397-08002B2CF9AE}" pid="201" name="Item_3e405df7-317a-4cff-9248-583996a27616">
    <vt:lpwstr>1x334-46x352|Exclusive Scotland Intenders</vt:lpwstr>
  </property>
  <property fmtid="{D5CDD505-2E9C-101B-9397-08002B2CF9AE}" pid="202" name="Item_1275a120-a461-4ea7-a717-84b013e609b8">
    <vt:lpwstr>1x357-46x366|Exclusive Scotland Intenders</vt:lpwstr>
  </property>
  <property fmtid="{D5CDD505-2E9C-101B-9397-08002B2CF9AE}" pid="203" name="Item_7cf59852-8be7-4bf1-840b-b66094e77a29">
    <vt:lpwstr>1x371-46x381|Exclusive Scotland Intenders</vt:lpwstr>
  </property>
  <property fmtid="{D5CDD505-2E9C-101B-9397-08002B2CF9AE}" pid="204" name="Item_450b21ed-da0d-4960-8b1a-94af55c65e2e">
    <vt:lpwstr>1x386-46x395|Exclusive Scotland Intenders</vt:lpwstr>
  </property>
  <property fmtid="{D5CDD505-2E9C-101B-9397-08002B2CF9AE}" pid="205" name="Item_ce316553-66b1-40b1-a685-c8d20dbceb4d">
    <vt:lpwstr>1x400-46x417|Exclusive Scotland Intenders</vt:lpwstr>
  </property>
  <property fmtid="{D5CDD505-2E9C-101B-9397-08002B2CF9AE}" pid="206" name="Item_7a76ec42-35fa-4407-989c-4b253a93a2ab">
    <vt:lpwstr>1x422-46x436|Exclusive Scotland Intenders</vt:lpwstr>
  </property>
  <property fmtid="{D5CDD505-2E9C-101B-9397-08002B2CF9AE}" pid="207" name="Item_57813e6a-5792-41d6-8859-11de9b674fad">
    <vt:lpwstr>1x441-46x459|Exclusive Scotland Intenders</vt:lpwstr>
  </property>
  <property fmtid="{D5CDD505-2E9C-101B-9397-08002B2CF9AE}" pid="208" name="Item_943d6a45-7a1c-480f-9074-7376cfe45c26">
    <vt:lpwstr>1x464-46x482|Exclusive Scotland Intenders</vt:lpwstr>
  </property>
  <property fmtid="{D5CDD505-2E9C-101B-9397-08002B2CF9AE}" pid="209" name="Item_3f5e7f45-b841-421d-85de-3102cf61247f">
    <vt:lpwstr>1x487-46x505|Exclusive Scotland Intenders</vt:lpwstr>
  </property>
  <property fmtid="{D5CDD505-2E9C-101B-9397-08002B2CF9AE}" pid="210" name="Item_6a1899fb-4344-408c-9dbe-c165a7b90524">
    <vt:lpwstr>1x510-46x528|Exclusive Scotland Intenders</vt:lpwstr>
  </property>
  <property fmtid="{D5CDD505-2E9C-101B-9397-08002B2CF9AE}" pid="211" name="Item_dfd7aba8-133b-410e-881d-1969416f6b12">
    <vt:lpwstr>1x533-46x551|Exclusive Scotland Intenders</vt:lpwstr>
  </property>
  <property fmtid="{D5CDD505-2E9C-101B-9397-08002B2CF9AE}" pid="212" name="Item_8c10c5cd-d0d0-4565-8f2e-1a062cb5f707">
    <vt:lpwstr>1x556-46x574|Exclusive Scotland Intenders</vt:lpwstr>
  </property>
  <property fmtid="{D5CDD505-2E9C-101B-9397-08002B2CF9AE}" pid="213" name="Item_dcb3e0f1-bc2f-4c09-bc2f-fc86955fb348">
    <vt:lpwstr>1x579-46x597|Exclusive Scotland Intenders</vt:lpwstr>
  </property>
  <property fmtid="{D5CDD505-2E9C-101B-9397-08002B2CF9AE}" pid="214" name="Item_5e70889a-68db-45f3-8849-e8fb045b7d3b">
    <vt:lpwstr>1x602-46x620|Exclusive Scotland Intenders</vt:lpwstr>
  </property>
  <property fmtid="{D5CDD505-2E9C-101B-9397-08002B2CF9AE}" pid="215" name="Item_92b85c6b-778c-4350-b6a3-f52cb640db97">
    <vt:lpwstr>1x625-46x643|Exclusive Scotland Intenders</vt:lpwstr>
  </property>
  <property fmtid="{D5CDD505-2E9C-101B-9397-08002B2CF9AE}" pid="216" name="Item_f88004a0-0d9f-4440-8306-e7441adfd1e4">
    <vt:lpwstr>1x648-46x666|Exclusive Scotland Intenders</vt:lpwstr>
  </property>
  <property fmtid="{D5CDD505-2E9C-101B-9397-08002B2CF9AE}" pid="217" name="Item_060bcb18-544c-4c93-b5b9-16a866644efa">
    <vt:lpwstr>1x671-46x689|Exclusive Scotland Intenders</vt:lpwstr>
  </property>
  <property fmtid="{D5CDD505-2E9C-101B-9397-08002B2CF9AE}" pid="218" name="Item_75e667c4-54a7-4343-9542-e9a036c6bf65">
    <vt:lpwstr>1x694-46x712|Exclusive Scotland Intenders</vt:lpwstr>
  </property>
  <property fmtid="{D5CDD505-2E9C-101B-9397-08002B2CF9AE}" pid="219" name="Item_2dd4ce9b-cfd0-4bcc-b927-115d0a02c71c">
    <vt:lpwstr>1x717-46x735|Exclusive Scotland Intenders</vt:lpwstr>
  </property>
  <property fmtid="{D5CDD505-2E9C-101B-9397-08002B2CF9AE}" pid="220" name="Item_fd8546fd-09fd-4873-a5c5-c4bfed0d5c46">
    <vt:lpwstr>1x740-46x758|Exclusive Scotland Intenders</vt:lpwstr>
  </property>
  <property fmtid="{D5CDD505-2E9C-101B-9397-08002B2CF9AE}" pid="221" name="Item_fc8a574f-6a1b-41a9-abde-e45e10e18d9c">
    <vt:lpwstr>1x763-46x777|Exclusive Scotland Intenders</vt:lpwstr>
  </property>
  <property fmtid="{D5CDD505-2E9C-101B-9397-08002B2CF9AE}" pid="222" name="Item_8326c890-de86-46a0-ac32-d1c4f36d9b1c">
    <vt:lpwstr>1x782-46x800|Exclusive Scotland Intenders</vt:lpwstr>
  </property>
  <property fmtid="{D5CDD505-2E9C-101B-9397-08002B2CF9AE}" pid="223" name="Item_16d47036-c671-4de8-98c6-efcccf9ad25e">
    <vt:lpwstr>1x805-46x813|Exclusive Scotland Intenders</vt:lpwstr>
  </property>
  <property fmtid="{D5CDD505-2E9C-101B-9397-08002B2CF9AE}" pid="224" name="Item_1422b6fc-6cca-42df-9d33-cda50297e864">
    <vt:lpwstr>1x818-46x835|Exclusive Scotland Intenders</vt:lpwstr>
  </property>
  <property fmtid="{D5CDD505-2E9C-101B-9397-08002B2CF9AE}" pid="225" name="Item_bb253e05-e11f-465c-9d35-0b36a313ebdd">
    <vt:lpwstr>1x840-46x851|Exclusive Scotland Intenders</vt:lpwstr>
  </property>
  <property fmtid="{D5CDD505-2E9C-101B-9397-08002B2CF9AE}" pid="226" name="Item_d127d996-3b1f-4cfa-bc60-2bcb28a76e56">
    <vt:lpwstr>1x856-46x874|Exclusive Scotland Intenders</vt:lpwstr>
  </property>
  <property fmtid="{D5CDD505-2E9C-101B-9397-08002B2CF9AE}" pid="227" name="Item_63fbb453-7144-48b6-9b97-33fce24214ae">
    <vt:lpwstr>1x879-46x891|Exclusive Scotland Intenders</vt:lpwstr>
  </property>
  <property fmtid="{D5CDD505-2E9C-101B-9397-08002B2CF9AE}" pid="228" name="Item_1869cc28-cfe2-472b-b06a-cdf7215d2ae4">
    <vt:lpwstr>1x896-46x903|Exclusive Scotland Intenders</vt:lpwstr>
  </property>
  <property fmtid="{D5CDD505-2E9C-101B-9397-08002B2CF9AE}" pid="229" name="Item_3e6abf84-7f20-459f-a169-0c33825366b1">
    <vt:lpwstr>1x908-46x929|Exclusive Scotland Intenders</vt:lpwstr>
  </property>
  <property fmtid="{D5CDD505-2E9C-101B-9397-08002B2CF9AE}" pid="230" name="Item_8943bf68-54b5-41bc-a18d-28e12efc4623">
    <vt:lpwstr>1x934-46x955|Exclusive Scotland Intenders</vt:lpwstr>
  </property>
  <property fmtid="{D5CDD505-2E9C-101B-9397-08002B2CF9AE}" pid="231" name="Item_52889759-5a5a-4fd2-b245-0906d06c37b8">
    <vt:lpwstr>1x960-46x986|Exclusive Scotland Intenders</vt:lpwstr>
  </property>
  <property fmtid="{D5CDD505-2E9C-101B-9397-08002B2CF9AE}" pid="232" name="Item_e4db3aab-8197-48e6-b9c5-871551c9f27d">
    <vt:lpwstr>1x991-46x1011|Exclusive Scotland Intenders</vt:lpwstr>
  </property>
  <property fmtid="{D5CDD505-2E9C-101B-9397-08002B2CF9AE}" pid="233" name="Item_4036e571-c631-411d-af70-b167f2daab47">
    <vt:lpwstr>1x1016-46x1030|Exclusive Scotland Intenders</vt:lpwstr>
  </property>
  <property fmtid="{D5CDD505-2E9C-101B-9397-08002B2CF9AE}" pid="234" name="Item_829d8e38-f159-4dda-a844-5561d95c305d">
    <vt:lpwstr>1x1035-46x1058|Exclusive Scotland Intenders</vt:lpwstr>
  </property>
  <property fmtid="{D5CDD505-2E9C-101B-9397-08002B2CF9AE}" pid="235" name="Item_9e3054d5-f003-40fb-9527-46bd6bce26d6">
    <vt:lpwstr>1x1063-46x1080|Exclusive Scotland Intenders</vt:lpwstr>
  </property>
  <property fmtid="{D5CDD505-2E9C-101B-9397-08002B2CF9AE}" pid="236" name="Item_9b14e21b-60fd-48b8-a257-e56a478244d0">
    <vt:lpwstr>1x1085-46x1092|Exclusive Scotland Intenders</vt:lpwstr>
  </property>
  <property fmtid="{D5CDD505-2E9C-101B-9397-08002B2CF9AE}" pid="237" name="Item_ea151a82-b68c-4517-b7db-9eadceb20b76">
    <vt:lpwstr>1x1097-46x1115|Exclusive Scotland Intenders</vt:lpwstr>
  </property>
  <property fmtid="{D5CDD505-2E9C-101B-9397-08002B2CF9AE}" pid="238" name="Item_1518dba6-976b-4a7d-ab02-d122c226bd40">
    <vt:lpwstr>1x1120-46x1138|Exclusive Scotland Intenders</vt:lpwstr>
  </property>
  <property fmtid="{D5CDD505-2E9C-101B-9397-08002B2CF9AE}" pid="239" name="Item_bfe59bca-4623-46bc-b7fc-c238cc31d8d5">
    <vt:lpwstr>1x1143-631x1161|Exclusive Scotland Intenders</vt:lpwstr>
  </property>
  <property fmtid="{D5CDD505-2E9C-101B-9397-08002B2CF9AE}" pid="240" name="Item_3a1848fa-4139-473f-9ac4-cc4077f7cfed">
    <vt:lpwstr>1x1166-46x1184|Exclusive Scotland Intenders</vt:lpwstr>
  </property>
  <property fmtid="{D5CDD505-2E9C-101B-9397-08002B2CF9AE}" pid="241" name="Item_004b48e1-4ef6-408b-9cf8-12c7dafed048">
    <vt:lpwstr>1x1189-46x1201|Exclusive Scotland Intenders</vt:lpwstr>
  </property>
  <property fmtid="{D5CDD505-2E9C-101B-9397-08002B2CF9AE}" pid="242" name="Item_9f0f93b8-6c31-4254-a2b6-bb4144c6467b">
    <vt:lpwstr>1x1206-46x1215|Exclusive Scotland Intenders</vt:lpwstr>
  </property>
  <property fmtid="{D5CDD505-2E9C-101B-9397-08002B2CF9AE}" pid="243" name="Item_5354bc4c-95b4-4507-bbd4-6d73415f5d1d">
    <vt:lpwstr>1x1220-46x1231|Exclusive Scotland Intenders</vt:lpwstr>
  </property>
  <property fmtid="{D5CDD505-2E9C-101B-9397-08002B2CF9AE}" pid="244" name="Item_596bb2e4-a0c0-4ecf-91c0-f27f66dc084f">
    <vt:lpwstr>1x1236-46x1247|Exclusive Scotland Intenders</vt:lpwstr>
  </property>
  <property fmtid="{D5CDD505-2E9C-101B-9397-08002B2CF9AE}" pid="245" name="Item_ebceef8f-90ee-4249-99a0-8418ccb7a962">
    <vt:lpwstr>1x1252-46x1267|Exclusive Scotland Intenders</vt:lpwstr>
  </property>
  <property fmtid="{D5CDD505-2E9C-101B-9397-08002B2CF9AE}" pid="246" name="Item_eea09463-001f-49f7-a7f5-9e06c4804d41">
    <vt:lpwstr>1x1272-46x1286|Exclusive Scotland Intenders</vt:lpwstr>
  </property>
  <property fmtid="{D5CDD505-2E9C-101B-9397-08002B2CF9AE}" pid="247" name="Item_880e9979-06ff-41a9-a8f7-a20e12e2a066">
    <vt:lpwstr>1x1291-46x1303|Exclusive Scotland Intenders</vt:lpwstr>
  </property>
  <property fmtid="{D5CDD505-2E9C-101B-9397-08002B2CF9AE}" pid="248" name="Item_64b50e8b-e02c-4217-92f7-4803018ce38b">
    <vt:lpwstr>1x1308-46x1327|Exclusive Scotland Intenders</vt:lpwstr>
  </property>
  <property fmtid="{D5CDD505-2E9C-101B-9397-08002B2CF9AE}" pid="249" name="Item_6f2abad4-9a68-45e2-a213-d866bd5bbb9b">
    <vt:lpwstr>1x1332-46x1346|Exclusive Scotland Intenders</vt:lpwstr>
  </property>
  <property fmtid="{D5CDD505-2E9C-101B-9397-08002B2CF9AE}" pid="250" name="Item_8088a1e9-011a-4ba8-9d88-5ecc25a588e4">
    <vt:lpwstr>1x1351-46x1358|Exclusive Scotland Intenders</vt:lpwstr>
  </property>
  <property fmtid="{D5CDD505-2E9C-101B-9397-08002B2CF9AE}" pid="251" name="Item_23de2580-e77a-4ef0-a017-1ef0ea07a663">
    <vt:lpwstr>1x1363-46x1378|Exclusive Scotland Intenders</vt:lpwstr>
  </property>
  <property fmtid="{D5CDD505-2E9C-101B-9397-08002B2CF9AE}" pid="252" name="Item_bef94c0f-1364-4c22-99b4-319e931eaffb">
    <vt:lpwstr>1x1383-46x1390|Exclusive Scotland Intenders</vt:lpwstr>
  </property>
  <property fmtid="{D5CDD505-2E9C-101B-9397-08002B2CF9AE}" pid="253" name="Item_77545de9-b9c4-4d77-8b7d-803707c29ed1">
    <vt:lpwstr>1x1395-46x1414|Exclusive Scotland Intenders</vt:lpwstr>
  </property>
  <property fmtid="{D5CDD505-2E9C-101B-9397-08002B2CF9AE}" pid="254" name="Item_067f32e8-be1f-43cd-9b7b-bdcfa69f5ed6">
    <vt:lpwstr>1x1419-46x1429|Exclusive Scotland Intenders</vt:lpwstr>
  </property>
  <property fmtid="{D5CDD505-2E9C-101B-9397-08002B2CF9AE}" pid="255" name="Item_9658962b-5bb8-430e-8d5f-8716bf7e9d6c">
    <vt:lpwstr>1x1434-46x1444|Exclusive Scotland Intenders</vt:lpwstr>
  </property>
  <property fmtid="{D5CDD505-2E9C-101B-9397-08002B2CF9AE}" pid="256" name="Item_8493ba76-eab2-4635-8dfd-7f26e3651248">
    <vt:lpwstr>1x1449-46x1464|Exclusive Scotland Intenders</vt:lpwstr>
  </property>
  <property fmtid="{D5CDD505-2E9C-101B-9397-08002B2CF9AE}" pid="257" name="Group_6479b323-626c-41d6-b26c-196fbdfcc12b">
    <vt:lpwstr>Exclusive Wales Intenders</vt:lpwstr>
  </property>
  <property fmtid="{D5CDD505-2E9C-101B-9397-08002B2CF9AE}" pid="258" name="Item_51fc9907-a9a2-4549-a71b-5d5975133bb7">
    <vt:lpwstr>1x2-46x14|Exclusive Wales Intenders</vt:lpwstr>
  </property>
  <property fmtid="{D5CDD505-2E9C-101B-9397-08002B2CF9AE}" pid="259" name="Item_3ed304ab-5482-4a97-ae37-bf2ed4018833">
    <vt:lpwstr>1x19-46x24|Exclusive Wales Intenders</vt:lpwstr>
  </property>
  <property fmtid="{D5CDD505-2E9C-101B-9397-08002B2CF9AE}" pid="260" name="Item_f806b7c5-4dce-477b-b08f-90ec46bfc042">
    <vt:lpwstr>1x29-46x36|Exclusive Wales Intenders</vt:lpwstr>
  </property>
  <property fmtid="{D5CDD505-2E9C-101B-9397-08002B2CF9AE}" pid="261" name="Item_956dffdd-eb5c-4521-bd18-deb7681d94ca">
    <vt:lpwstr>1x41-46x52|Exclusive Wales Intenders</vt:lpwstr>
  </property>
  <property fmtid="{D5CDD505-2E9C-101B-9397-08002B2CF9AE}" pid="262" name="Item_64f8c878-a030-47ca-97d5-9c8c59adcfef">
    <vt:lpwstr>1x57-46x75|Exclusive Wales Intenders</vt:lpwstr>
  </property>
  <property fmtid="{D5CDD505-2E9C-101B-9397-08002B2CF9AE}" pid="263" name="Item_e7ead171-1064-4c37-a051-be11ae1fc379">
    <vt:lpwstr>1x80-46x88|Exclusive Wales Intenders</vt:lpwstr>
  </property>
  <property fmtid="{D5CDD505-2E9C-101B-9397-08002B2CF9AE}" pid="264" name="Item_11a7b942-e3e8-420e-9ffe-58083ebbee8f">
    <vt:lpwstr>1x93-46x102|Exclusive Wales Intenders</vt:lpwstr>
  </property>
  <property fmtid="{D5CDD505-2E9C-101B-9397-08002B2CF9AE}" pid="265" name="Item_86968879-bb7f-4923-8df1-cf4484e8c750">
    <vt:lpwstr>1x107-46x116|Exclusive Wales Intenders</vt:lpwstr>
  </property>
  <property fmtid="{D5CDD505-2E9C-101B-9397-08002B2CF9AE}" pid="266" name="Item_9f51808c-2b6f-4324-9f7c-3ab2c3257097">
    <vt:lpwstr>1x121-46x130|Exclusive Wales Intenders</vt:lpwstr>
  </property>
  <property fmtid="{D5CDD505-2E9C-101B-9397-08002B2CF9AE}" pid="267" name="Item_a76649ce-9c47-4b48-a3dc-d7655a3a94ba">
    <vt:lpwstr>1x135-46x144|Exclusive Wales Intenders</vt:lpwstr>
  </property>
  <property fmtid="{D5CDD505-2E9C-101B-9397-08002B2CF9AE}" pid="268" name="Item_8a392c65-cd16-4592-b3be-3afa8ee60f5d">
    <vt:lpwstr>1x149-46x173|Exclusive Wales Intenders</vt:lpwstr>
  </property>
  <property fmtid="{D5CDD505-2E9C-101B-9397-08002B2CF9AE}" pid="269" name="Item_559cb699-ce86-4f5f-b555-7ddeca08d232">
    <vt:lpwstr>1x178-46x200|Exclusive Wales Intenders</vt:lpwstr>
  </property>
  <property fmtid="{D5CDD505-2E9C-101B-9397-08002B2CF9AE}" pid="270" name="Item_3fce1b63-a6a8-4e9a-8853-ec22238e409a">
    <vt:lpwstr>1x205-46x223|Exclusive Wales Intenders</vt:lpwstr>
  </property>
  <property fmtid="{D5CDD505-2E9C-101B-9397-08002B2CF9AE}" pid="271" name="Item_3c8e599a-8088-4887-abfc-82275aaefcdd">
    <vt:lpwstr>1x228-46x237|Exclusive Wales Intenders</vt:lpwstr>
  </property>
  <property fmtid="{D5CDD505-2E9C-101B-9397-08002B2CF9AE}" pid="272" name="Item_536e6e5e-e9f0-4f27-867f-7ec36925bbd6">
    <vt:lpwstr>1x242-46x252|Exclusive Wales Intenders</vt:lpwstr>
  </property>
  <property fmtid="{D5CDD505-2E9C-101B-9397-08002B2CF9AE}" pid="273" name="Item_20f6c2d8-8410-4c95-9390-1185b90e7649">
    <vt:lpwstr>1x257-46x281|Exclusive Wales Intenders</vt:lpwstr>
  </property>
  <property fmtid="{D5CDD505-2E9C-101B-9397-08002B2CF9AE}" pid="274" name="Item_1e9cd1d9-140b-405e-a3aa-c809ad80d76e">
    <vt:lpwstr>1x286-46x309|Exclusive Wales Intenders</vt:lpwstr>
  </property>
  <property fmtid="{D5CDD505-2E9C-101B-9397-08002B2CF9AE}" pid="275" name="Item_4e78b025-5715-453b-acb1-b65fc1f1c781">
    <vt:lpwstr>1x314-46x332|Exclusive Wales Intenders</vt:lpwstr>
  </property>
  <property fmtid="{D5CDD505-2E9C-101B-9397-08002B2CF9AE}" pid="276" name="Item_7a5a71f8-bc3f-4f79-8716-f36797146843">
    <vt:lpwstr>1x337-46x346|Exclusive Wales Intenders</vt:lpwstr>
  </property>
  <property fmtid="{D5CDD505-2E9C-101B-9397-08002B2CF9AE}" pid="277" name="Item_a99758a6-8961-4236-a6d1-26f798a6a35d">
    <vt:lpwstr>1x351-46x361|Exclusive Wales Intenders</vt:lpwstr>
  </property>
  <property fmtid="{D5CDD505-2E9C-101B-9397-08002B2CF9AE}" pid="278" name="Item_e901494f-34b1-4e3d-90a8-a528c07162cc">
    <vt:lpwstr>1x366-46x375|Exclusive Wales Intenders</vt:lpwstr>
  </property>
  <property fmtid="{D5CDD505-2E9C-101B-9397-08002B2CF9AE}" pid="279" name="Item_3ed2464f-18e8-49a9-b412-6c8c5a240ed8">
    <vt:lpwstr>1x380-46x397|Exclusive Wales Intenders</vt:lpwstr>
  </property>
  <property fmtid="{D5CDD505-2E9C-101B-9397-08002B2CF9AE}" pid="280" name="Item_c2932215-f908-477f-865e-1f2ec8714d5f">
    <vt:lpwstr>1x402-46x416|Exclusive Wales Intenders</vt:lpwstr>
  </property>
  <property fmtid="{D5CDD505-2E9C-101B-9397-08002B2CF9AE}" pid="281" name="Item_cc767917-8ee8-49aa-b31a-c9e18f60cc6e">
    <vt:lpwstr>1x421-46x439|Exclusive Wales Intenders</vt:lpwstr>
  </property>
  <property fmtid="{D5CDD505-2E9C-101B-9397-08002B2CF9AE}" pid="282" name="Item_e46ca8ef-59bc-40cb-a1ba-59ec10f9b091">
    <vt:lpwstr>1x444-46x462|Exclusive Wales Intenders</vt:lpwstr>
  </property>
  <property fmtid="{D5CDD505-2E9C-101B-9397-08002B2CF9AE}" pid="283" name="Item_44ca6537-a145-4c59-9bde-d8e1bd8bf2e5">
    <vt:lpwstr>1x467-46x485|Exclusive Wales Intenders</vt:lpwstr>
  </property>
  <property fmtid="{D5CDD505-2E9C-101B-9397-08002B2CF9AE}" pid="284" name="Item_adf757b2-610f-49ae-a966-0e30f4ccdd53">
    <vt:lpwstr>1x490-46x508|Exclusive Wales Intenders</vt:lpwstr>
  </property>
  <property fmtid="{D5CDD505-2E9C-101B-9397-08002B2CF9AE}" pid="285" name="Item_1cada038-ee76-4620-9a97-5ae53c9fa4f8">
    <vt:lpwstr>1x513-46x531|Exclusive Wales Intenders</vt:lpwstr>
  </property>
  <property fmtid="{D5CDD505-2E9C-101B-9397-08002B2CF9AE}" pid="286" name="Item_c18fce32-a637-427e-bb07-dcb1778e0c57">
    <vt:lpwstr>1x536-46x554|Exclusive Wales Intenders</vt:lpwstr>
  </property>
  <property fmtid="{D5CDD505-2E9C-101B-9397-08002B2CF9AE}" pid="287" name="Item_e32d1a24-4b9a-4077-b07b-d0aecd451395">
    <vt:lpwstr>1x559-46x577|Exclusive Wales Intenders</vt:lpwstr>
  </property>
  <property fmtid="{D5CDD505-2E9C-101B-9397-08002B2CF9AE}" pid="288" name="Item_f6de0e39-807e-4ebe-bb29-b2dbed2635b9">
    <vt:lpwstr>1x582-46x600|Exclusive Wales Intenders</vt:lpwstr>
  </property>
  <property fmtid="{D5CDD505-2E9C-101B-9397-08002B2CF9AE}" pid="289" name="Item_62b22dfb-ab10-4b57-909e-fab764f404c1">
    <vt:lpwstr>1x605-46x623|Exclusive Wales Intenders</vt:lpwstr>
  </property>
  <property fmtid="{D5CDD505-2E9C-101B-9397-08002B2CF9AE}" pid="290" name="Item_d0845293-ea16-477e-9d94-1ebb2a2e2e21">
    <vt:lpwstr>1x628-46x646|Exclusive Wales Intenders</vt:lpwstr>
  </property>
  <property fmtid="{D5CDD505-2E9C-101B-9397-08002B2CF9AE}" pid="291" name="Item_71989470-f5ca-4a73-bc4b-2ff72a280d84">
    <vt:lpwstr>1x651-46x669|Exclusive Wales Intenders</vt:lpwstr>
  </property>
  <property fmtid="{D5CDD505-2E9C-101B-9397-08002B2CF9AE}" pid="292" name="Item_586739ee-62c6-4c8b-8ba8-783ce20fc940">
    <vt:lpwstr>1x674-46x692|Exclusive Wales Intenders</vt:lpwstr>
  </property>
  <property fmtid="{D5CDD505-2E9C-101B-9397-08002B2CF9AE}" pid="293" name="Item_847f78b7-229a-4d80-baae-95a3629015cf">
    <vt:lpwstr>1x697-46x715|Exclusive Wales Intenders</vt:lpwstr>
  </property>
  <property fmtid="{D5CDD505-2E9C-101B-9397-08002B2CF9AE}" pid="294" name="Item_7d76f4e5-966f-4195-acfa-e78618877854">
    <vt:lpwstr>1x720-46x738|Exclusive Wales Intenders</vt:lpwstr>
  </property>
  <property fmtid="{D5CDD505-2E9C-101B-9397-08002B2CF9AE}" pid="295" name="Item_c0fd16dd-8791-40be-9cca-505aa01dbe8b">
    <vt:lpwstr>1x743-46x762|Exclusive Wales Intenders</vt:lpwstr>
  </property>
  <property fmtid="{D5CDD505-2E9C-101B-9397-08002B2CF9AE}" pid="296" name="Item_d311bc1a-4301-4623-8f80-87e3ca7e64bd">
    <vt:lpwstr>1x767-46x775|Exclusive Wales Intenders</vt:lpwstr>
  </property>
  <property fmtid="{D5CDD505-2E9C-101B-9397-08002B2CF9AE}" pid="297" name="Item_7556fb1d-11b2-4d32-af49-d57de2e43c62">
    <vt:lpwstr>1x780-46x798|Exclusive Wales Intenders</vt:lpwstr>
  </property>
  <property fmtid="{D5CDD505-2E9C-101B-9397-08002B2CF9AE}" pid="298" name="Item_f3f35a91-7abf-4143-87d8-16af8ce4c088">
    <vt:lpwstr>1x803-46x833|Exclusive Wales Intenders</vt:lpwstr>
  </property>
  <property fmtid="{D5CDD505-2E9C-101B-9397-08002B2CF9AE}" pid="299" name="Item_c2f00358-5a7a-4111-87ee-5b59a0ffd159">
    <vt:lpwstr>1x838-46x849|Exclusive Wales Intenders</vt:lpwstr>
  </property>
  <property fmtid="{D5CDD505-2E9C-101B-9397-08002B2CF9AE}" pid="300" name="Item_16034f3e-1f64-48f1-a07e-6a7d1095c76c">
    <vt:lpwstr>1x854-46x872|Exclusive Wales Intenders</vt:lpwstr>
  </property>
  <property fmtid="{D5CDD505-2E9C-101B-9397-08002B2CF9AE}" pid="301" name="Item_75e8c86b-9ce5-407b-882e-89060ba2cb5c">
    <vt:lpwstr>1x877-46x889|Exclusive Wales Intenders</vt:lpwstr>
  </property>
  <property fmtid="{D5CDD505-2E9C-101B-9397-08002B2CF9AE}" pid="302" name="Item_03f6510d-9a1b-452b-9039-247760128d53">
    <vt:lpwstr>1x894-46x901|Exclusive Wales Intenders</vt:lpwstr>
  </property>
  <property fmtid="{D5CDD505-2E9C-101B-9397-08002B2CF9AE}" pid="303" name="Item_9b59c478-6a75-4b65-af58-2f7b6104cb9d">
    <vt:lpwstr>1x906-46x927|Exclusive Wales Intenders</vt:lpwstr>
  </property>
  <property fmtid="{D5CDD505-2E9C-101B-9397-08002B2CF9AE}" pid="304" name="Item_37027e62-c2fd-456d-b111-b49bf53b4c19">
    <vt:lpwstr>1x932-46x953|Exclusive Wales Intenders</vt:lpwstr>
  </property>
  <property fmtid="{D5CDD505-2E9C-101B-9397-08002B2CF9AE}" pid="305" name="Item_4c1456ba-7a77-4f37-a4a0-5cbcc7ce1517">
    <vt:lpwstr>1x958-46x984|Exclusive Wales Intenders</vt:lpwstr>
  </property>
  <property fmtid="{D5CDD505-2E9C-101B-9397-08002B2CF9AE}" pid="306" name="Item_9bea430d-3d7e-461d-81bc-ad2450b699d4">
    <vt:lpwstr>1x989-46x1009|Exclusive Wales Intenders</vt:lpwstr>
  </property>
  <property fmtid="{D5CDD505-2E9C-101B-9397-08002B2CF9AE}" pid="307" name="Item_d17b609e-f8d9-4d24-83a4-09a7e60439ab">
    <vt:lpwstr>1x1014-46x1028|Exclusive Wales Intenders</vt:lpwstr>
  </property>
  <property fmtid="{D5CDD505-2E9C-101B-9397-08002B2CF9AE}" pid="308" name="Item_962fa29b-6106-40e4-b4a3-4ce633158257">
    <vt:lpwstr>1x1033-46x1056|Exclusive Wales Intenders</vt:lpwstr>
  </property>
  <property fmtid="{D5CDD505-2E9C-101B-9397-08002B2CF9AE}" pid="309" name="Item_f58982d3-8fca-44e4-bf99-f7a8db8be4aa">
    <vt:lpwstr>1x1061-46x1078|Exclusive Wales Intenders</vt:lpwstr>
  </property>
  <property fmtid="{D5CDD505-2E9C-101B-9397-08002B2CF9AE}" pid="310" name="Item_55a5bcfc-896a-42c1-ae37-93dfb6a17e02">
    <vt:lpwstr>1x1083-46x1090|Exclusive Wales Intenders</vt:lpwstr>
  </property>
  <property fmtid="{D5CDD505-2E9C-101B-9397-08002B2CF9AE}" pid="311" name="Item_fb05db24-f652-4c72-8431-688955b23321">
    <vt:lpwstr>1x1095-46x1113|Exclusive Wales Intenders</vt:lpwstr>
  </property>
  <property fmtid="{D5CDD505-2E9C-101B-9397-08002B2CF9AE}" pid="312" name="Item_3861f9d3-c66f-425f-a594-4c1fb0b9c37d">
    <vt:lpwstr>1x1118-46x1136|Exclusive Wales Intenders</vt:lpwstr>
  </property>
  <property fmtid="{D5CDD505-2E9C-101B-9397-08002B2CF9AE}" pid="313" name="Item_06499d1d-f0fd-4f26-9456-194c753885cd">
    <vt:lpwstr>1x1141-631x1159|Exclusive Wales Intenders</vt:lpwstr>
  </property>
  <property fmtid="{D5CDD505-2E9C-101B-9397-08002B2CF9AE}" pid="314" name="Item_0fd5a3d7-cfd1-46bc-b998-88a3aa5c4073">
    <vt:lpwstr>1x1164-46x1182|Exclusive Wales Intenders</vt:lpwstr>
  </property>
  <property fmtid="{D5CDD505-2E9C-101B-9397-08002B2CF9AE}" pid="315" name="Item_ed295f01-5a3a-4336-900a-b21ad14d7b26">
    <vt:lpwstr>1x1187-46x1199|Exclusive Wales Intenders</vt:lpwstr>
  </property>
  <property fmtid="{D5CDD505-2E9C-101B-9397-08002B2CF9AE}" pid="316" name="Item_0bef7be2-26e0-4ec2-b366-0576c0196e62">
    <vt:lpwstr>1x1204-46x1213|Exclusive Wales Intenders</vt:lpwstr>
  </property>
  <property fmtid="{D5CDD505-2E9C-101B-9397-08002B2CF9AE}" pid="317" name="Item_dd6ecc29-ce55-4c4e-a208-97cf3c20f592">
    <vt:lpwstr>1x1218-46x1229|Exclusive Wales Intenders</vt:lpwstr>
  </property>
  <property fmtid="{D5CDD505-2E9C-101B-9397-08002B2CF9AE}" pid="318" name="Item_d9b65ae8-b979-49dd-bed4-39b785ecbd8a">
    <vt:lpwstr>1x1234-46x1245|Exclusive Wales Intenders</vt:lpwstr>
  </property>
  <property fmtid="{D5CDD505-2E9C-101B-9397-08002B2CF9AE}" pid="319" name="Item_376d01de-4eff-4d3f-8ff5-e96ae76a1678">
    <vt:lpwstr>1x1250-46x1265|Exclusive Wales Intenders</vt:lpwstr>
  </property>
  <property fmtid="{D5CDD505-2E9C-101B-9397-08002B2CF9AE}" pid="320" name="Item_d054acfe-bd11-4687-bcc7-5caa5c52221c">
    <vt:lpwstr>1x1270-46x1284|Exclusive Wales Intenders</vt:lpwstr>
  </property>
  <property fmtid="{D5CDD505-2E9C-101B-9397-08002B2CF9AE}" pid="321" name="Item_57df9a31-8281-4f14-8f58-9bac7a76937a">
    <vt:lpwstr>1x1289-46x1301|Exclusive Wales Intenders</vt:lpwstr>
  </property>
  <property fmtid="{D5CDD505-2E9C-101B-9397-08002B2CF9AE}" pid="322" name="Item_bdecbca6-2c77-44f2-9e5c-1f70b7f3012f">
    <vt:lpwstr>1x1306-46x1325|Exclusive Wales Intenders</vt:lpwstr>
  </property>
  <property fmtid="{D5CDD505-2E9C-101B-9397-08002B2CF9AE}" pid="323" name="Item_e65d8ad1-671b-4843-865d-05a39b773bf0">
    <vt:lpwstr>1x1330-46x1344|Exclusive Wales Intenders</vt:lpwstr>
  </property>
  <property fmtid="{D5CDD505-2E9C-101B-9397-08002B2CF9AE}" pid="324" name="Item_057195b2-ef07-4a3b-8f27-51d7f0786d5b">
    <vt:lpwstr>1x1349-46x1356|Exclusive Wales Intenders</vt:lpwstr>
  </property>
  <property fmtid="{D5CDD505-2E9C-101B-9397-08002B2CF9AE}" pid="325" name="Item_2ecf71cd-6567-428e-9fe2-53394d0c10ec">
    <vt:lpwstr>1x1361-46x1376|Exclusive Wales Intenders</vt:lpwstr>
  </property>
  <property fmtid="{D5CDD505-2E9C-101B-9397-08002B2CF9AE}" pid="326" name="Item_ce8c3055-4b73-45f2-b55c-5bfb27297968">
    <vt:lpwstr>1x1381-46x1388|Exclusive Wales Intenders</vt:lpwstr>
  </property>
  <property fmtid="{D5CDD505-2E9C-101B-9397-08002B2CF9AE}" pid="327" name="Item_ba0f842b-9342-48f8-9062-2d5177c26a03">
    <vt:lpwstr>1x1393-46x1412|Exclusive Wales Intenders</vt:lpwstr>
  </property>
  <property fmtid="{D5CDD505-2E9C-101B-9397-08002B2CF9AE}" pid="328" name="Item_742665d5-d44b-42c3-a468-5b9fca0ed6cc">
    <vt:lpwstr>1x1417-46x1427|Exclusive Wales Intenders</vt:lpwstr>
  </property>
  <property fmtid="{D5CDD505-2E9C-101B-9397-08002B2CF9AE}" pid="329" name="Item_317790b1-c9d3-4504-a469-084ae0f01e67">
    <vt:lpwstr>1x1432-46x1442|Exclusive Wales Intenders</vt:lpwstr>
  </property>
  <property fmtid="{D5CDD505-2E9C-101B-9397-08002B2CF9AE}" pid="330" name="Item_153e97e9-0fe4-4e21-992b-1c44c1189232">
    <vt:lpwstr>1x1447-46x1462|Exclusive Wales Intenders</vt:lpwstr>
  </property>
  <property fmtid="{D5CDD505-2E9C-101B-9397-08002B2CF9AE}" pid="331" name="Group_45c44eb7-1e06-4c3f-9d70-cac255c5fba3">
    <vt:lpwstr>Questions filtered on overseas </vt:lpwstr>
  </property>
  <property fmtid="{D5CDD505-2E9C-101B-9397-08002B2CF9AE}" pid="332" name="Item_fde96cd1-a539-4f38-a07a-8ba59a993ee5">
    <vt:lpwstr>1x2-44x21|Questions filtered on overseas </vt:lpwstr>
  </property>
  <property fmtid="{D5CDD505-2E9C-101B-9397-08002B2CF9AE}" pid="333" name="Item_3d4d0228-eb29-4900-8624-86439da20bc8">
    <vt:lpwstr>1x26-44x31|Questions filtered on overseas </vt:lpwstr>
  </property>
  <property fmtid="{D5CDD505-2E9C-101B-9397-08002B2CF9AE}" pid="334" name="Item_2bcbfa3f-6bc9-4185-aa00-6e79503f91ec">
    <vt:lpwstr>1x36-44x45|Questions filtered on overseas </vt:lpwstr>
  </property>
  <property fmtid="{D5CDD505-2E9C-101B-9397-08002B2CF9AE}" pid="335" name="Item_f973c0c2-01a8-4dbf-b1e4-d53f13ee4beb">
    <vt:lpwstr>1x50-44x67|Questions filtered on overseas </vt:lpwstr>
  </property>
  <property fmtid="{D5CDD505-2E9C-101B-9397-08002B2CF9AE}" pid="336" name="Item_9957219e-6bf9-449f-b45d-b21cc7bbca08">
    <vt:lpwstr>1x72-44x103|Questions filtered on overseas </vt:lpwstr>
  </property>
  <property fmtid="{D5CDD505-2E9C-101B-9397-08002B2CF9AE}" pid="337" name="Item_406bf853-5907-4e91-a122-73f95db7d646">
    <vt:lpwstr>1x108-44x119|Questions filtered on overseas </vt:lpwstr>
  </property>
  <property fmtid="{D5CDD505-2E9C-101B-9397-08002B2CF9AE}" pid="338" name="Item_acfa0939-a4ac-45eb-a635-e08637c797d5">
    <vt:lpwstr>1x124-44x135|Questions filtered on overseas </vt:lpwstr>
  </property>
  <property fmtid="{D5CDD505-2E9C-101B-9397-08002B2CF9AE}" pid="339" name="Item_3cd0611f-5ee3-462d-8484-f809fe420ec3">
    <vt:lpwstr>1x140-44x153|Questions filtered on overseas </vt:lpwstr>
  </property>
  <property fmtid="{D5CDD505-2E9C-101B-9397-08002B2CF9AE}" pid="340" name="Item_a2ce9b10-b9f0-47b3-9595-e8def5523b8f">
    <vt:lpwstr>1x158-44x171|Questions filtered on overseas </vt:lpwstr>
  </property>
  <property fmtid="{D5CDD505-2E9C-101B-9397-08002B2CF9AE}" pid="341" name="Item_a0579cec-6b9c-4899-a042-d2f79c51730e">
    <vt:lpwstr>1x176-2x200|Questions filtered on overseas </vt:lpwstr>
  </property>
  <property fmtid="{D5CDD505-2E9C-101B-9397-08002B2CF9AE}" pid="342" name="Item_842c5b6a-0a35-47b3-ab2a-7e1ee161b0fb">
    <vt:lpwstr>1x205-44x218|Questions filtered on overseas </vt:lpwstr>
  </property>
  <property fmtid="{D5CDD505-2E9C-101B-9397-08002B2CF9AE}" pid="343" name="Item_a0da3f2e-69cb-4bf8-b3ad-40a8d0fa924a">
    <vt:lpwstr>1x223-44x254|Questions filtered on overseas </vt:lpwstr>
  </property>
  <property fmtid="{D5CDD505-2E9C-101B-9397-08002B2CF9AE}" pid="344" name="Item_d91c62f5-4f9b-47bf-80f1-9b3393d11732">
    <vt:lpwstr>1x259-44x272|Questions filtered on overseas </vt:lpwstr>
  </property>
  <property fmtid="{D5CDD505-2E9C-101B-9397-08002B2CF9AE}" pid="345" name="Item_c7f1f631-2ab1-4399-b0d8-128d970dbfd8">
    <vt:lpwstr>1x277-44x306|Questions filtered on overseas </vt:lpwstr>
  </property>
  <property fmtid="{D5CDD505-2E9C-101B-9397-08002B2CF9AE}" pid="346" name="Item_65ecb7c1-aac3-4cf0-b5f8-7a78373c19b0">
    <vt:lpwstr>1x311-44x334|Questions filtered on overseas </vt:lpwstr>
  </property>
  <property fmtid="{D5CDD505-2E9C-101B-9397-08002B2CF9AE}" pid="347" name="Item_bec2c30d-6515-4c1a-8043-a3642450df9b">
    <vt:lpwstr>1x339-44x374|Questions filtered on overseas </vt:lpwstr>
  </property>
  <property fmtid="{D5CDD505-2E9C-101B-9397-08002B2CF9AE}" pid="348" name="Item_7b649905-5ef7-4c37-ac2f-65516b427a62">
    <vt:lpwstr>1x379-44x420|Questions filtered on overseas </vt:lpwstr>
  </property>
  <property fmtid="{D5CDD505-2E9C-101B-9397-08002B2CF9AE}" pid="349" name="Item_d90489a8-1a7e-40fc-9b8a-e6a6b85033b5">
    <vt:lpwstr>1x425-44x434|Questions filtered on overseas </vt:lpwstr>
  </property>
  <property fmtid="{D5CDD505-2E9C-101B-9397-08002B2CF9AE}" pid="350" name="Item_f32fb569-675c-42e4-ad0c-b214cd50b15f">
    <vt:lpwstr>1x439-44x472|Questions filtered on overseas </vt:lpwstr>
  </property>
  <property fmtid="{D5CDD505-2E9C-101B-9397-08002B2CF9AE}" pid="351" name="Item_9131bea1-f40c-4980-938f-d432267b4da6">
    <vt:lpwstr>1x477-44x492|Questions filtered on overseas </vt:lpwstr>
  </property>
  <property fmtid="{D5CDD505-2E9C-101B-9397-08002B2CF9AE}" pid="352" name="Item_ab1ce515-a15f-418c-b48c-43495bcd7fdd">
    <vt:lpwstr>1x497-44x512|Questions filtered on overseas </vt:lpwstr>
  </property>
  <property fmtid="{D5CDD505-2E9C-101B-9397-08002B2CF9AE}" pid="353" name="Item_5049faa5-d16c-4622-b469-780bba0d1a7b">
    <vt:lpwstr>1x517-44x542|Questions filtered on overseas </vt:lpwstr>
  </property>
  <property fmtid="{D5CDD505-2E9C-101B-9397-08002B2CF9AE}" pid="354" name="Group_dacc7997-f192-416b-8bc3-9228fd71250e">
    <vt:lpwstr>VB2aVB2d by Region</vt:lpwstr>
  </property>
  <property fmtid="{D5CDD505-2E9C-101B-9397-08002B2CF9AE}" pid="355" name="Item_bf214afd-b975-42f9-8f90-87f47674408f">
    <vt:lpwstr>1x2-15x41|VB2aVB2d by Region</vt:lpwstr>
  </property>
  <property fmtid="{D5CDD505-2E9C-101B-9397-08002B2CF9AE}" pid="356" name="Group_a9e58f37-4261-4633-ac71-13f9d8a30282">
    <vt:lpwstr>Report tables</vt:lpwstr>
  </property>
  <property fmtid="{D5CDD505-2E9C-101B-9397-08002B2CF9AE}" pid="357" name="Item_de9c5c5b-c3a8-409a-b781-3fbd6d7b9dac">
    <vt:lpwstr>1x2-54x9|Report tables</vt:lpwstr>
  </property>
  <property fmtid="{D5CDD505-2E9C-101B-9397-08002B2CF9AE}" pid="358" name="Item_1e5d3fbf-76df-4988-9c6f-f73c5921acf1">
    <vt:lpwstr>1x14-15x23|Report tables</vt:lpwstr>
  </property>
  <property fmtid="{D5CDD505-2E9C-101B-9397-08002B2CF9AE}" pid="359" name="Item_eab9e5b0-ddc3-4d04-9290-be954ddf9fcc">
    <vt:lpwstr>1x28-15x37|Report tables</vt:lpwstr>
  </property>
  <property fmtid="{D5CDD505-2E9C-101B-9397-08002B2CF9AE}" pid="360" name="Item_a7849933-4ffa-4d0d-a48b-64ca65c35c71">
    <vt:lpwstr>1x42-15x50|Report tables</vt:lpwstr>
  </property>
  <property fmtid="{D5CDD505-2E9C-101B-9397-08002B2CF9AE}" pid="361" name="Item_ffe8bbbe-25a5-43d3-9088-d64d50e70502">
    <vt:lpwstr>1x55-15x74|Report tables</vt:lpwstr>
  </property>
  <property fmtid="{D5CDD505-2E9C-101B-9397-08002B2CF9AE}" pid="362" name="Item_089e9598-ef88-48d4-9d2b-60795ca23e1b">
    <vt:lpwstr>1x79-6x99|Report tables</vt:lpwstr>
  </property>
  <property fmtid="{D5CDD505-2E9C-101B-9397-08002B2CF9AE}" pid="363" name="Item_460df766-e60f-4727-b4e9-dafafbb24b16">
    <vt:lpwstr>1x104-2x111|Report tables</vt:lpwstr>
  </property>
  <property fmtid="{D5CDD505-2E9C-101B-9397-08002B2CF9AE}" pid="364" name="Item_6e46ba86-3060-434d-9283-3c8bf2e04ed1">
    <vt:lpwstr>1x116-2x123|Report tables</vt:lpwstr>
  </property>
  <property fmtid="{D5CDD505-2E9C-101B-9397-08002B2CF9AE}" pid="365" name="Item_595691cd-c98c-47f1-a89a-c19cbf2fd2a4">
    <vt:lpwstr>1x128-2x135|Report tables</vt:lpwstr>
  </property>
  <property fmtid="{D5CDD505-2E9C-101B-9397-08002B2CF9AE}" pid="366" name="Item_437a5867-8b23-471c-8230-42d459974644">
    <vt:lpwstr>1x140-2x147|Report tables</vt:lpwstr>
  </property>
  <property fmtid="{D5CDD505-2E9C-101B-9397-08002B2CF9AE}" pid="367" name="Item_8a72a303-7d6c-46af-bcdc-9306e189d205">
    <vt:lpwstr>1x152-2x159|Report tables</vt:lpwstr>
  </property>
  <property fmtid="{D5CDD505-2E9C-101B-9397-08002B2CF9AE}" pid="368" name="Item_37c19b9b-e324-4505-9aa3-2622a05b14f7">
    <vt:lpwstr>1x164-2x171|Report tables</vt:lpwstr>
  </property>
  <property fmtid="{D5CDD505-2E9C-101B-9397-08002B2CF9AE}" pid="369" name="Item_9e317055-bad2-4bf3-95ae-19bde126d647">
    <vt:lpwstr>1x176-2x183|Report tables</vt:lpwstr>
  </property>
  <property fmtid="{D5CDD505-2E9C-101B-9397-08002B2CF9AE}" pid="370" name="Item_b7d2fad9-7616-4b54-9ba4-e76851a82e01">
    <vt:lpwstr>1x188-2x195|Report tables</vt:lpwstr>
  </property>
  <property fmtid="{D5CDD505-2E9C-101B-9397-08002B2CF9AE}" pid="371" name="Item_30fb1542-6cc4-40e6-a4d8-b3ab56e2c1b5">
    <vt:lpwstr>1x200-2x207|Report tables</vt:lpwstr>
  </property>
  <property fmtid="{D5CDD505-2E9C-101B-9397-08002B2CF9AE}" pid="372" name="Item_84d43263-1d53-4628-926c-8cbf5b460c30">
    <vt:lpwstr>1x212-2x219|Report tables</vt:lpwstr>
  </property>
  <property fmtid="{D5CDD505-2E9C-101B-9397-08002B2CF9AE}" pid="373" name="Item_443dac64-e5d0-4740-9790-0594cf8b114a">
    <vt:lpwstr>1x224-2x231|Report tables</vt:lpwstr>
  </property>
  <property fmtid="{D5CDD505-2E9C-101B-9397-08002B2CF9AE}" pid="374" name="Item_51499fb1-1d79-484e-b2ce-f505bf374cf1">
    <vt:lpwstr>1x236-2x243|Report tables</vt:lpwstr>
  </property>
  <property fmtid="{D5CDD505-2E9C-101B-9397-08002B2CF9AE}" pid="375" name="Item_d7201f23-5c0c-45f7-b5b8-7a53e5f0437b">
    <vt:lpwstr>1x248-3x254|Report tables</vt:lpwstr>
  </property>
  <property fmtid="{D5CDD505-2E9C-101B-9397-08002B2CF9AE}" pid="376" name="Item_37005eb4-e3fa-434e-a7b4-bec808220a36">
    <vt:lpwstr>1x259-16x277|Report tables</vt:lpwstr>
  </property>
</Properties>
</file>