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W:\Research and Insights webpages ARCHIVE\p_39 Transport, getting around\"/>
    </mc:Choice>
  </mc:AlternateContent>
  <xr:revisionPtr revIDLastSave="0" documentId="8_{FEE0EE4B-FB60-4234-8A5B-20558678292D}" xr6:coauthVersionLast="36" xr6:coauthVersionMax="36" xr10:uidLastSave="{00000000-0000-0000-0000-000000000000}"/>
  <bookViews>
    <workbookView xWindow="0" yWindow="0" windowWidth="19200" windowHeight="6060" xr2:uid="{00000000-000D-0000-FFFF-FFFF00000000}"/>
  </bookViews>
  <sheets>
    <sheet name="By countr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<sst xmlns="http://schemas.openxmlformats.org/spreadsheetml/2006/main" count="85" uniqueCount="85">
  <si>
    <t>Country of residence</t>
  </si>
  <si>
    <t>Bus, tube, tram or metro train</t>
  </si>
  <si>
    <t>Taxi</t>
  </si>
  <si>
    <t>Train (outside town/city)</t>
  </si>
  <si>
    <t>Uber or other sharing app</t>
  </si>
  <si>
    <t>Hired self-drive car/vehicle</t>
  </si>
  <si>
    <t>Public bus/coach (outside town/city)</t>
  </si>
  <si>
    <t>Private coach/minibus</t>
  </si>
  <si>
    <t>Ferry/boat</t>
  </si>
  <si>
    <t>Domestic flight</t>
  </si>
  <si>
    <t>Other car/vehicle brought to the UK*</t>
  </si>
  <si>
    <t>None of these</t>
  </si>
  <si>
    <t>Argentina</t>
  </si>
  <si>
    <t>Australia</t>
  </si>
  <si>
    <t>Austria</t>
  </si>
  <si>
    <t>Bahrain</t>
  </si>
  <si>
    <t>Belgium</t>
  </si>
  <si>
    <t>Brazil</t>
  </si>
  <si>
    <t>Bulgaria</t>
  </si>
  <si>
    <t>Canada</t>
  </si>
  <si>
    <t>Chile</t>
  </si>
  <si>
    <t>China</t>
  </si>
  <si>
    <t>Croatia</t>
  </si>
  <si>
    <t>Czech Republic</t>
  </si>
  <si>
    <t>Denmark</t>
  </si>
  <si>
    <t>Egypt</t>
  </si>
  <si>
    <t>Estonia</t>
  </si>
  <si>
    <t>Finland</t>
  </si>
  <si>
    <t>France</t>
  </si>
  <si>
    <t>Germany</t>
  </si>
  <si>
    <t>Greece</t>
  </si>
  <si>
    <t>Hong Kong</t>
  </si>
  <si>
    <t>Hungary</t>
  </si>
  <si>
    <t>Iceland</t>
  </si>
  <si>
    <t>India</t>
  </si>
  <si>
    <t>Indonesia</t>
  </si>
  <si>
    <t>Irish Republic</t>
  </si>
  <si>
    <t>Israel</t>
  </si>
  <si>
    <t>Italy</t>
  </si>
  <si>
    <t>Japan</t>
  </si>
  <si>
    <t>Kenya</t>
  </si>
  <si>
    <t>Kuwait</t>
  </si>
  <si>
    <t>Latvia</t>
  </si>
  <si>
    <t>Lithuania</t>
  </si>
  <si>
    <t>Luxembourg</t>
  </si>
  <si>
    <t>Malaysia</t>
  </si>
  <si>
    <t>Malta</t>
  </si>
  <si>
    <t>Mexico</t>
  </si>
  <si>
    <t>Netherlands</t>
  </si>
  <si>
    <t>New Zealand</t>
  </si>
  <si>
    <t>Nigeria</t>
  </si>
  <si>
    <t>Norway</t>
  </si>
  <si>
    <t>Oman</t>
  </si>
  <si>
    <t>Other Africa</t>
  </si>
  <si>
    <t>Other Asia</t>
  </si>
  <si>
    <t>Other Central &amp; South America</t>
  </si>
  <si>
    <t>Other Eastern Europe</t>
  </si>
  <si>
    <t>Other Middle East</t>
  </si>
  <si>
    <t>Other Southern Africa</t>
  </si>
  <si>
    <t>Other Western Europe</t>
  </si>
  <si>
    <t>Pakistan</t>
  </si>
  <si>
    <t>Philippines</t>
  </si>
  <si>
    <t>Poland</t>
  </si>
  <si>
    <t>Portugal</t>
  </si>
  <si>
    <t>Qatar</t>
  </si>
  <si>
    <t>Romania</t>
  </si>
  <si>
    <t>Russia</t>
  </si>
  <si>
    <t>Saudi Arabia</t>
  </si>
  <si>
    <t>Serbia</t>
  </si>
  <si>
    <t>Singapore</t>
  </si>
  <si>
    <t>Slovakia</t>
  </si>
  <si>
    <t>Slovenia</t>
  </si>
  <si>
    <t>South Africa</t>
  </si>
  <si>
    <t>South Cyprus</t>
  </si>
  <si>
    <t>South Korea</t>
  </si>
  <si>
    <t>Spain</t>
  </si>
  <si>
    <t>Sweden</t>
  </si>
  <si>
    <t>Switzerland</t>
  </si>
  <si>
    <t>Taiwan</t>
  </si>
  <si>
    <t>Thailand</t>
  </si>
  <si>
    <t>Turkey</t>
  </si>
  <si>
    <t>Ukraine</t>
  </si>
  <si>
    <t>United Arab Emirates</t>
  </si>
  <si>
    <t>USA</t>
  </si>
  <si>
    <t>All inbound visits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</si>
</sst>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FFFF"/>
      <name val="Arial"/>
      <family val="2"/>
    </font>
    <font>
      <sz val="14"/>
      <color rgb="FF12074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20742"/>
        <bgColor indexed="64"/>
      </patternFill>
    </fill>
    <fill>
      <patternFill patternType="solid">
        <fgColor rgb="FFCCCCCF"/>
        <bgColor indexed="64"/>
      </patternFill>
    </fill>
    <fill>
      <patternFill patternType="solid">
        <fgColor rgb="FFE7E7E9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left" vertical="center" wrapText="1" indent="1" readingOrder="1"/>
    </xf>
    <xf numFmtId="0" fontId="2" fillId="2" borderId="1" xfId="0" applyFont="1" applyFill="1" applyBorder="1" applyAlignment="1">
      <alignment horizontal="center" vertical="center" wrapText="1" readingOrder="1"/>
    </xf>
    <xf numFmtId="9" fontId="3" fillId="3" borderId="2" xfId="0" applyNumberFormat="1" applyFont="1" applyFill="1" applyBorder="1" applyAlignment="1">
      <alignment horizontal="left" vertical="center" wrapText="1" readingOrder="1"/>
    </xf>
    <xf numFmtId="9" fontId="3" fillId="3" borderId="2" xfId="1" applyFont="1" applyFill="1" applyBorder="1" applyAlignment="1">
      <alignment horizontal="center" vertical="center" wrapText="1" readingOrder="1"/>
    </xf>
    <xf numFmtId="9" fontId="3" fillId="4" borderId="3" xfId="0" applyNumberFormat="1" applyFont="1" applyFill="1" applyBorder="1" applyAlignment="1">
      <alignment horizontal="left" vertical="center" wrapText="1" readingOrder="1"/>
    </xf>
    <xf numFmtId="9" fontId="3" fillId="4" borderId="3" xfId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workbookViewId="0">
      <selection activeCell="E7" sqref="E7"/>
    </sheetView>
  </sheetViews>
  <sheetFormatPr defaultRowHeight="14.5" x14ac:dyDescent="0.35"/>
  <cols>
    <col min="1" max="1" width="35.1796875" customWidth="1"/>
    <col min="2" max="12" width="31.08984375" customWidth="1"/>
    <col min="16" max="16" width="8.90625" customWidth="1"/>
  </cols>
  <sheetData>
    <row r="1" spans="1:12" ht="36.5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18.5" thickTop="1" thickBot="1" x14ac:dyDescent="0.4">
      <c r="A2" s="3" t="s">
        <v>12</v>
      </c>
      <c r="B2" s="4">
        <v>0.76544659273697946</v>
      </c>
      <c r="C2" s="4">
        <v>0.32437823508282887</v>
      </c>
      <c r="D2" s="4">
        <v>0.37625476702750743</v>
      </c>
      <c r="E2" s="4">
        <v>0.17326489358313632</v>
      </c>
      <c r="F2" s="4">
        <v>8.4338256662039261E-3</v>
      </c>
      <c r="G2" s="4">
        <v>9.0636842971046933E-2</v>
      </c>
      <c r="H2" s="4">
        <v>2.481075432392953E-2</v>
      </c>
      <c r="I2" s="4">
        <v>4.5091704853585039E-2</v>
      </c>
      <c r="J2" s="4">
        <v>2.9345912576599475E-2</v>
      </c>
      <c r="K2" s="4">
        <v>0</v>
      </c>
      <c r="L2" s="4">
        <v>0.11427470653231454</v>
      </c>
    </row>
    <row r="3" spans="1:12" ht="18" thickBot="1" x14ac:dyDescent="0.4">
      <c r="A3" s="5" t="s">
        <v>13</v>
      </c>
      <c r="B3" s="6">
        <v>0.60108691667474912</v>
      </c>
      <c r="C3" s="6">
        <v>0.37954235212063925</v>
      </c>
      <c r="D3" s="6">
        <v>0.37029101695873223</v>
      </c>
      <c r="E3" s="6">
        <v>0.14895142346135748</v>
      </c>
      <c r="F3" s="6">
        <v>0.16095407935051981</v>
      </c>
      <c r="G3" s="6">
        <v>8.7775717360358219E-2</v>
      </c>
      <c r="H3" s="6">
        <v>3.1875549981054449E-2</v>
      </c>
      <c r="I3" s="6">
        <v>5.6319817490449182E-2</v>
      </c>
      <c r="J3" s="6">
        <v>4.4907845724102925E-2</v>
      </c>
      <c r="K3" s="6">
        <v>3.4999173890998274E-3</v>
      </c>
      <c r="L3" s="6">
        <v>0.15797057707755788</v>
      </c>
    </row>
    <row r="4" spans="1:12" ht="18.5" thickTop="1" thickBot="1" x14ac:dyDescent="0.4">
      <c r="A4" s="3" t="s">
        <v>14</v>
      </c>
      <c r="B4" s="4">
        <v>0.56858396607158279</v>
      </c>
      <c r="C4" s="4">
        <v>0.21715308337953482</v>
      </c>
      <c r="D4" s="4">
        <v>0.28312020003256877</v>
      </c>
      <c r="E4" s="4">
        <v>6.7413805200187651E-2</v>
      </c>
      <c r="F4" s="4">
        <v>9.442225923056527E-2</v>
      </c>
      <c r="G4" s="4">
        <v>5.0848703911742267E-2</v>
      </c>
      <c r="H4" s="4">
        <v>3.0305953056579765E-2</v>
      </c>
      <c r="I4" s="4">
        <v>9.9514180651468446E-3</v>
      </c>
      <c r="J4" s="4">
        <v>4.9709432317596499E-3</v>
      </c>
      <c r="K4" s="4">
        <v>8.9467523606186553E-3</v>
      </c>
      <c r="L4" s="4">
        <v>0.22209232879550478</v>
      </c>
    </row>
    <row r="5" spans="1:12" ht="18" thickBot="1" x14ac:dyDescent="0.4">
      <c r="A5" s="5" t="s">
        <v>15</v>
      </c>
      <c r="B5" s="6">
        <v>0.35304971056415685</v>
      </c>
      <c r="C5" s="6">
        <v>0.54027972001845925</v>
      </c>
      <c r="D5" s="6">
        <v>0.13029830060056738</v>
      </c>
      <c r="E5" s="6">
        <v>0.20907388410849462</v>
      </c>
      <c r="F5" s="6">
        <v>0.1847023830929253</v>
      </c>
      <c r="G5" s="6">
        <v>0</v>
      </c>
      <c r="H5" s="6">
        <v>0</v>
      </c>
      <c r="I5" s="6">
        <v>0</v>
      </c>
      <c r="J5" s="6">
        <v>1.5777481251556303E-2</v>
      </c>
      <c r="K5" s="6">
        <v>0</v>
      </c>
      <c r="L5" s="6">
        <v>9.3472533795267376E-2</v>
      </c>
    </row>
    <row r="6" spans="1:12" ht="18.5" thickTop="1" thickBot="1" x14ac:dyDescent="0.4">
      <c r="A6" s="3" t="s">
        <v>16</v>
      </c>
      <c r="B6" s="4">
        <v>0.46571110044329489</v>
      </c>
      <c r="C6" s="4">
        <v>0.20927632824559991</v>
      </c>
      <c r="D6" s="4">
        <v>0.11510582702589575</v>
      </c>
      <c r="E6" s="4">
        <v>8.0144268478473488E-2</v>
      </c>
      <c r="F6" s="4">
        <v>1.8091096758852964E-2</v>
      </c>
      <c r="G6" s="4">
        <v>4.2527376207047454E-2</v>
      </c>
      <c r="H6" s="4">
        <v>2.6505400111599044E-2</v>
      </c>
      <c r="I6" s="4">
        <v>1.3021483224582141E-2</v>
      </c>
      <c r="J6" s="4">
        <v>5.4093475466535524E-3</v>
      </c>
      <c r="K6" s="4">
        <v>1.9907790499367847E-2</v>
      </c>
      <c r="L6" s="4">
        <v>0.34216960055181878</v>
      </c>
    </row>
    <row r="7" spans="1:12" ht="18" thickBot="1" x14ac:dyDescent="0.4">
      <c r="A7" s="5" t="s">
        <v>17</v>
      </c>
      <c r="B7" s="6">
        <v>0.72781113160786315</v>
      </c>
      <c r="C7" s="6">
        <v>0.27298597330740942</v>
      </c>
      <c r="D7" s="6">
        <v>0.23159595217671161</v>
      </c>
      <c r="E7" s="6">
        <v>0.31863824732913576</v>
      </c>
      <c r="F7" s="6">
        <v>2.722085175656996E-2</v>
      </c>
      <c r="G7" s="6">
        <v>0.11040938052436812</v>
      </c>
      <c r="H7" s="6">
        <v>3.0589058783464539E-2</v>
      </c>
      <c r="I7" s="6">
        <v>1.8029215976272141E-2</v>
      </c>
      <c r="J7" s="6">
        <v>2.3907640443166667E-2</v>
      </c>
      <c r="K7" s="6">
        <v>4.1216696560467201E-3</v>
      </c>
      <c r="L7" s="6">
        <v>0.10615681491435887</v>
      </c>
    </row>
    <row r="8" spans="1:12" ht="18.5" thickTop="1" thickBot="1" x14ac:dyDescent="0.4">
      <c r="A8" s="3" t="s">
        <v>18</v>
      </c>
      <c r="B8" s="4">
        <v>0.31415036188410983</v>
      </c>
      <c r="C8" s="4">
        <v>0.11795218122515891</v>
      </c>
      <c r="D8" s="4">
        <v>0.10193116544252782</v>
      </c>
      <c r="E8" s="4">
        <v>2.8760260394890755E-2</v>
      </c>
      <c r="F8" s="4">
        <v>4.4752412529871629E-3</v>
      </c>
      <c r="G8" s="4">
        <v>7.2127486659100612E-2</v>
      </c>
      <c r="H8" s="4">
        <v>2.9564227110322246E-3</v>
      </c>
      <c r="I8" s="4">
        <v>0</v>
      </c>
      <c r="J8" s="4">
        <v>0</v>
      </c>
      <c r="K8" s="4">
        <v>5.8549472879248455E-3</v>
      </c>
      <c r="L8" s="4">
        <v>0.58838151583506182</v>
      </c>
    </row>
    <row r="9" spans="1:12" ht="18" thickBot="1" x14ac:dyDescent="0.4">
      <c r="A9" s="5" t="s">
        <v>19</v>
      </c>
      <c r="B9" s="6">
        <v>0.54228237252711831</v>
      </c>
      <c r="C9" s="6">
        <v>0.32834940391598627</v>
      </c>
      <c r="D9" s="6">
        <v>0.36532352352620506</v>
      </c>
      <c r="E9" s="6">
        <v>0.1142498051439011</v>
      </c>
      <c r="F9" s="6">
        <v>0.10553224353856085</v>
      </c>
      <c r="G9" s="6">
        <v>9.2701699465489992E-2</v>
      </c>
      <c r="H9" s="6">
        <v>3.5753734192995865E-2</v>
      </c>
      <c r="I9" s="6">
        <v>3.1944526495097075E-2</v>
      </c>
      <c r="J9" s="6">
        <v>3.5748464749576762E-2</v>
      </c>
      <c r="K9" s="6">
        <v>2.5898316947897118E-3</v>
      </c>
      <c r="L9" s="6">
        <v>0.17293031388125665</v>
      </c>
    </row>
    <row r="10" spans="1:12" ht="18.5" thickTop="1" thickBot="1" x14ac:dyDescent="0.4">
      <c r="A10" s="3" t="s">
        <v>20</v>
      </c>
      <c r="B10" s="4">
        <v>0.68583800855125732</v>
      </c>
      <c r="C10" s="4">
        <v>0.28131980166191711</v>
      </c>
      <c r="D10" s="4">
        <v>0.3637335636762295</v>
      </c>
      <c r="E10" s="4">
        <v>0.1912281110881249</v>
      </c>
      <c r="F10" s="4">
        <v>5.5822946464360616E-3</v>
      </c>
      <c r="G10" s="4">
        <v>4.9846144463052106E-2</v>
      </c>
      <c r="H10" s="4">
        <v>2.6629942315215337E-2</v>
      </c>
      <c r="I10" s="4">
        <v>1.0564465620736329E-2</v>
      </c>
      <c r="J10" s="4">
        <v>7.9478191971012455E-2</v>
      </c>
      <c r="K10" s="4">
        <v>0</v>
      </c>
      <c r="L10" s="4">
        <v>1.665583742254878E-2</v>
      </c>
    </row>
    <row r="11" spans="1:12" ht="18" thickBot="1" x14ac:dyDescent="0.4">
      <c r="A11" s="5" t="s">
        <v>21</v>
      </c>
      <c r="B11" s="6">
        <v>0.6636510802144171</v>
      </c>
      <c r="C11" s="6">
        <v>0.32028789023895371</v>
      </c>
      <c r="D11" s="6">
        <v>0.29206710494213889</v>
      </c>
      <c r="E11" s="6">
        <v>0.15010748279132893</v>
      </c>
      <c r="F11" s="6">
        <v>3.1563058938454999E-2</v>
      </c>
      <c r="G11" s="6">
        <v>7.9036601588442376E-2</v>
      </c>
      <c r="H11" s="6">
        <v>6.0473888781877948E-2</v>
      </c>
      <c r="I11" s="6">
        <v>2.3791564075964201E-2</v>
      </c>
      <c r="J11" s="6">
        <v>3.5253618291716658E-2</v>
      </c>
      <c r="K11" s="6">
        <v>7.9480185666769331E-4</v>
      </c>
      <c r="L11" s="6">
        <v>0.13519472912414882</v>
      </c>
    </row>
    <row r="12" spans="1:12" ht="18.5" thickTop="1" thickBot="1" x14ac:dyDescent="0.4">
      <c r="A12" s="3" t="s">
        <v>22</v>
      </c>
      <c r="B12" s="4">
        <v>0.56612666310739734</v>
      </c>
      <c r="C12" s="4">
        <v>0.23703582734889003</v>
      </c>
      <c r="D12" s="4">
        <v>0.21298041549910265</v>
      </c>
      <c r="E12" s="4">
        <v>8.60282649546108E-2</v>
      </c>
      <c r="F12" s="4">
        <v>1.6674296737008709E-2</v>
      </c>
      <c r="G12" s="4">
        <v>1.5589610691834602E-2</v>
      </c>
      <c r="H12" s="4">
        <v>0</v>
      </c>
      <c r="I12" s="4">
        <v>0</v>
      </c>
      <c r="J12" s="4">
        <v>0</v>
      </c>
      <c r="K12" s="4">
        <v>0</v>
      </c>
      <c r="L12" s="4">
        <v>0.34495464297667233</v>
      </c>
    </row>
    <row r="13" spans="1:12" ht="18" thickBot="1" x14ac:dyDescent="0.4">
      <c r="A13" s="5" t="s">
        <v>23</v>
      </c>
      <c r="B13" s="6">
        <v>0.42021843460358066</v>
      </c>
      <c r="C13" s="6">
        <v>0.12210229050550961</v>
      </c>
      <c r="D13" s="6">
        <v>0.21486836796913311</v>
      </c>
      <c r="E13" s="6">
        <v>4.1575925295158925E-2</v>
      </c>
      <c r="F13" s="6">
        <v>1.5932505557030876E-2</v>
      </c>
      <c r="G13" s="6">
        <v>3.1330090491331182E-2</v>
      </c>
      <c r="H13" s="6">
        <v>3.2628236554676164E-2</v>
      </c>
      <c r="I13" s="6">
        <v>1.4722665347082125E-2</v>
      </c>
      <c r="J13" s="6">
        <v>7.0112771230415281E-3</v>
      </c>
      <c r="K13" s="6">
        <v>6.9269642624170472E-3</v>
      </c>
      <c r="L13" s="6">
        <v>0.43024896027798343</v>
      </c>
    </row>
    <row r="14" spans="1:12" ht="18.5" thickTop="1" thickBot="1" x14ac:dyDescent="0.4">
      <c r="A14" s="3" t="s">
        <v>24</v>
      </c>
      <c r="B14" s="4">
        <v>0.4844538777320776</v>
      </c>
      <c r="C14" s="4">
        <v>0.25096583079780305</v>
      </c>
      <c r="D14" s="4">
        <v>0.32444631148874575</v>
      </c>
      <c r="E14" s="4">
        <v>6.1174124277552429E-2</v>
      </c>
      <c r="F14" s="4">
        <v>4.365162107882542E-2</v>
      </c>
      <c r="G14" s="4">
        <v>3.5502913394257006E-2</v>
      </c>
      <c r="H14" s="4">
        <v>4.4102622356255561E-2</v>
      </c>
      <c r="I14" s="4">
        <v>1.215645050369077E-3</v>
      </c>
      <c r="J14" s="4">
        <v>8.2152017176721354E-3</v>
      </c>
      <c r="K14" s="4">
        <v>4.9863091171407758E-3</v>
      </c>
      <c r="L14" s="4">
        <v>0.25358216979336307</v>
      </c>
    </row>
    <row r="15" spans="1:12" ht="18" thickBot="1" x14ac:dyDescent="0.4">
      <c r="A15" s="5" t="s">
        <v>25</v>
      </c>
      <c r="B15" s="6">
        <v>0.59405557025847944</v>
      </c>
      <c r="C15" s="6">
        <v>0.51668183150972147</v>
      </c>
      <c r="D15" s="6">
        <v>0.2249196648458528</v>
      </c>
      <c r="E15" s="6">
        <v>0.18024444553008087</v>
      </c>
      <c r="F15" s="6">
        <v>4.8077942825288468E-2</v>
      </c>
      <c r="G15" s="6">
        <v>2.4887092195634546E-2</v>
      </c>
      <c r="H15" s="6">
        <v>0</v>
      </c>
      <c r="I15" s="6">
        <v>0</v>
      </c>
      <c r="J15" s="6">
        <v>0</v>
      </c>
      <c r="K15" s="6">
        <v>1.0307519956736269E-2</v>
      </c>
      <c r="L15" s="6">
        <v>0.15855732012944868</v>
      </c>
    </row>
    <row r="16" spans="1:12" ht="18.5" thickTop="1" thickBot="1" x14ac:dyDescent="0.4">
      <c r="A16" s="3" t="s">
        <v>26</v>
      </c>
      <c r="B16" s="4">
        <v>0.56103295673626785</v>
      </c>
      <c r="C16" s="4">
        <v>0.29128321041846006</v>
      </c>
      <c r="D16" s="4">
        <v>4.9726007936675809E-2</v>
      </c>
      <c r="E16" s="4">
        <v>0</v>
      </c>
      <c r="F16" s="4">
        <v>2.5495281171461302E-2</v>
      </c>
      <c r="G16" s="4">
        <v>5.4286087036518701E-2</v>
      </c>
      <c r="H16" s="4">
        <v>0</v>
      </c>
      <c r="I16" s="4">
        <v>8.7330215294717128E-2</v>
      </c>
      <c r="J16" s="4">
        <v>0</v>
      </c>
      <c r="K16" s="4">
        <v>0</v>
      </c>
      <c r="L16" s="4">
        <v>0.2439575035215017</v>
      </c>
    </row>
    <row r="17" spans="1:12" ht="18" thickBot="1" x14ac:dyDescent="0.4">
      <c r="A17" s="5" t="s">
        <v>27</v>
      </c>
      <c r="B17" s="6">
        <v>0.63321677792722153</v>
      </c>
      <c r="C17" s="6">
        <v>0.33084887618621855</v>
      </c>
      <c r="D17" s="6">
        <v>0.34947090781243556</v>
      </c>
      <c r="E17" s="6">
        <v>8.5989676560529207E-2</v>
      </c>
      <c r="F17" s="6">
        <v>3.1095332760023676E-2</v>
      </c>
      <c r="G17" s="6">
        <v>6.7252405946610319E-2</v>
      </c>
      <c r="H17" s="6">
        <v>1.5872284931290122E-2</v>
      </c>
      <c r="I17" s="6">
        <v>1.8406404928956302E-2</v>
      </c>
      <c r="J17" s="6">
        <v>0</v>
      </c>
      <c r="K17" s="6">
        <v>3.799628811393038E-3</v>
      </c>
      <c r="L17" s="6">
        <v>9.8579820251454967E-2</v>
      </c>
    </row>
    <row r="18" spans="1:12" ht="18.5" thickTop="1" thickBot="1" x14ac:dyDescent="0.4">
      <c r="A18" s="3" t="s">
        <v>28</v>
      </c>
      <c r="B18" s="4">
        <v>0.50090558973249555</v>
      </c>
      <c r="C18" s="4">
        <v>0.21139631710885837</v>
      </c>
      <c r="D18" s="4">
        <v>0.15530095327180246</v>
      </c>
      <c r="E18" s="4">
        <v>7.6755046941856989E-2</v>
      </c>
      <c r="F18" s="4">
        <v>4.1014564491767533E-2</v>
      </c>
      <c r="G18" s="4">
        <v>3.757376405432581E-2</v>
      </c>
      <c r="H18" s="4">
        <v>1.958320812541757E-2</v>
      </c>
      <c r="I18" s="4">
        <v>1.0454835009856767E-2</v>
      </c>
      <c r="J18" s="4">
        <v>6.5328973982491214E-3</v>
      </c>
      <c r="K18" s="4">
        <v>1.1971418103507032E-2</v>
      </c>
      <c r="L18" s="4">
        <v>0.29820000000000002</v>
      </c>
    </row>
    <row r="19" spans="1:12" ht="18" thickBot="1" x14ac:dyDescent="0.4">
      <c r="A19" s="5" t="s">
        <v>29</v>
      </c>
      <c r="B19" s="6">
        <v>0.46588067839096475</v>
      </c>
      <c r="C19" s="6">
        <v>0.23567290010541284</v>
      </c>
      <c r="D19" s="6">
        <v>0.19664911199500421</v>
      </c>
      <c r="E19" s="6">
        <v>5.1696922384158343E-2</v>
      </c>
      <c r="F19" s="6">
        <v>5.6441487851373984E-2</v>
      </c>
      <c r="G19" s="6">
        <v>3.6577481163285887E-2</v>
      </c>
      <c r="H19" s="6">
        <v>1.5587592158464655E-2</v>
      </c>
      <c r="I19" s="6">
        <v>1.5051714907718526E-2</v>
      </c>
      <c r="J19" s="6">
        <v>3.0477548858885571E-3</v>
      </c>
      <c r="K19" s="6">
        <v>2.08865202405377E-2</v>
      </c>
      <c r="L19" s="6">
        <v>0.29543107801764112</v>
      </c>
    </row>
    <row r="20" spans="1:12" ht="18.5" thickTop="1" thickBot="1" x14ac:dyDescent="0.4">
      <c r="A20" s="3" t="s">
        <v>30</v>
      </c>
      <c r="B20" s="4">
        <v>0.51389251238360145</v>
      </c>
      <c r="C20" s="4">
        <v>0.30847917397787683</v>
      </c>
      <c r="D20" s="4">
        <v>0.1985480460685598</v>
      </c>
      <c r="E20" s="4">
        <v>0.1116919209568538</v>
      </c>
      <c r="F20" s="4">
        <v>2.6574420442451827E-2</v>
      </c>
      <c r="G20" s="4">
        <v>3.6688474622366948E-2</v>
      </c>
      <c r="H20" s="4">
        <v>2.939649279025396E-3</v>
      </c>
      <c r="I20" s="4">
        <v>4.3786396567824099E-3</v>
      </c>
      <c r="J20" s="4">
        <v>9.9656287902321061E-3</v>
      </c>
      <c r="K20" s="4">
        <v>0</v>
      </c>
      <c r="L20" s="4">
        <v>0.32482958999123551</v>
      </c>
    </row>
    <row r="21" spans="1:12" ht="18" thickBot="1" x14ac:dyDescent="0.4">
      <c r="A21" s="5" t="s">
        <v>31</v>
      </c>
      <c r="B21" s="6">
        <v>0.64215792272899186</v>
      </c>
      <c r="C21" s="6">
        <v>0.39310806202109805</v>
      </c>
      <c r="D21" s="6">
        <v>0.29310078100851361</v>
      </c>
      <c r="E21" s="6">
        <v>0.22807330222463373</v>
      </c>
      <c r="F21" s="6">
        <v>0.11986438871680813</v>
      </c>
      <c r="G21" s="6">
        <v>4.9598195443615628E-2</v>
      </c>
      <c r="H21" s="6">
        <v>2.7987588454943032E-2</v>
      </c>
      <c r="I21" s="6">
        <v>9.6420287812377034E-3</v>
      </c>
      <c r="J21" s="6">
        <v>3.2292170119397216E-2</v>
      </c>
      <c r="K21" s="6">
        <v>0</v>
      </c>
      <c r="L21" s="6">
        <v>0.10460161579245252</v>
      </c>
    </row>
    <row r="22" spans="1:12" ht="18.5" thickTop="1" thickBot="1" x14ac:dyDescent="0.4">
      <c r="A22" s="3" t="s">
        <v>32</v>
      </c>
      <c r="B22" s="4">
        <v>0.39149982798045363</v>
      </c>
      <c r="C22" s="4">
        <v>0.1048517652711361</v>
      </c>
      <c r="D22" s="4">
        <v>0.16039577094978905</v>
      </c>
      <c r="E22" s="4">
        <v>4.0240032854476734E-2</v>
      </c>
      <c r="F22" s="4">
        <v>3.1688896339599537E-2</v>
      </c>
      <c r="G22" s="4">
        <v>3.5018457799878985E-2</v>
      </c>
      <c r="H22" s="4">
        <v>0</v>
      </c>
      <c r="I22" s="4">
        <v>3.253071033769166E-3</v>
      </c>
      <c r="J22" s="4">
        <v>3.5783276667724398E-3</v>
      </c>
      <c r="K22" s="4">
        <v>3.0796708057318103E-3</v>
      </c>
      <c r="L22" s="4">
        <v>0.51064402394911657</v>
      </c>
    </row>
    <row r="23" spans="1:12" ht="18" thickBot="1" x14ac:dyDescent="0.4">
      <c r="A23" s="5" t="s">
        <v>33</v>
      </c>
      <c r="B23" s="6">
        <v>0.43801661547968224</v>
      </c>
      <c r="C23" s="6">
        <v>0.50518884617622983</v>
      </c>
      <c r="D23" s="6">
        <v>0.28101038396085731</v>
      </c>
      <c r="E23" s="6">
        <v>9.8464369871598789E-2</v>
      </c>
      <c r="F23" s="6">
        <v>1.1537549937527938E-2</v>
      </c>
      <c r="G23" s="6">
        <v>1.8577525529978316E-2</v>
      </c>
      <c r="H23" s="6">
        <v>0</v>
      </c>
      <c r="I23" s="6">
        <v>0</v>
      </c>
      <c r="J23" s="6">
        <v>5.4500214108283124E-2</v>
      </c>
      <c r="K23" s="6">
        <v>0</v>
      </c>
      <c r="L23" s="6">
        <v>0.20559592154471326</v>
      </c>
    </row>
    <row r="24" spans="1:12" ht="18.5" thickTop="1" thickBot="1" x14ac:dyDescent="0.4">
      <c r="A24" s="3" t="s">
        <v>34</v>
      </c>
      <c r="B24" s="4">
        <v>0.6037276847347719</v>
      </c>
      <c r="C24" s="4">
        <v>0.36663455198359785</v>
      </c>
      <c r="D24" s="4">
        <v>0.20867257569860537</v>
      </c>
      <c r="E24" s="4">
        <v>0.1407154483387624</v>
      </c>
      <c r="F24" s="4">
        <v>3.166221951285516E-2</v>
      </c>
      <c r="G24" s="4">
        <v>6.8841129315386912E-2</v>
      </c>
      <c r="H24" s="4">
        <v>5.0365912146914479E-2</v>
      </c>
      <c r="I24" s="4">
        <v>2.2639649491216517E-2</v>
      </c>
      <c r="J24" s="4">
        <v>2.9854425863895251E-2</v>
      </c>
      <c r="K24" s="4">
        <v>6.888738776369991E-3</v>
      </c>
      <c r="L24" s="4">
        <v>0.19598071123977739</v>
      </c>
    </row>
    <row r="25" spans="1:12" ht="18" thickBot="1" x14ac:dyDescent="0.4">
      <c r="A25" s="5" t="s">
        <v>35</v>
      </c>
      <c r="B25" s="6">
        <v>0.70884433920323486</v>
      </c>
      <c r="C25" s="6">
        <v>0.38213271345973965</v>
      </c>
      <c r="D25" s="6">
        <v>0.2588787660523863</v>
      </c>
      <c r="E25" s="6">
        <v>0.20168483316511221</v>
      </c>
      <c r="F25" s="6">
        <v>6.2889452312577657E-2</v>
      </c>
      <c r="G25" s="6">
        <v>2.3947137531577217E-2</v>
      </c>
      <c r="H25" s="6">
        <v>2.3777045615780028E-2</v>
      </c>
      <c r="I25" s="6">
        <v>0</v>
      </c>
      <c r="J25" s="6">
        <v>3.0689711619607606E-2</v>
      </c>
      <c r="K25" s="6">
        <v>0</v>
      </c>
      <c r="L25" s="6">
        <v>9.986689594613353E-2</v>
      </c>
    </row>
    <row r="26" spans="1:12" ht="18.5" thickTop="1" thickBot="1" x14ac:dyDescent="0.4">
      <c r="A26" s="3" t="s">
        <v>36</v>
      </c>
      <c r="B26" s="4">
        <v>0.36487628309501008</v>
      </c>
      <c r="C26" s="4">
        <v>0.27629908125441782</v>
      </c>
      <c r="D26" s="4">
        <v>0.1864073831968876</v>
      </c>
      <c r="E26" s="4">
        <v>4.4562648392904511E-2</v>
      </c>
      <c r="F26" s="4">
        <v>5.3955157506703676E-2</v>
      </c>
      <c r="G26" s="4">
        <v>2.9177468277050894E-2</v>
      </c>
      <c r="H26" s="4">
        <v>1.0173806588277916E-2</v>
      </c>
      <c r="I26" s="4">
        <v>7.2730355235046213E-3</v>
      </c>
      <c r="J26" s="4">
        <v>2.6994199159116506E-3</v>
      </c>
      <c r="K26" s="4">
        <v>3.8411148039868184E-2</v>
      </c>
      <c r="L26" s="4">
        <v>0.31323677287071428</v>
      </c>
    </row>
    <row r="27" spans="1:12" ht="18" thickBot="1" x14ac:dyDescent="0.4">
      <c r="A27" s="5" t="s">
        <v>37</v>
      </c>
      <c r="B27" s="6">
        <v>0.65648100450478353</v>
      </c>
      <c r="C27" s="6">
        <v>0.30644107737629733</v>
      </c>
      <c r="D27" s="6">
        <v>0.18665694748833389</v>
      </c>
      <c r="E27" s="6">
        <v>0.108694764309672</v>
      </c>
      <c r="F27" s="6">
        <v>6.5701014727519311E-2</v>
      </c>
      <c r="G27" s="6">
        <v>9.9061054406808707E-2</v>
      </c>
      <c r="H27" s="6">
        <v>2.0211277446254471E-2</v>
      </c>
      <c r="I27" s="6">
        <v>2.8568360901589252E-2</v>
      </c>
      <c r="J27" s="6">
        <v>8.6104269021548257E-3</v>
      </c>
      <c r="K27" s="6">
        <v>0</v>
      </c>
      <c r="L27" s="6">
        <v>0.17042443481042155</v>
      </c>
    </row>
    <row r="28" spans="1:12" ht="18.5" thickTop="1" thickBot="1" x14ac:dyDescent="0.4">
      <c r="A28" s="3" t="s">
        <v>38</v>
      </c>
      <c r="B28" s="4">
        <v>0.51442865217641309</v>
      </c>
      <c r="C28" s="4">
        <v>0.25280484975483325</v>
      </c>
      <c r="D28" s="4">
        <v>0.26598314736391404</v>
      </c>
      <c r="E28" s="4">
        <v>8.1289771144171324E-2</v>
      </c>
      <c r="F28" s="4">
        <v>3.8908118211555272E-2</v>
      </c>
      <c r="G28" s="4">
        <v>6.4371937674371951E-2</v>
      </c>
      <c r="H28" s="4">
        <v>1.513824187405249E-2</v>
      </c>
      <c r="I28" s="4">
        <v>7.6060466753001812E-3</v>
      </c>
      <c r="J28" s="4">
        <v>1.0996911083447329E-2</v>
      </c>
      <c r="K28" s="4">
        <v>2.4410237692991518E-3</v>
      </c>
      <c r="L28" s="4">
        <v>0.2762675818457912</v>
      </c>
    </row>
    <row r="29" spans="1:12" ht="18" thickBot="1" x14ac:dyDescent="0.4">
      <c r="A29" s="5" t="s">
        <v>39</v>
      </c>
      <c r="B29" s="6">
        <v>0.62248354114986371</v>
      </c>
      <c r="C29" s="6">
        <v>0.38939178387524909</v>
      </c>
      <c r="D29" s="6">
        <v>0.18070940563344526</v>
      </c>
      <c r="E29" s="6">
        <v>5.4546868320349932E-2</v>
      </c>
      <c r="F29" s="6">
        <v>3.5193253023800039E-2</v>
      </c>
      <c r="G29" s="6">
        <v>3.9672697921034637E-2</v>
      </c>
      <c r="H29" s="6">
        <v>1.9233418716871484E-2</v>
      </c>
      <c r="I29" s="6">
        <v>2.4454428399971403E-3</v>
      </c>
      <c r="J29" s="6">
        <v>1.2646360128839663E-2</v>
      </c>
      <c r="K29" s="6">
        <v>0</v>
      </c>
      <c r="L29" s="6">
        <v>0.13334734664831122</v>
      </c>
    </row>
    <row r="30" spans="1:12" ht="18.5" thickTop="1" thickBot="1" x14ac:dyDescent="0.4">
      <c r="A30" s="3" t="s">
        <v>40</v>
      </c>
      <c r="B30" s="4">
        <v>0.64418675485322707</v>
      </c>
      <c r="C30" s="4">
        <v>0.23790666561016593</v>
      </c>
      <c r="D30" s="4">
        <v>0.22396909209438368</v>
      </c>
      <c r="E30" s="4">
        <v>0.1719503603878822</v>
      </c>
      <c r="F30" s="4">
        <v>4.0686102615400503E-2</v>
      </c>
      <c r="G30" s="4">
        <v>8.4752873578572176E-3</v>
      </c>
      <c r="H30" s="4">
        <v>3.4891592146380393E-2</v>
      </c>
      <c r="I30" s="4">
        <v>0</v>
      </c>
      <c r="J30" s="4">
        <v>0</v>
      </c>
      <c r="K30" s="4">
        <v>1.5011368716472379E-2</v>
      </c>
      <c r="L30" s="4">
        <v>0.16221291501797508</v>
      </c>
    </row>
    <row r="31" spans="1:12" ht="18" thickBot="1" x14ac:dyDescent="0.4">
      <c r="A31" s="5" t="s">
        <v>41</v>
      </c>
      <c r="B31" s="6">
        <v>0.46271479116686698</v>
      </c>
      <c r="C31" s="6">
        <v>0.66334438654986272</v>
      </c>
      <c r="D31" s="6">
        <v>0.18313764548974992</v>
      </c>
      <c r="E31" s="6">
        <v>0.22334858857366507</v>
      </c>
      <c r="F31" s="6">
        <v>4.9200576446750854E-2</v>
      </c>
      <c r="G31" s="6">
        <v>4.0089490457273273E-2</v>
      </c>
      <c r="H31" s="6">
        <v>3.3809853183484739E-3</v>
      </c>
      <c r="I31" s="6">
        <v>1.3580917003597343E-2</v>
      </c>
      <c r="J31" s="6">
        <v>2.47647008741908E-2</v>
      </c>
      <c r="K31" s="6">
        <v>0</v>
      </c>
      <c r="L31" s="6">
        <v>0.16564065061824929</v>
      </c>
    </row>
    <row r="32" spans="1:12" ht="18.5" thickTop="1" thickBot="1" x14ac:dyDescent="0.4">
      <c r="A32" s="3" t="s">
        <v>42</v>
      </c>
      <c r="B32" s="4">
        <v>0.50648847640771033</v>
      </c>
      <c r="C32" s="4">
        <v>0.17237690472190367</v>
      </c>
      <c r="D32" s="4">
        <v>0.24514778174741947</v>
      </c>
      <c r="E32" s="4">
        <v>1.2024832957682979E-2</v>
      </c>
      <c r="F32" s="4">
        <v>2.5951062585343063E-2</v>
      </c>
      <c r="G32" s="4">
        <v>5.2599516527281467E-2</v>
      </c>
      <c r="H32" s="4">
        <v>9.1705995863736837E-3</v>
      </c>
      <c r="I32" s="4">
        <v>9.5745497106438423E-3</v>
      </c>
      <c r="J32" s="4">
        <v>0</v>
      </c>
      <c r="K32" s="4">
        <v>0</v>
      </c>
      <c r="L32" s="4">
        <v>0.35134046687298143</v>
      </c>
    </row>
    <row r="33" spans="1:12" ht="18" thickBot="1" x14ac:dyDescent="0.4">
      <c r="A33" s="5" t="s">
        <v>43</v>
      </c>
      <c r="B33" s="6">
        <v>0.37476419485959833</v>
      </c>
      <c r="C33" s="6">
        <v>0.11282824515340378</v>
      </c>
      <c r="D33" s="6">
        <v>0.21586472457260947</v>
      </c>
      <c r="E33" s="6">
        <v>6.5828325364545734E-2</v>
      </c>
      <c r="F33" s="6">
        <v>1.9548780618653887E-2</v>
      </c>
      <c r="G33" s="6">
        <v>7.7040460560184015E-2</v>
      </c>
      <c r="H33" s="6">
        <v>6.3296451537336838E-3</v>
      </c>
      <c r="I33" s="6">
        <v>1.4173936325896117E-2</v>
      </c>
      <c r="J33" s="6">
        <v>0</v>
      </c>
      <c r="K33" s="6">
        <v>1.5542305554842237E-2</v>
      </c>
      <c r="L33" s="6">
        <v>0.50916046866932341</v>
      </c>
    </row>
    <row r="34" spans="1:12" ht="18.5" thickTop="1" thickBot="1" x14ac:dyDescent="0.4">
      <c r="A34" s="3" t="s">
        <v>44</v>
      </c>
      <c r="B34" s="4">
        <v>0.52855369844909084</v>
      </c>
      <c r="C34" s="4">
        <v>0.37774919865369067</v>
      </c>
      <c r="D34" s="4">
        <v>0.25285059558124334</v>
      </c>
      <c r="E34" s="4">
        <v>0.12742900886704925</v>
      </c>
      <c r="F34" s="4">
        <v>2.9437328296332176E-2</v>
      </c>
      <c r="G34" s="4">
        <v>7.0615042380829194E-3</v>
      </c>
      <c r="H34" s="4">
        <v>0</v>
      </c>
      <c r="I34" s="4">
        <v>5.9259150342464831E-2</v>
      </c>
      <c r="J34" s="4">
        <v>0</v>
      </c>
      <c r="K34" s="4">
        <v>7.0596993585979534E-3</v>
      </c>
      <c r="L34" s="4">
        <v>0.22980019548103869</v>
      </c>
    </row>
    <row r="35" spans="1:12" ht="18" thickBot="1" x14ac:dyDescent="0.4">
      <c r="A35" s="5" t="s">
        <v>45</v>
      </c>
      <c r="B35" s="6">
        <v>0.60158395677127052</v>
      </c>
      <c r="C35" s="6">
        <v>0.24922820317442967</v>
      </c>
      <c r="D35" s="6">
        <v>0.1925013139027425</v>
      </c>
      <c r="E35" s="6">
        <v>0.18429507407264509</v>
      </c>
      <c r="F35" s="6">
        <v>4.9258639860897749E-2</v>
      </c>
      <c r="G35" s="6">
        <v>4.1442550507861782E-2</v>
      </c>
      <c r="H35" s="6">
        <v>6.2112130317622527E-2</v>
      </c>
      <c r="I35" s="6">
        <v>1.3305302824139673E-2</v>
      </c>
      <c r="J35" s="6">
        <v>2.8279401294362395E-2</v>
      </c>
      <c r="K35" s="6">
        <v>3.6616428308989574E-3</v>
      </c>
      <c r="L35" s="6">
        <v>0.1957220603991161</v>
      </c>
    </row>
    <row r="36" spans="1:12" ht="18.5" thickTop="1" thickBot="1" x14ac:dyDescent="0.4">
      <c r="A36" s="3" t="s">
        <v>46</v>
      </c>
      <c r="B36" s="4">
        <v>0.48169819154011684</v>
      </c>
      <c r="C36" s="4">
        <v>0.24002441186751103</v>
      </c>
      <c r="D36" s="4">
        <v>0.15966736388465816</v>
      </c>
      <c r="E36" s="4">
        <v>0.15259966086112597</v>
      </c>
      <c r="F36" s="4">
        <v>8.9266341150976633E-2</v>
      </c>
      <c r="G36" s="4">
        <v>9.0493975904093575E-3</v>
      </c>
      <c r="H36" s="4">
        <v>4.5968179579437038E-2</v>
      </c>
      <c r="I36" s="4">
        <v>1.9709946553405674E-2</v>
      </c>
      <c r="J36" s="4">
        <v>2.4699558751527264E-2</v>
      </c>
      <c r="K36" s="4">
        <v>9.1319555646654001E-3</v>
      </c>
      <c r="L36" s="4">
        <v>0.24545945512782955</v>
      </c>
    </row>
    <row r="37" spans="1:12" ht="18" thickBot="1" x14ac:dyDescent="0.4">
      <c r="A37" s="5" t="s">
        <v>47</v>
      </c>
      <c r="B37" s="6">
        <v>0.60824110418380928</v>
      </c>
      <c r="C37" s="6">
        <v>0.22437394007911637</v>
      </c>
      <c r="D37" s="6">
        <v>0.26699784382032837</v>
      </c>
      <c r="E37" s="6">
        <v>0.11266172242771329</v>
      </c>
      <c r="F37" s="6">
        <v>1.165033180881646E-2</v>
      </c>
      <c r="G37" s="6">
        <v>6.0315184141211217E-2</v>
      </c>
      <c r="H37" s="6">
        <v>7.280253036937038E-3</v>
      </c>
      <c r="I37" s="6">
        <v>6.6011117451017448E-3</v>
      </c>
      <c r="J37" s="6">
        <v>2.1233245507990953E-2</v>
      </c>
      <c r="K37" s="6">
        <v>2.9390802016752244E-3</v>
      </c>
      <c r="L37" s="6">
        <v>0.25115774531579937</v>
      </c>
    </row>
    <row r="38" spans="1:12" ht="18.5" thickTop="1" thickBot="1" x14ac:dyDescent="0.4">
      <c r="A38" s="3" t="s">
        <v>48</v>
      </c>
      <c r="B38" s="4">
        <v>0.41190787717236099</v>
      </c>
      <c r="C38" s="4">
        <v>0.23006790004878805</v>
      </c>
      <c r="D38" s="4">
        <v>0.16561924729642491</v>
      </c>
      <c r="E38" s="4">
        <v>5.9975869095696792E-2</v>
      </c>
      <c r="F38" s="4">
        <v>4.4738543767791392E-2</v>
      </c>
      <c r="G38" s="4">
        <v>2.9338379858833689E-2</v>
      </c>
      <c r="H38" s="4">
        <v>2.8469084966118868E-2</v>
      </c>
      <c r="I38" s="4">
        <v>1.9685029965654112E-2</v>
      </c>
      <c r="J38" s="4">
        <v>1.7391134144673166E-3</v>
      </c>
      <c r="K38" s="4">
        <v>3.8528004092153935E-2</v>
      </c>
      <c r="L38" s="4">
        <v>0.31824598580236196</v>
      </c>
    </row>
    <row r="39" spans="1:12" ht="18" thickBot="1" x14ac:dyDescent="0.4">
      <c r="A39" s="5" t="s">
        <v>49</v>
      </c>
      <c r="B39" s="6">
        <v>0.6014204639267603</v>
      </c>
      <c r="C39" s="6">
        <v>0.39210840100702604</v>
      </c>
      <c r="D39" s="6">
        <v>0.37354141648924055</v>
      </c>
      <c r="E39" s="6">
        <v>0.16110428132681309</v>
      </c>
      <c r="F39" s="6">
        <v>0.20051485869193536</v>
      </c>
      <c r="G39" s="6">
        <v>6.923968546364577E-2</v>
      </c>
      <c r="H39" s="6">
        <v>3.9425813347004852E-2</v>
      </c>
      <c r="I39" s="6">
        <v>5.0715139861445206E-2</v>
      </c>
      <c r="J39" s="6">
        <v>3.6328465300298748E-2</v>
      </c>
      <c r="K39" s="6">
        <v>4.0226263925379237E-3</v>
      </c>
      <c r="L39" s="6">
        <v>0.18498213092239202</v>
      </c>
    </row>
    <row r="40" spans="1:12" ht="18.5" thickTop="1" thickBot="1" x14ac:dyDescent="0.4">
      <c r="A40" s="3" t="s">
        <v>50</v>
      </c>
      <c r="B40" s="4">
        <v>0.58551488193785151</v>
      </c>
      <c r="C40" s="4">
        <v>0.38023350074802664</v>
      </c>
      <c r="D40" s="4">
        <v>0.21936596635634958</v>
      </c>
      <c r="E40" s="4">
        <v>0.11649593532399705</v>
      </c>
      <c r="F40" s="4">
        <v>1.6723930001277705E-2</v>
      </c>
      <c r="G40" s="4">
        <v>5.5974783617071137E-2</v>
      </c>
      <c r="H40" s="4">
        <v>1.3134856479208302E-2</v>
      </c>
      <c r="I40" s="4">
        <v>5.7204735819830202E-3</v>
      </c>
      <c r="J40" s="4">
        <v>1.2061891545605436E-2</v>
      </c>
      <c r="K40" s="4">
        <v>0</v>
      </c>
      <c r="L40" s="4">
        <v>0.22436746990971698</v>
      </c>
    </row>
    <row r="41" spans="1:12" ht="18" thickBot="1" x14ac:dyDescent="0.4">
      <c r="A41" s="5" t="s">
        <v>51</v>
      </c>
      <c r="B41" s="6">
        <v>0.48609827739427308</v>
      </c>
      <c r="C41" s="6">
        <v>0.43539204665559578</v>
      </c>
      <c r="D41" s="6">
        <v>0.33730612142889632</v>
      </c>
      <c r="E41" s="6">
        <v>6.8853156362527909E-2</v>
      </c>
      <c r="F41" s="6">
        <v>2.9658651216760788E-2</v>
      </c>
      <c r="G41" s="6">
        <v>2.2690528707497246E-2</v>
      </c>
      <c r="H41" s="6">
        <v>1.467357014756831E-2</v>
      </c>
      <c r="I41" s="6">
        <v>1.1807052219200118E-2</v>
      </c>
      <c r="J41" s="6">
        <v>1.037997294022559E-2</v>
      </c>
      <c r="K41" s="6">
        <v>5.1643872537281569E-3</v>
      </c>
      <c r="L41" s="6">
        <v>0.17253106140339217</v>
      </c>
    </row>
    <row r="42" spans="1:12" ht="18.5" thickTop="1" thickBot="1" x14ac:dyDescent="0.4">
      <c r="A42" s="3" t="s">
        <v>52</v>
      </c>
      <c r="B42" s="4">
        <v>0.43990991122458128</v>
      </c>
      <c r="C42" s="4">
        <v>0.55681622536271314</v>
      </c>
      <c r="D42" s="4">
        <v>0.24726445311285727</v>
      </c>
      <c r="E42" s="4">
        <v>0.13145120882920439</v>
      </c>
      <c r="F42" s="4">
        <v>0.1025135724523218</v>
      </c>
      <c r="G42" s="4">
        <v>9.190374168187869E-2</v>
      </c>
      <c r="H42" s="4">
        <v>2.7805213081902203E-2</v>
      </c>
      <c r="I42" s="4">
        <v>0</v>
      </c>
      <c r="J42" s="4">
        <v>2.852399883611691E-2</v>
      </c>
      <c r="K42" s="4">
        <v>0</v>
      </c>
      <c r="L42" s="4">
        <v>0.22618763115003779</v>
      </c>
    </row>
    <row r="43" spans="1:12" ht="18" thickBot="1" x14ac:dyDescent="0.4">
      <c r="A43" s="5" t="s">
        <v>53</v>
      </c>
      <c r="B43" s="6">
        <v>0.46853629428789312</v>
      </c>
      <c r="C43" s="6">
        <v>0.42652288447763687</v>
      </c>
      <c r="D43" s="6">
        <v>0.27493530483260736</v>
      </c>
      <c r="E43" s="6">
        <v>0.11210476049033025</v>
      </c>
      <c r="F43" s="6">
        <v>2.7822983574049314E-2</v>
      </c>
      <c r="G43" s="6">
        <v>7.1046289571053647E-2</v>
      </c>
      <c r="H43" s="6">
        <v>1.6619936714384446E-2</v>
      </c>
      <c r="I43" s="6">
        <v>1.2374747830238916E-2</v>
      </c>
      <c r="J43" s="6">
        <v>3.9910457154835717E-2</v>
      </c>
      <c r="K43" s="6">
        <v>0</v>
      </c>
      <c r="L43" s="6">
        <v>0.26213204315842753</v>
      </c>
    </row>
    <row r="44" spans="1:12" ht="18.5" thickTop="1" thickBot="1" x14ac:dyDescent="0.4">
      <c r="A44" s="3" t="s">
        <v>54</v>
      </c>
      <c r="B44" s="4">
        <v>0.49767642380698718</v>
      </c>
      <c r="C44" s="4">
        <v>0.40793014894483492</v>
      </c>
      <c r="D44" s="4">
        <v>0.29127716894615874</v>
      </c>
      <c r="E44" s="4">
        <v>0.1674209728478914</v>
      </c>
      <c r="F44" s="4">
        <v>4.61215740084319E-2</v>
      </c>
      <c r="G44" s="4">
        <v>4.5937009477471709E-2</v>
      </c>
      <c r="H44" s="4">
        <v>2.4690225944159445E-2</v>
      </c>
      <c r="I44" s="4">
        <v>5.2225341235332236E-3</v>
      </c>
      <c r="J44" s="4">
        <v>3.6494262147706465E-2</v>
      </c>
      <c r="K44" s="4">
        <v>0</v>
      </c>
      <c r="L44" s="4">
        <v>0.12890142118493503</v>
      </c>
    </row>
    <row r="45" spans="1:12" ht="35.5" thickBot="1" x14ac:dyDescent="0.4">
      <c r="A45" s="5" t="s">
        <v>55</v>
      </c>
      <c r="B45" s="6">
        <v>0.57087815558800592</v>
      </c>
      <c r="C45" s="6">
        <v>0.2684770590148633</v>
      </c>
      <c r="D45" s="6">
        <v>0.37746397782120922</v>
      </c>
      <c r="E45" s="6">
        <v>0.12517868614119534</v>
      </c>
      <c r="F45" s="6">
        <v>4.048199483526034E-2</v>
      </c>
      <c r="G45" s="6">
        <v>0.10552916546756722</v>
      </c>
      <c r="H45" s="6">
        <v>3.3531081106902408E-2</v>
      </c>
      <c r="I45" s="6">
        <v>2.1989450890857336E-2</v>
      </c>
      <c r="J45" s="6">
        <v>2.8713677489831533E-2</v>
      </c>
      <c r="K45" s="6">
        <v>0</v>
      </c>
      <c r="L45" s="6">
        <v>0.20337447028162889</v>
      </c>
    </row>
    <row r="46" spans="1:12" ht="18.5" thickTop="1" thickBot="1" x14ac:dyDescent="0.4">
      <c r="A46" s="3" t="s">
        <v>56</v>
      </c>
      <c r="B46" s="4">
        <v>0.44855223694771162</v>
      </c>
      <c r="C46" s="4">
        <v>0.15676814233493139</v>
      </c>
      <c r="D46" s="4">
        <v>0.18436905894708436</v>
      </c>
      <c r="E46" s="4">
        <v>5.1232302026962502E-2</v>
      </c>
      <c r="F46" s="4">
        <v>1.5406231148501166E-2</v>
      </c>
      <c r="G46" s="4">
        <v>2.0755130262007943E-2</v>
      </c>
      <c r="H46" s="4">
        <v>3.1670065276618781E-2</v>
      </c>
      <c r="I46" s="4">
        <v>1.5040455250249257E-2</v>
      </c>
      <c r="J46" s="4">
        <v>1.0676980503836421E-2</v>
      </c>
      <c r="K46" s="4">
        <v>0</v>
      </c>
      <c r="L46" s="4">
        <v>0.48535809323004686</v>
      </c>
    </row>
    <row r="47" spans="1:12" ht="18" thickBot="1" x14ac:dyDescent="0.4">
      <c r="A47" s="5" t="s">
        <v>57</v>
      </c>
      <c r="B47" s="6">
        <v>0.56304605478832548</v>
      </c>
      <c r="C47" s="6">
        <v>0.46941566989757716</v>
      </c>
      <c r="D47" s="6">
        <v>0.21889906223665057</v>
      </c>
      <c r="E47" s="6">
        <v>0.2330625838545119</v>
      </c>
      <c r="F47" s="6">
        <v>2.3147639803399699E-2</v>
      </c>
      <c r="G47" s="6">
        <v>2.9040419977070159E-2</v>
      </c>
      <c r="H47" s="6">
        <v>7.0533430863576659E-3</v>
      </c>
      <c r="I47" s="6">
        <v>6.4566467626290449E-3</v>
      </c>
      <c r="J47" s="6">
        <v>0</v>
      </c>
      <c r="K47" s="6">
        <v>0</v>
      </c>
      <c r="L47" s="6">
        <v>0.14874636400739119</v>
      </c>
    </row>
    <row r="48" spans="1:12" ht="18.5" thickTop="1" thickBot="1" x14ac:dyDescent="0.4">
      <c r="A48" s="3" t="s">
        <v>58</v>
      </c>
      <c r="B48" s="4">
        <v>0.63562316537004471</v>
      </c>
      <c r="C48" s="4">
        <v>0.37805873034037751</v>
      </c>
      <c r="D48" s="4">
        <v>0.1749971879868924</v>
      </c>
      <c r="E48" s="4">
        <v>0.16327151254526659</v>
      </c>
      <c r="F48" s="4">
        <v>0</v>
      </c>
      <c r="G48" s="4">
        <v>7.1041808998022496E-2</v>
      </c>
      <c r="H48" s="4">
        <v>1.2509203575914609E-2</v>
      </c>
      <c r="I48" s="4">
        <v>4.5879702300755769E-2</v>
      </c>
      <c r="J48" s="4">
        <v>2.7290643902686335E-2</v>
      </c>
      <c r="K48" s="4">
        <v>0</v>
      </c>
      <c r="L48" s="4">
        <v>0.27473215829757125</v>
      </c>
    </row>
    <row r="49" spans="1:12" ht="18" thickBot="1" x14ac:dyDescent="0.4">
      <c r="A49" s="5" t="s">
        <v>59</v>
      </c>
      <c r="B49" s="6">
        <v>0.49950241766793196</v>
      </c>
      <c r="C49" s="6">
        <v>0.44810587560389098</v>
      </c>
      <c r="D49" s="6">
        <v>0.40100742798651201</v>
      </c>
      <c r="E49" s="6">
        <v>4.6976161643823768E-2</v>
      </c>
      <c r="F49" s="6">
        <v>4.1551543139412124E-2</v>
      </c>
      <c r="G49" s="6">
        <v>9.5098534699906284E-2</v>
      </c>
      <c r="H49" s="6">
        <v>0</v>
      </c>
      <c r="I49" s="6">
        <v>0</v>
      </c>
      <c r="J49" s="6">
        <v>0</v>
      </c>
      <c r="K49" s="6">
        <v>0</v>
      </c>
      <c r="L49" s="6">
        <v>0.22209999999999999</v>
      </c>
    </row>
    <row r="50" spans="1:12" ht="18.5" thickTop="1" thickBot="1" x14ac:dyDescent="0.4">
      <c r="A50" s="3" t="s">
        <v>60</v>
      </c>
      <c r="B50" s="4">
        <v>0.59271421724358209</v>
      </c>
      <c r="C50" s="4">
        <v>0.31610626705811334</v>
      </c>
      <c r="D50" s="4">
        <v>0.21877275911167551</v>
      </c>
      <c r="E50" s="4">
        <v>0.11720401564425563</v>
      </c>
      <c r="F50" s="4">
        <v>7.046806174702136E-2</v>
      </c>
      <c r="G50" s="4">
        <v>2.80528000475254E-2</v>
      </c>
      <c r="H50" s="4">
        <v>0</v>
      </c>
      <c r="I50" s="4">
        <v>1.006262714558219E-2</v>
      </c>
      <c r="J50" s="4">
        <v>6.0512911082534768E-3</v>
      </c>
      <c r="K50" s="4">
        <v>1.0155107745382386E-2</v>
      </c>
      <c r="L50" s="4">
        <v>0.25793081331445811</v>
      </c>
    </row>
    <row r="51" spans="1:12" ht="18" thickBot="1" x14ac:dyDescent="0.4">
      <c r="A51" s="5" t="s">
        <v>61</v>
      </c>
      <c r="B51" s="6">
        <v>0.43925850731948557</v>
      </c>
      <c r="C51" s="6">
        <v>0.24929046994995657</v>
      </c>
      <c r="D51" s="6">
        <v>0.22404178166386726</v>
      </c>
      <c r="E51" s="6">
        <v>0.14853250987255592</v>
      </c>
      <c r="F51" s="6">
        <v>8.4812846300636707E-2</v>
      </c>
      <c r="G51" s="6">
        <v>8.2345253424823822E-3</v>
      </c>
      <c r="H51" s="6">
        <v>2.7655984458477945E-2</v>
      </c>
      <c r="I51" s="6">
        <v>0</v>
      </c>
      <c r="J51" s="6">
        <v>9.8174584692538765E-3</v>
      </c>
      <c r="K51" s="6">
        <v>0</v>
      </c>
      <c r="L51" s="6">
        <v>0.30581014941541484</v>
      </c>
    </row>
    <row r="52" spans="1:12" ht="18.5" thickTop="1" thickBot="1" x14ac:dyDescent="0.4">
      <c r="A52" s="3" t="s">
        <v>62</v>
      </c>
      <c r="B52" s="4">
        <v>0.29184378767630914</v>
      </c>
      <c r="C52" s="4">
        <v>8.1722428986879037E-2</v>
      </c>
      <c r="D52" s="4">
        <v>0.12245133576612791</v>
      </c>
      <c r="E52" s="4">
        <v>3.2727024321302943E-2</v>
      </c>
      <c r="F52" s="4">
        <v>2.3189619603776707E-2</v>
      </c>
      <c r="G52" s="4">
        <v>4.6197200040390012E-2</v>
      </c>
      <c r="H52" s="4">
        <v>3.092677725772754E-2</v>
      </c>
      <c r="I52" s="4">
        <v>3.4760117467853759E-3</v>
      </c>
      <c r="J52" s="4">
        <v>4.3650688158590927E-3</v>
      </c>
      <c r="K52" s="4">
        <v>7.8935628736704917E-3</v>
      </c>
      <c r="L52" s="4">
        <v>0.57601051929595815</v>
      </c>
    </row>
    <row r="53" spans="1:12" ht="18" thickBot="1" x14ac:dyDescent="0.4">
      <c r="A53" s="5" t="s">
        <v>63</v>
      </c>
      <c r="B53" s="6">
        <v>0.53425472207994251</v>
      </c>
      <c r="C53" s="6">
        <v>0.20766813477332427</v>
      </c>
      <c r="D53" s="6">
        <v>0.23384104315165391</v>
      </c>
      <c r="E53" s="6">
        <v>0.14443339071530434</v>
      </c>
      <c r="F53" s="6">
        <v>4.0100016406337549E-2</v>
      </c>
      <c r="G53" s="6">
        <v>7.7978682658437118E-2</v>
      </c>
      <c r="H53" s="6">
        <v>1.169726121525359E-2</v>
      </c>
      <c r="I53" s="6">
        <v>5.240759709827127E-3</v>
      </c>
      <c r="J53" s="6">
        <v>1.4895130839181518E-3</v>
      </c>
      <c r="K53" s="6">
        <v>0</v>
      </c>
      <c r="L53" s="6">
        <v>0.2865156620195316</v>
      </c>
    </row>
    <row r="54" spans="1:12" ht="18.5" thickTop="1" thickBot="1" x14ac:dyDescent="0.4">
      <c r="A54" s="3" t="s">
        <v>64</v>
      </c>
      <c r="B54" s="4">
        <v>0.31523252658902312</v>
      </c>
      <c r="C54" s="4">
        <v>0.55833520701448958</v>
      </c>
      <c r="D54" s="4">
        <v>0.15481501507437817</v>
      </c>
      <c r="E54" s="4">
        <v>0.16519003616494085</v>
      </c>
      <c r="F54" s="4">
        <v>0.21348271756957235</v>
      </c>
      <c r="G54" s="4">
        <v>1.0446623827686746E-2</v>
      </c>
      <c r="H54" s="4">
        <v>8.2098243280103456E-3</v>
      </c>
      <c r="I54" s="4">
        <v>1.8942530688404381E-2</v>
      </c>
      <c r="J54" s="4">
        <v>2.3012443419701951E-2</v>
      </c>
      <c r="K54" s="4">
        <v>1.3515200277529947E-2</v>
      </c>
      <c r="L54" s="4">
        <v>0.19542970174375193</v>
      </c>
    </row>
    <row r="55" spans="1:12" ht="18" thickBot="1" x14ac:dyDescent="0.4">
      <c r="A55" s="5" t="s">
        <v>65</v>
      </c>
      <c r="B55" s="6">
        <v>0.28034241638541568</v>
      </c>
      <c r="C55" s="6">
        <v>0.10738064990628635</v>
      </c>
      <c r="D55" s="6">
        <v>0.13719602048497201</v>
      </c>
      <c r="E55" s="6">
        <v>3.6709158932401231E-2</v>
      </c>
      <c r="F55" s="6">
        <v>2.917173317222288E-2</v>
      </c>
      <c r="G55" s="6">
        <v>5.9059918405676176E-2</v>
      </c>
      <c r="H55" s="6">
        <v>1.4334749270812375E-2</v>
      </c>
      <c r="I55" s="6">
        <v>1.1536855213481306E-2</v>
      </c>
      <c r="J55" s="6">
        <v>7.4998013229483637E-3</v>
      </c>
      <c r="K55" s="6">
        <v>6.5642784139638829E-3</v>
      </c>
      <c r="L55" s="6">
        <v>0.60167027421923158</v>
      </c>
    </row>
    <row r="56" spans="1:12" ht="18.5" thickTop="1" thickBot="1" x14ac:dyDescent="0.4">
      <c r="A56" s="3" t="s">
        <v>66</v>
      </c>
      <c r="B56" s="4">
        <v>0.49926447379212013</v>
      </c>
      <c r="C56" s="4">
        <v>0.34156138020401494</v>
      </c>
      <c r="D56" s="4">
        <v>0.21405520605944486</v>
      </c>
      <c r="E56" s="4">
        <v>0.13445099355725271</v>
      </c>
      <c r="F56" s="4">
        <v>1.2771039942880877E-2</v>
      </c>
      <c r="G56" s="4">
        <v>2.4726822667609082E-2</v>
      </c>
      <c r="H56" s="4">
        <v>3.5272598772750074E-2</v>
      </c>
      <c r="I56" s="4">
        <v>1.0542732078908098E-2</v>
      </c>
      <c r="J56" s="4">
        <v>2.8712340158922482E-2</v>
      </c>
      <c r="K56" s="4">
        <v>2.126263721202264E-2</v>
      </c>
      <c r="L56" s="4">
        <v>0.25316219337825563</v>
      </c>
    </row>
    <row r="57" spans="1:12" ht="18" thickBot="1" x14ac:dyDescent="0.4">
      <c r="A57" s="5" t="s">
        <v>67</v>
      </c>
      <c r="B57" s="6">
        <v>0.36443878126700935</v>
      </c>
      <c r="C57" s="6">
        <v>0.53106683186681325</v>
      </c>
      <c r="D57" s="6">
        <v>0.17377353564116096</v>
      </c>
      <c r="E57" s="6">
        <v>0.25678994480061118</v>
      </c>
      <c r="F57" s="6">
        <v>6.6402001457712037E-2</v>
      </c>
      <c r="G57" s="6">
        <v>2.5666953519500948E-2</v>
      </c>
      <c r="H57" s="6">
        <v>0</v>
      </c>
      <c r="I57" s="6">
        <v>6.5571438017525234E-3</v>
      </c>
      <c r="J57" s="6">
        <v>9.8481635709695859E-3</v>
      </c>
      <c r="K57" s="6">
        <v>1.8426900360799792E-2</v>
      </c>
      <c r="L57" s="6">
        <v>0.16133641196960277</v>
      </c>
    </row>
    <row r="58" spans="1:12" ht="18.5" thickTop="1" thickBot="1" x14ac:dyDescent="0.4">
      <c r="A58" s="3" t="s">
        <v>68</v>
      </c>
      <c r="B58" s="4">
        <v>0.34773353559783576</v>
      </c>
      <c r="C58" s="4">
        <v>0.19062760275476892</v>
      </c>
      <c r="D58" s="4">
        <v>0.14098398200017859</v>
      </c>
      <c r="E58" s="4">
        <v>0.11232328207033092</v>
      </c>
      <c r="F58" s="4">
        <v>3.1183465000831561E-2</v>
      </c>
      <c r="G58" s="4">
        <v>5.5060719103157116E-2</v>
      </c>
      <c r="H58" s="4">
        <v>0</v>
      </c>
      <c r="I58" s="4">
        <v>3.1671154257925729E-2</v>
      </c>
      <c r="J58" s="4">
        <v>1.5106243787421335E-2</v>
      </c>
      <c r="K58" s="4">
        <v>0</v>
      </c>
      <c r="L58" s="4">
        <v>0.4992656449804414</v>
      </c>
    </row>
    <row r="59" spans="1:12" ht="18" thickBot="1" x14ac:dyDescent="0.4">
      <c r="A59" s="5" t="s">
        <v>69</v>
      </c>
      <c r="B59" s="6">
        <v>0.6404249280757931</v>
      </c>
      <c r="C59" s="6">
        <v>0.39328160844269822</v>
      </c>
      <c r="D59" s="6">
        <v>0.3295558637330262</v>
      </c>
      <c r="E59" s="6">
        <v>0.17539991103934854</v>
      </c>
      <c r="F59" s="6">
        <v>0.11048575740937519</v>
      </c>
      <c r="G59" s="6">
        <v>5.4264594831039605E-2</v>
      </c>
      <c r="H59" s="6">
        <v>4.4934315467200919E-2</v>
      </c>
      <c r="I59" s="6">
        <v>3.0129974130953877E-2</v>
      </c>
      <c r="J59" s="6">
        <v>6.5523387615801856E-2</v>
      </c>
      <c r="K59" s="6">
        <v>0</v>
      </c>
      <c r="L59" s="6">
        <v>0.13079501968190754</v>
      </c>
    </row>
    <row r="60" spans="1:12" ht="18.5" thickTop="1" thickBot="1" x14ac:dyDescent="0.4">
      <c r="A60" s="3" t="s">
        <v>70</v>
      </c>
      <c r="B60" s="4">
        <v>0.46245089905371045</v>
      </c>
      <c r="C60" s="4">
        <v>0.10185857980484735</v>
      </c>
      <c r="D60" s="4">
        <v>0.22226755430037123</v>
      </c>
      <c r="E60" s="4">
        <v>3.0258236155454782E-2</v>
      </c>
      <c r="F60" s="4">
        <v>1.51380746771021E-2</v>
      </c>
      <c r="G60" s="4">
        <v>0.14059584386242621</v>
      </c>
      <c r="H60" s="4">
        <v>5.6499549327920524E-3</v>
      </c>
      <c r="I60" s="4">
        <v>0</v>
      </c>
      <c r="J60" s="4">
        <v>0</v>
      </c>
      <c r="K60" s="4">
        <v>0</v>
      </c>
      <c r="L60" s="4">
        <v>0.42575352234760261</v>
      </c>
    </row>
    <row r="61" spans="1:12" ht="18" thickBot="1" x14ac:dyDescent="0.4">
      <c r="A61" s="5" t="s">
        <v>71</v>
      </c>
      <c r="B61" s="6">
        <v>0.63806508422073427</v>
      </c>
      <c r="C61" s="6">
        <v>5.7751507253638555E-2</v>
      </c>
      <c r="D61" s="6">
        <v>0.60391765748635318</v>
      </c>
      <c r="E61" s="6">
        <v>0.11388963871546547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0.3041834085256272</v>
      </c>
    </row>
    <row r="62" spans="1:12" ht="18.5" thickTop="1" thickBot="1" x14ac:dyDescent="0.4">
      <c r="A62" s="3" t="s">
        <v>72</v>
      </c>
      <c r="B62" s="4">
        <v>0.53490003516982454</v>
      </c>
      <c r="C62" s="4">
        <v>0.34818591866993065</v>
      </c>
      <c r="D62" s="4">
        <v>0.34171921500380653</v>
      </c>
      <c r="E62" s="4">
        <v>0.11850658974837633</v>
      </c>
      <c r="F62" s="4">
        <v>9.1473708185564981E-2</v>
      </c>
      <c r="G62" s="4">
        <v>9.656857373371322E-2</v>
      </c>
      <c r="H62" s="4">
        <v>6.4725594416605772E-3</v>
      </c>
      <c r="I62" s="4">
        <v>1.1114436938912946E-2</v>
      </c>
      <c r="J62" s="4">
        <v>5.1442016818796135E-2</v>
      </c>
      <c r="K62" s="4">
        <v>3.7924547190536805E-3</v>
      </c>
      <c r="L62" s="4">
        <v>0.24177909831312244</v>
      </c>
    </row>
    <row r="63" spans="1:12" ht="18" thickBot="1" x14ac:dyDescent="0.4">
      <c r="A63" s="5" t="s">
        <v>73</v>
      </c>
      <c r="B63" s="6">
        <v>0.4373271596365485</v>
      </c>
      <c r="C63" s="6">
        <v>0.42825338119947431</v>
      </c>
      <c r="D63" s="6">
        <v>0.29331013843426451</v>
      </c>
      <c r="E63" s="6">
        <v>0.11802478211697545</v>
      </c>
      <c r="F63" s="6">
        <v>4.3995086240156127E-2</v>
      </c>
      <c r="G63" s="6">
        <v>6.3922542859331036E-2</v>
      </c>
      <c r="H63" s="6">
        <v>0</v>
      </c>
      <c r="I63" s="6">
        <v>0</v>
      </c>
      <c r="J63" s="6">
        <v>1.0829758296295127E-2</v>
      </c>
      <c r="K63" s="6">
        <v>0</v>
      </c>
      <c r="L63" s="6">
        <v>0.30319272431091748</v>
      </c>
    </row>
    <row r="64" spans="1:12" ht="18.5" thickTop="1" thickBot="1" x14ac:dyDescent="0.4">
      <c r="A64" s="3" t="s">
        <v>74</v>
      </c>
      <c r="B64" s="4">
        <v>0.62150028605289842</v>
      </c>
      <c r="C64" s="4">
        <v>0.15405965312326245</v>
      </c>
      <c r="D64" s="4">
        <v>0.24309602827046103</v>
      </c>
      <c r="E64" s="4">
        <v>0.10880030507158578</v>
      </c>
      <c r="F64" s="4">
        <v>1.8916183545113308E-2</v>
      </c>
      <c r="G64" s="4">
        <v>8.1052623563952597E-2</v>
      </c>
      <c r="H64" s="4">
        <v>3.5667687546983719E-2</v>
      </c>
      <c r="I64" s="4">
        <v>4.2196321726031459E-2</v>
      </c>
      <c r="J64" s="4">
        <v>0</v>
      </c>
      <c r="K64" s="4">
        <v>0</v>
      </c>
      <c r="L64" s="4">
        <v>0.16734453184877263</v>
      </c>
    </row>
    <row r="65" spans="1:12" ht="18" thickBot="1" x14ac:dyDescent="0.4">
      <c r="A65" s="5" t="s">
        <v>75</v>
      </c>
      <c r="B65" s="6">
        <v>0.47588530449591621</v>
      </c>
      <c r="C65" s="6">
        <v>0.24334887353749401</v>
      </c>
      <c r="D65" s="6">
        <v>0.2765466596020919</v>
      </c>
      <c r="E65" s="6">
        <v>6.7451278439489573E-2</v>
      </c>
      <c r="F65" s="6">
        <v>5.2816079457073173E-2</v>
      </c>
      <c r="G65" s="6">
        <v>4.8863539622325425E-2</v>
      </c>
      <c r="H65" s="6">
        <v>8.2597411812034283E-3</v>
      </c>
      <c r="I65" s="6">
        <v>2.5137394467967308E-3</v>
      </c>
      <c r="J65" s="6">
        <v>7.4666159683244903E-3</v>
      </c>
      <c r="K65" s="6">
        <v>1.6555115118777701E-3</v>
      </c>
      <c r="L65" s="6">
        <v>0.31209999999999999</v>
      </c>
    </row>
    <row r="66" spans="1:12" ht="18.5" thickTop="1" thickBot="1" x14ac:dyDescent="0.4">
      <c r="A66" s="3" t="s">
        <v>76</v>
      </c>
      <c r="B66" s="4">
        <v>0.59134108110926409</v>
      </c>
      <c r="C66" s="4">
        <v>0.33158769899265111</v>
      </c>
      <c r="D66" s="4">
        <v>0.28620609908513417</v>
      </c>
      <c r="E66" s="4">
        <v>0.10322274161308356</v>
      </c>
      <c r="F66" s="4">
        <v>3.6244984558160623E-2</v>
      </c>
      <c r="G66" s="4">
        <v>4.992585098526587E-2</v>
      </c>
      <c r="H66" s="4">
        <v>1.5325320610343367E-3</v>
      </c>
      <c r="I66" s="4">
        <v>3.6817053359700989E-3</v>
      </c>
      <c r="J66" s="4">
        <v>5.1905706268292068E-3</v>
      </c>
      <c r="K66" s="4">
        <v>4.323775430423062E-3</v>
      </c>
      <c r="L66" s="4">
        <v>0.18675774249949967</v>
      </c>
    </row>
    <row r="67" spans="1:12" ht="18" thickBot="1" x14ac:dyDescent="0.4">
      <c r="A67" s="5" t="s">
        <v>77</v>
      </c>
      <c r="B67" s="6">
        <v>0.50638136215331397</v>
      </c>
      <c r="C67" s="6">
        <v>0.35879196224335613</v>
      </c>
      <c r="D67" s="6">
        <v>0.24201598821849357</v>
      </c>
      <c r="E67" s="6">
        <v>0.14349748352650221</v>
      </c>
      <c r="F67" s="6">
        <v>6.6803881291947476E-2</v>
      </c>
      <c r="G67" s="6">
        <v>2.7972196127923083E-2</v>
      </c>
      <c r="H67" s="6">
        <v>6.9230990508127293E-3</v>
      </c>
      <c r="I67" s="6">
        <v>1.6457274808054201E-2</v>
      </c>
      <c r="J67" s="6">
        <v>6.511543280179174E-3</v>
      </c>
      <c r="K67" s="6">
        <v>8.9831470191472935E-3</v>
      </c>
      <c r="L67" s="6">
        <v>0.16535866303624611</v>
      </c>
    </row>
    <row r="68" spans="1:12" ht="18.5" thickTop="1" thickBot="1" x14ac:dyDescent="0.4">
      <c r="A68" s="3" t="s">
        <v>78</v>
      </c>
      <c r="B68" s="4">
        <v>0.59178191571012329</v>
      </c>
      <c r="C68" s="4">
        <v>0.22843088395001246</v>
      </c>
      <c r="D68" s="4">
        <v>0.28566934798053117</v>
      </c>
      <c r="E68" s="4">
        <v>5.6544625206062821E-2</v>
      </c>
      <c r="F68" s="4">
        <v>8.6509232985890454E-3</v>
      </c>
      <c r="G68" s="4">
        <v>4.7205260653018562E-2</v>
      </c>
      <c r="H68" s="4">
        <v>5.0476093084942407E-2</v>
      </c>
      <c r="I68" s="4">
        <v>0</v>
      </c>
      <c r="J68" s="4">
        <v>6.3245338672029486E-2</v>
      </c>
      <c r="K68" s="4">
        <v>0</v>
      </c>
      <c r="L68" s="4">
        <v>0.25117680570419765</v>
      </c>
    </row>
    <row r="69" spans="1:12" ht="18" thickBot="1" x14ac:dyDescent="0.4">
      <c r="A69" s="5" t="s">
        <v>79</v>
      </c>
      <c r="B69" s="6">
        <v>0.72267579510680213</v>
      </c>
      <c r="C69" s="6">
        <v>0.43508802708878325</v>
      </c>
      <c r="D69" s="6">
        <v>0.31320710796310264</v>
      </c>
      <c r="E69" s="6">
        <v>0.11370403224083422</v>
      </c>
      <c r="F69" s="6">
        <v>2.7781013944822686E-2</v>
      </c>
      <c r="G69" s="6">
        <v>5.9718475942602087E-2</v>
      </c>
      <c r="H69" s="6">
        <v>4.1004243824720302E-2</v>
      </c>
      <c r="I69" s="6">
        <v>4.1442544247428745E-3</v>
      </c>
      <c r="J69" s="6">
        <v>6.0115520661329108E-2</v>
      </c>
      <c r="K69" s="6">
        <v>9.6291425500530589E-3</v>
      </c>
      <c r="L69" s="6">
        <v>0.12661504469079479</v>
      </c>
    </row>
    <row r="70" spans="1:12" ht="18.5" thickTop="1" thickBot="1" x14ac:dyDescent="0.4">
      <c r="A70" s="3" t="s">
        <v>80</v>
      </c>
      <c r="B70" s="4">
        <v>0.5067548132227937</v>
      </c>
      <c r="C70" s="4">
        <v>0.2775039509138823</v>
      </c>
      <c r="D70" s="4">
        <v>0.15463324912653315</v>
      </c>
      <c r="E70" s="4">
        <v>0.12781681360770838</v>
      </c>
      <c r="F70" s="4">
        <v>3.4006284916767757E-2</v>
      </c>
      <c r="G70" s="4">
        <v>3.2476417485256454E-2</v>
      </c>
      <c r="H70" s="4">
        <v>2.0361933166149229E-2</v>
      </c>
      <c r="I70" s="4">
        <v>9.7447459245767719E-3</v>
      </c>
      <c r="J70" s="4">
        <v>2.0398451220034211E-2</v>
      </c>
      <c r="K70" s="4">
        <v>4.5329172435155003E-3</v>
      </c>
      <c r="L70" s="4">
        <v>0.30971080120507621</v>
      </c>
    </row>
    <row r="71" spans="1:12" ht="18" thickBot="1" x14ac:dyDescent="0.4">
      <c r="A71" s="5" t="s">
        <v>81</v>
      </c>
      <c r="B71" s="6">
        <v>0.12360746559473003</v>
      </c>
      <c r="C71" s="6">
        <v>0.15881603807335379</v>
      </c>
      <c r="D71" s="6">
        <v>0.10649317781892163</v>
      </c>
      <c r="E71" s="6">
        <v>4.467113922109478E-2</v>
      </c>
      <c r="F71" s="6">
        <v>4.006989065680279E-2</v>
      </c>
      <c r="G71" s="6">
        <v>1.5418250926048474E-2</v>
      </c>
      <c r="H71" s="6">
        <v>0</v>
      </c>
      <c r="I71" s="6">
        <v>1.1647295719369455E-2</v>
      </c>
      <c r="J71" s="6">
        <v>0</v>
      </c>
      <c r="K71" s="6">
        <v>0</v>
      </c>
      <c r="L71" s="6">
        <v>0.67947789486332277</v>
      </c>
    </row>
    <row r="72" spans="1:12" ht="18.5" thickTop="1" thickBot="1" x14ac:dyDescent="0.4">
      <c r="A72" s="3" t="s">
        <v>82</v>
      </c>
      <c r="B72" s="4">
        <v>0.35357855696561508</v>
      </c>
      <c r="C72" s="4">
        <v>0.48007986427329796</v>
      </c>
      <c r="D72" s="4">
        <v>0.17606891321990825</v>
      </c>
      <c r="E72" s="4">
        <v>0.20001655002288085</v>
      </c>
      <c r="F72" s="4">
        <v>9.9699250396617103E-2</v>
      </c>
      <c r="G72" s="4">
        <v>1.8551439445177998E-2</v>
      </c>
      <c r="H72" s="4">
        <v>6.2567115522836302E-3</v>
      </c>
      <c r="I72" s="4">
        <v>8.2096946932729634E-3</v>
      </c>
      <c r="J72" s="4">
        <v>1.6212977965961266E-2</v>
      </c>
      <c r="K72" s="4">
        <v>1.2640394283728569E-2</v>
      </c>
      <c r="L72" s="4">
        <v>0.212242705783623</v>
      </c>
    </row>
    <row r="73" spans="1:12" ht="18" thickBot="1" x14ac:dyDescent="0.4">
      <c r="A73" s="5" t="s">
        <v>83</v>
      </c>
      <c r="B73" s="6">
        <v>0.54672030969400953</v>
      </c>
      <c r="C73" s="6">
        <v>0.39324119258310591</v>
      </c>
      <c r="D73" s="6">
        <v>0.27213826936073665</v>
      </c>
      <c r="E73" s="6">
        <v>0.19321707308209318</v>
      </c>
      <c r="F73" s="6">
        <v>7.2957466657968886E-2</v>
      </c>
      <c r="G73" s="6">
        <v>5.9422988196244378E-2</v>
      </c>
      <c r="H73" s="6">
        <v>3.5333957238867279E-2</v>
      </c>
      <c r="I73" s="6">
        <v>2.0119239582704021E-2</v>
      </c>
      <c r="J73" s="6">
        <v>2.6031243530772248E-2</v>
      </c>
      <c r="K73" s="6">
        <v>4.6921389980428474E-3</v>
      </c>
      <c r="L73" s="6">
        <v>0.17433180147604832</v>
      </c>
    </row>
    <row r="74" spans="1:12" ht="18.5" thickTop="1" thickBot="1" x14ac:dyDescent="0.4">
      <c r="A74" s="3" t="s">
        <v>84</v>
      </c>
      <c r="B74" s="4">
        <v>0.49118638792002228</v>
      </c>
      <c r="C74" s="4">
        <v>0.28083050498975554</v>
      </c>
      <c r="D74" s="4">
        <v>0.22835841681883781</v>
      </c>
      <c r="E74" s="4">
        <v>0.10129618503126818</v>
      </c>
      <c r="F74" s="4">
        <v>5.3165225526901033E-2</v>
      </c>
      <c r="G74" s="4">
        <v>4.9593981195748038E-2</v>
      </c>
      <c r="H74" s="4">
        <v>2.2179767549189322E-2</v>
      </c>
      <c r="I74" s="4">
        <v>1.4055607048701426E-2</v>
      </c>
      <c r="J74" s="4">
        <v>1.3850742175248051E-2</v>
      </c>
      <c r="K74" s="4">
        <v>1.08220753003683E-2</v>
      </c>
      <c r="L74" s="4">
        <v>0.27369198806860157</v>
      </c>
    </row>
  </sheetData>
  <conditionalFormatting sqref="A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 A10 A14 A18 A22 A26 A30 A34 A38 A42 A46 A50 A54 A58 A62 A66 A70 A7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Perales</dc:creator>
  <cp:lastModifiedBy>Lucy Allen</cp:lastModifiedBy>
  <dcterms:created xsi:type="dcterms:W3CDTF">2020-06-11T05:10:14Z</dcterms:created>
  <dcterms:modified xsi:type="dcterms:W3CDTF">2023-08-23T08:07:25Z</dcterms:modified>
</cp:coreProperties>
</file>